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queryTables/queryTable3.xml" ContentType="application/vnd.openxmlformats-officedocument.spreadsheetml.queryTab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queryTables/queryTable4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E:\Pro\PythonPro\HEX_LINK_ReadFromTxt\"/>
    </mc:Choice>
  </mc:AlternateContent>
  <xr:revisionPtr revIDLastSave="0" documentId="13_ncr:1_{AD4E48B8-0C0E-4DEF-958D-34FABB79E8CE}" xr6:coauthVersionLast="47" xr6:coauthVersionMax="47" xr10:uidLastSave="{00000000-0000-0000-0000-000000000000}"/>
  <bookViews>
    <workbookView xWindow="768" yWindow="768" windowWidth="17280" windowHeight="8964" firstSheet="4" activeTab="8" xr2:uid="{00000000-000D-0000-FFFF-FFFF00000000}"/>
  </bookViews>
  <sheets>
    <sheet name="Attack" sheetId="1" r:id="rId1"/>
    <sheet name="Attack_Part" sheetId="2" r:id="rId2"/>
    <sheet name="Attack_Features" sheetId="3" r:id="rId3"/>
    <sheet name="Defend" sheetId="4" r:id="rId4"/>
    <sheet name="Defend_Part" sheetId="5" r:id="rId5"/>
    <sheet name="Defend_Features" sheetId="6" r:id="rId6"/>
    <sheet name="Aim" sheetId="8" r:id="rId7"/>
    <sheet name="Aim_Part" sheetId="9" r:id="rId8"/>
    <sheet name="All_Categories" sheetId="7" r:id="rId9"/>
    <sheet name="Sp" sheetId="10" r:id="rId10"/>
    <sheet name="Sp_Part" sheetId="11" r:id="rId11"/>
    <sheet name="Sp_Categories" sheetId="12" r:id="rId12"/>
  </sheets>
  <definedNames>
    <definedName name="_15_SP" localSheetId="9">Sp!$B$2:$G$2664</definedName>
    <definedName name="_20_aim" localSheetId="6">Aim!$B$2:$G$1576</definedName>
    <definedName name="_20_attack" localSheetId="0">Attack!$B$2:$G$1573</definedName>
    <definedName name="_20_defend" localSheetId="3">Defend!$B$2:$G$1641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90" i="11" l="1"/>
  <c r="T90" i="11"/>
  <c r="S90" i="11"/>
  <c r="R90" i="11"/>
  <c r="Q90" i="11"/>
  <c r="P90" i="11"/>
  <c r="U89" i="11"/>
  <c r="T89" i="11"/>
  <c r="S89" i="11"/>
  <c r="R89" i="11"/>
  <c r="Q89" i="11"/>
  <c r="P89" i="11"/>
  <c r="U88" i="11"/>
  <c r="U86" i="11" s="1"/>
  <c r="T88" i="11"/>
  <c r="T86" i="11" s="1"/>
  <c r="S88" i="11"/>
  <c r="R88" i="11"/>
  <c r="Q88" i="11"/>
  <c r="Q86" i="11" s="1"/>
  <c r="P88" i="11"/>
  <c r="P86" i="11" s="1"/>
  <c r="U87" i="11"/>
  <c r="T87" i="11"/>
  <c r="S87" i="11"/>
  <c r="R87" i="11"/>
  <c r="Q87" i="11"/>
  <c r="P87" i="11"/>
  <c r="S86" i="11"/>
  <c r="R86" i="11"/>
  <c r="O86" i="11"/>
  <c r="AA86" i="11" s="1"/>
  <c r="N86" i="11"/>
  <c r="Z86" i="11" s="1"/>
  <c r="M86" i="11"/>
  <c r="Y86" i="11" s="1"/>
  <c r="L86" i="11"/>
  <c r="X86" i="11" s="1"/>
  <c r="K86" i="11"/>
  <c r="W86" i="11" s="1"/>
  <c r="J86" i="11"/>
  <c r="V86" i="11" s="1"/>
  <c r="U85" i="11"/>
  <c r="T85" i="11"/>
  <c r="S85" i="11"/>
  <c r="R85" i="11"/>
  <c r="Q85" i="11"/>
  <c r="P85" i="11"/>
  <c r="U84" i="11"/>
  <c r="T84" i="11"/>
  <c r="S84" i="11"/>
  <c r="R84" i="11"/>
  <c r="Q84" i="11"/>
  <c r="P84" i="11"/>
  <c r="U83" i="11"/>
  <c r="T83" i="11"/>
  <c r="S83" i="11"/>
  <c r="R83" i="11"/>
  <c r="Q83" i="11"/>
  <c r="P83" i="11"/>
  <c r="U82" i="11"/>
  <c r="U80" i="11" s="1"/>
  <c r="T82" i="11"/>
  <c r="T80" i="11" s="1"/>
  <c r="S82" i="11"/>
  <c r="R82" i="11"/>
  <c r="Q82" i="11"/>
  <c r="Q80" i="11" s="1"/>
  <c r="P82" i="11"/>
  <c r="P80" i="11" s="1"/>
  <c r="U81" i="11"/>
  <c r="T81" i="11"/>
  <c r="S81" i="11"/>
  <c r="R81" i="11"/>
  <c r="Q81" i="11"/>
  <c r="P81" i="11"/>
  <c r="S80" i="11"/>
  <c r="R80" i="11"/>
  <c r="O80" i="11"/>
  <c r="AA80" i="11" s="1"/>
  <c r="N80" i="11"/>
  <c r="Z80" i="11" s="1"/>
  <c r="M80" i="11"/>
  <c r="Y80" i="11" s="1"/>
  <c r="L80" i="11"/>
  <c r="X80" i="11" s="1"/>
  <c r="K80" i="11"/>
  <c r="W80" i="11" s="1"/>
  <c r="J80" i="11"/>
  <c r="V80" i="11" s="1"/>
  <c r="U79" i="11"/>
  <c r="T79" i="11"/>
  <c r="S79" i="11"/>
  <c r="R79" i="11"/>
  <c r="Q79" i="11"/>
  <c r="P79" i="11"/>
  <c r="U78" i="11"/>
  <c r="T78" i="11"/>
  <c r="S78" i="11"/>
  <c r="R78" i="11"/>
  <c r="Q78" i="11"/>
  <c r="P78" i="11"/>
  <c r="U77" i="11"/>
  <c r="T77" i="11"/>
  <c r="S77" i="11"/>
  <c r="R77" i="11"/>
  <c r="Q77" i="11"/>
  <c r="P77" i="11"/>
  <c r="U76" i="11"/>
  <c r="U74" i="11" s="1"/>
  <c r="T76" i="11"/>
  <c r="T74" i="11" s="1"/>
  <c r="S76" i="11"/>
  <c r="R76" i="11"/>
  <c r="Q76" i="11"/>
  <c r="Q74" i="11" s="1"/>
  <c r="P76" i="11"/>
  <c r="P74" i="11" s="1"/>
  <c r="U75" i="11"/>
  <c r="T75" i="11"/>
  <c r="S75" i="11"/>
  <c r="R75" i="11"/>
  <c r="R74" i="11" s="1"/>
  <c r="Q75" i="11"/>
  <c r="P75" i="11"/>
  <c r="S74" i="11"/>
  <c r="O74" i="11"/>
  <c r="AA74" i="11" s="1"/>
  <c r="N74" i="11"/>
  <c r="Z74" i="11" s="1"/>
  <c r="M74" i="11"/>
  <c r="Y74" i="11" s="1"/>
  <c r="L74" i="11"/>
  <c r="X74" i="11" s="1"/>
  <c r="K74" i="11"/>
  <c r="W74" i="11" s="1"/>
  <c r="J74" i="11"/>
  <c r="V74" i="11" s="1"/>
  <c r="U73" i="11"/>
  <c r="T73" i="11"/>
  <c r="S73" i="11"/>
  <c r="R73" i="11"/>
  <c r="Q73" i="11"/>
  <c r="P73" i="11"/>
  <c r="U72" i="11"/>
  <c r="T72" i="11"/>
  <c r="S72" i="11"/>
  <c r="R72" i="11"/>
  <c r="Q72" i="11"/>
  <c r="P72" i="11"/>
  <c r="U71" i="11"/>
  <c r="T71" i="11"/>
  <c r="S71" i="11"/>
  <c r="R71" i="11"/>
  <c r="Q71" i="11"/>
  <c r="P71" i="11"/>
  <c r="U70" i="11"/>
  <c r="U68" i="11" s="1"/>
  <c r="T70" i="11"/>
  <c r="S70" i="11"/>
  <c r="R70" i="11"/>
  <c r="Q70" i="11"/>
  <c r="Q68" i="11" s="1"/>
  <c r="P70" i="11"/>
  <c r="U69" i="11"/>
  <c r="T69" i="11"/>
  <c r="S69" i="11"/>
  <c r="R69" i="11"/>
  <c r="R68" i="11" s="1"/>
  <c r="Q69" i="11"/>
  <c r="P69" i="11"/>
  <c r="Z68" i="11"/>
  <c r="V68" i="11"/>
  <c r="T68" i="11"/>
  <c r="S68" i="11"/>
  <c r="P68" i="11"/>
  <c r="O68" i="11"/>
  <c r="AA68" i="11" s="1"/>
  <c r="N68" i="11"/>
  <c r="M68" i="11"/>
  <c r="Y68" i="11" s="1"/>
  <c r="L68" i="11"/>
  <c r="X68" i="11" s="1"/>
  <c r="K68" i="11"/>
  <c r="W68" i="11" s="1"/>
  <c r="J68" i="11"/>
  <c r="U67" i="11"/>
  <c r="T67" i="11"/>
  <c r="S67" i="11"/>
  <c r="R67" i="11"/>
  <c r="Q67" i="11"/>
  <c r="P67" i="11"/>
  <c r="U66" i="11"/>
  <c r="T66" i="11"/>
  <c r="S66" i="11"/>
  <c r="R66" i="11"/>
  <c r="Q66" i="11"/>
  <c r="P66" i="11"/>
  <c r="U65" i="11"/>
  <c r="T65" i="11"/>
  <c r="S65" i="11"/>
  <c r="R65" i="11"/>
  <c r="Q65" i="11"/>
  <c r="P65" i="11"/>
  <c r="U64" i="11"/>
  <c r="U62" i="11" s="1"/>
  <c r="T64" i="11"/>
  <c r="S64" i="11"/>
  <c r="R64" i="11"/>
  <c r="R62" i="11" s="1"/>
  <c r="Q64" i="11"/>
  <c r="Q62" i="11" s="1"/>
  <c r="P64" i="11"/>
  <c r="U63" i="11"/>
  <c r="T63" i="11"/>
  <c r="S63" i="11"/>
  <c r="R63" i="11"/>
  <c r="Q63" i="11"/>
  <c r="P63" i="11"/>
  <c r="P62" i="11" s="1"/>
  <c r="T62" i="11"/>
  <c r="S62" i="11"/>
  <c r="O62" i="11"/>
  <c r="AA62" i="11" s="1"/>
  <c r="N62" i="11"/>
  <c r="Z62" i="11" s="1"/>
  <c r="M62" i="11"/>
  <c r="Y62" i="11" s="1"/>
  <c r="L62" i="11"/>
  <c r="X62" i="11" s="1"/>
  <c r="K62" i="11"/>
  <c r="W62" i="11" s="1"/>
  <c r="J62" i="11"/>
  <c r="V62" i="11" s="1"/>
  <c r="U61" i="11"/>
  <c r="T61" i="11"/>
  <c r="S61" i="11"/>
  <c r="R61" i="11"/>
  <c r="Q61" i="11"/>
  <c r="P61" i="11"/>
  <c r="U60" i="11"/>
  <c r="T60" i="11"/>
  <c r="S60" i="11"/>
  <c r="R60" i="11"/>
  <c r="Q60" i="11"/>
  <c r="P60" i="11"/>
  <c r="U59" i="11"/>
  <c r="T59" i="11"/>
  <c r="S59" i="11"/>
  <c r="R59" i="11"/>
  <c r="Q59" i="11"/>
  <c r="P59" i="11"/>
  <c r="U58" i="11"/>
  <c r="U56" i="11" s="1"/>
  <c r="T58" i="11"/>
  <c r="T56" i="11" s="1"/>
  <c r="S58" i="11"/>
  <c r="R58" i="11"/>
  <c r="Q58" i="11"/>
  <c r="Q56" i="11" s="1"/>
  <c r="P58" i="11"/>
  <c r="U57" i="11"/>
  <c r="T57" i="11"/>
  <c r="S57" i="11"/>
  <c r="R57" i="11"/>
  <c r="Q57" i="11"/>
  <c r="P57" i="11"/>
  <c r="P56" i="11" s="1"/>
  <c r="X56" i="11"/>
  <c r="S56" i="11"/>
  <c r="R56" i="11"/>
  <c r="O56" i="11"/>
  <c r="AA56" i="11" s="1"/>
  <c r="N56" i="11"/>
  <c r="Z56" i="11" s="1"/>
  <c r="M56" i="11"/>
  <c r="Y56" i="11" s="1"/>
  <c r="L56" i="11"/>
  <c r="K56" i="11"/>
  <c r="W56" i="11" s="1"/>
  <c r="J56" i="11"/>
  <c r="V56" i="11" s="1"/>
  <c r="U55" i="11"/>
  <c r="T55" i="11"/>
  <c r="S55" i="11"/>
  <c r="R55" i="11"/>
  <c r="Q55" i="11"/>
  <c r="P55" i="11"/>
  <c r="U54" i="11"/>
  <c r="T54" i="11"/>
  <c r="S54" i="11"/>
  <c r="R54" i="11"/>
  <c r="Q54" i="11"/>
  <c r="P54" i="11"/>
  <c r="U53" i="11"/>
  <c r="T53" i="11"/>
  <c r="S53" i="11"/>
  <c r="R53" i="11"/>
  <c r="Q53" i="11"/>
  <c r="P53" i="11"/>
  <c r="U52" i="11"/>
  <c r="U50" i="11" s="1"/>
  <c r="T52" i="11"/>
  <c r="T50" i="11" s="1"/>
  <c r="S52" i="11"/>
  <c r="R52" i="11"/>
  <c r="Q52" i="11"/>
  <c r="Q50" i="11" s="1"/>
  <c r="P52" i="11"/>
  <c r="U51" i="11"/>
  <c r="T51" i="11"/>
  <c r="S51" i="11"/>
  <c r="R51" i="11"/>
  <c r="Q51" i="11"/>
  <c r="P51" i="11"/>
  <c r="V50" i="11"/>
  <c r="S50" i="11"/>
  <c r="R50" i="11"/>
  <c r="P50" i="11"/>
  <c r="O50" i="11"/>
  <c r="AA50" i="11" s="1"/>
  <c r="N50" i="11"/>
  <c r="Z50" i="11" s="1"/>
  <c r="M50" i="11"/>
  <c r="Y50" i="11" s="1"/>
  <c r="L50" i="11"/>
  <c r="X50" i="11" s="1"/>
  <c r="K50" i="11"/>
  <c r="W50" i="11" s="1"/>
  <c r="J50" i="11"/>
  <c r="U49" i="11"/>
  <c r="T49" i="11"/>
  <c r="S49" i="11"/>
  <c r="R49" i="11"/>
  <c r="Q49" i="11"/>
  <c r="P49" i="11"/>
  <c r="U48" i="11"/>
  <c r="T48" i="11"/>
  <c r="S48" i="11"/>
  <c r="R48" i="11"/>
  <c r="Q48" i="11"/>
  <c r="P48" i="11"/>
  <c r="U47" i="11"/>
  <c r="T47" i="11"/>
  <c r="S47" i="11"/>
  <c r="R47" i="11"/>
  <c r="Q47" i="11"/>
  <c r="P47" i="11"/>
  <c r="U46" i="11"/>
  <c r="U44" i="11" s="1"/>
  <c r="T46" i="11"/>
  <c r="S46" i="11"/>
  <c r="R46" i="11"/>
  <c r="R44" i="11" s="1"/>
  <c r="Q46" i="11"/>
  <c r="Q44" i="11" s="1"/>
  <c r="P46" i="11"/>
  <c r="U45" i="11"/>
  <c r="T45" i="11"/>
  <c r="S45" i="11"/>
  <c r="R45" i="11"/>
  <c r="Q45" i="11"/>
  <c r="P45" i="11"/>
  <c r="P44" i="11" s="1"/>
  <c r="V44" i="11"/>
  <c r="T44" i="11"/>
  <c r="S44" i="11"/>
  <c r="O44" i="11"/>
  <c r="AA44" i="11" s="1"/>
  <c r="N44" i="11"/>
  <c r="Z44" i="11" s="1"/>
  <c r="M44" i="11"/>
  <c r="Y44" i="11" s="1"/>
  <c r="L44" i="11"/>
  <c r="X44" i="11" s="1"/>
  <c r="K44" i="11"/>
  <c r="W44" i="11" s="1"/>
  <c r="J44" i="11"/>
  <c r="U43" i="11"/>
  <c r="T43" i="11"/>
  <c r="S43" i="11"/>
  <c r="R43" i="11"/>
  <c r="Q43" i="11"/>
  <c r="P43" i="11"/>
  <c r="U42" i="11"/>
  <c r="T42" i="11"/>
  <c r="S42" i="11"/>
  <c r="R42" i="11"/>
  <c r="Q42" i="11"/>
  <c r="P42" i="11"/>
  <c r="U41" i="11"/>
  <c r="T41" i="11"/>
  <c r="S41" i="11"/>
  <c r="R41" i="11"/>
  <c r="Q41" i="11"/>
  <c r="P41" i="11"/>
  <c r="U40" i="11"/>
  <c r="U38" i="11" s="1"/>
  <c r="T40" i="11"/>
  <c r="S40" i="11"/>
  <c r="R40" i="11"/>
  <c r="R38" i="11" s="1"/>
  <c r="Q40" i="11"/>
  <c r="Q38" i="11" s="1"/>
  <c r="P40" i="11"/>
  <c r="U39" i="11"/>
  <c r="T39" i="11"/>
  <c r="S39" i="11"/>
  <c r="R39" i="11"/>
  <c r="Q39" i="11"/>
  <c r="P39" i="11"/>
  <c r="P38" i="11" s="1"/>
  <c r="T38" i="11"/>
  <c r="S38" i="11"/>
  <c r="O38" i="11"/>
  <c r="AA38" i="11" s="1"/>
  <c r="N38" i="11"/>
  <c r="Z38" i="11" s="1"/>
  <c r="M38" i="11"/>
  <c r="Y38" i="11" s="1"/>
  <c r="L38" i="11"/>
  <c r="X38" i="11" s="1"/>
  <c r="K38" i="11"/>
  <c r="W38" i="11" s="1"/>
  <c r="J38" i="11"/>
  <c r="V38" i="11" s="1"/>
  <c r="U37" i="11"/>
  <c r="T37" i="11"/>
  <c r="S37" i="11"/>
  <c r="R37" i="11"/>
  <c r="Q37" i="11"/>
  <c r="P37" i="11"/>
  <c r="U36" i="11"/>
  <c r="T36" i="11"/>
  <c r="S36" i="11"/>
  <c r="R36" i="11"/>
  <c r="Q36" i="11"/>
  <c r="P36" i="11"/>
  <c r="U35" i="11"/>
  <c r="T35" i="11"/>
  <c r="S35" i="11"/>
  <c r="R35" i="11"/>
  <c r="Q35" i="11"/>
  <c r="P35" i="11"/>
  <c r="U34" i="11"/>
  <c r="U32" i="11" s="1"/>
  <c r="T34" i="11"/>
  <c r="T32" i="11" s="1"/>
  <c r="S34" i="11"/>
  <c r="R34" i="11"/>
  <c r="Q34" i="11"/>
  <c r="Q32" i="11" s="1"/>
  <c r="P34" i="11"/>
  <c r="U33" i="11"/>
  <c r="T33" i="11"/>
  <c r="S33" i="11"/>
  <c r="R33" i="11"/>
  <c r="Q33" i="11"/>
  <c r="P33" i="11"/>
  <c r="P32" i="11" s="1"/>
  <c r="X32" i="11"/>
  <c r="S32" i="11"/>
  <c r="R32" i="11"/>
  <c r="O32" i="11"/>
  <c r="AA32" i="11" s="1"/>
  <c r="N32" i="11"/>
  <c r="Z32" i="11" s="1"/>
  <c r="M32" i="11"/>
  <c r="Y32" i="11" s="1"/>
  <c r="L32" i="11"/>
  <c r="K32" i="11"/>
  <c r="W32" i="11" s="1"/>
  <c r="J32" i="11"/>
  <c r="V32" i="11" s="1"/>
  <c r="U31" i="11"/>
  <c r="T31" i="11"/>
  <c r="S31" i="11"/>
  <c r="R31" i="11"/>
  <c r="Q31" i="11"/>
  <c r="P31" i="11"/>
  <c r="U30" i="11"/>
  <c r="T30" i="11"/>
  <c r="S30" i="11"/>
  <c r="R30" i="11"/>
  <c r="Q30" i="11"/>
  <c r="P30" i="11"/>
  <c r="U29" i="11"/>
  <c r="T29" i="11"/>
  <c r="S29" i="11"/>
  <c r="R29" i="11"/>
  <c r="Q29" i="11"/>
  <c r="P29" i="11"/>
  <c r="U28" i="11"/>
  <c r="U26" i="11" s="1"/>
  <c r="T28" i="11"/>
  <c r="T26" i="11" s="1"/>
  <c r="S28" i="11"/>
  <c r="R28" i="11"/>
  <c r="Q28" i="11"/>
  <c r="Q26" i="11" s="1"/>
  <c r="P28" i="11"/>
  <c r="U27" i="11"/>
  <c r="T27" i="11"/>
  <c r="S27" i="11"/>
  <c r="R27" i="11"/>
  <c r="Q27" i="11"/>
  <c r="P27" i="11"/>
  <c r="V26" i="11"/>
  <c r="S26" i="11"/>
  <c r="R26" i="11"/>
  <c r="P26" i="11"/>
  <c r="O26" i="11"/>
  <c r="AA26" i="11" s="1"/>
  <c r="N26" i="11"/>
  <c r="Z26" i="11" s="1"/>
  <c r="M26" i="11"/>
  <c r="Y26" i="11" s="1"/>
  <c r="L26" i="11"/>
  <c r="X26" i="11" s="1"/>
  <c r="K26" i="11"/>
  <c r="W26" i="11" s="1"/>
  <c r="J26" i="11"/>
  <c r="U25" i="11"/>
  <c r="T25" i="11"/>
  <c r="S25" i="11"/>
  <c r="R25" i="11"/>
  <c r="Q25" i="11"/>
  <c r="P25" i="11"/>
  <c r="U24" i="11"/>
  <c r="T24" i="11"/>
  <c r="S24" i="11"/>
  <c r="R24" i="11"/>
  <c r="Q24" i="11"/>
  <c r="P24" i="11"/>
  <c r="U23" i="11"/>
  <c r="T23" i="11"/>
  <c r="S23" i="11"/>
  <c r="R23" i="11"/>
  <c r="Q23" i="11"/>
  <c r="P23" i="11"/>
  <c r="U22" i="11"/>
  <c r="U20" i="11" s="1"/>
  <c r="T22" i="11"/>
  <c r="S22" i="11"/>
  <c r="R22" i="11"/>
  <c r="R20" i="11" s="1"/>
  <c r="Q22" i="11"/>
  <c r="Q20" i="11" s="1"/>
  <c r="P22" i="11"/>
  <c r="U21" i="11"/>
  <c r="T21" i="11"/>
  <c r="S21" i="11"/>
  <c r="R21" i="11"/>
  <c r="Q21" i="11"/>
  <c r="P21" i="11"/>
  <c r="P20" i="11" s="1"/>
  <c r="V20" i="11"/>
  <c r="T20" i="11"/>
  <c r="S20" i="11"/>
  <c r="O20" i="11"/>
  <c r="AA20" i="11" s="1"/>
  <c r="N20" i="11"/>
  <c r="Z20" i="11" s="1"/>
  <c r="M20" i="11"/>
  <c r="Y20" i="11" s="1"/>
  <c r="L20" i="11"/>
  <c r="X20" i="11" s="1"/>
  <c r="K20" i="11"/>
  <c r="W20" i="11" s="1"/>
  <c r="J20" i="11"/>
  <c r="U19" i="11"/>
  <c r="T19" i="11"/>
  <c r="S19" i="11"/>
  <c r="R19" i="11"/>
  <c r="Q19" i="11"/>
  <c r="P19" i="11"/>
  <c r="U18" i="11"/>
  <c r="T18" i="11"/>
  <c r="S18" i="11"/>
  <c r="R18" i="11"/>
  <c r="Q18" i="11"/>
  <c r="P18" i="11"/>
  <c r="U17" i="11"/>
  <c r="T17" i="11"/>
  <c r="S17" i="11"/>
  <c r="R17" i="11"/>
  <c r="Q17" i="11"/>
  <c r="P17" i="11"/>
  <c r="U16" i="11"/>
  <c r="U14" i="11" s="1"/>
  <c r="T16" i="11"/>
  <c r="S16" i="11"/>
  <c r="R16" i="11"/>
  <c r="R14" i="11" s="1"/>
  <c r="Q16" i="11"/>
  <c r="Q14" i="11" s="1"/>
  <c r="P16" i="11"/>
  <c r="U15" i="11"/>
  <c r="T15" i="11"/>
  <c r="S15" i="11"/>
  <c r="R15" i="11"/>
  <c r="Q15" i="11"/>
  <c r="P15" i="11"/>
  <c r="P14" i="11" s="1"/>
  <c r="T14" i="11"/>
  <c r="S14" i="11"/>
  <c r="O14" i="11"/>
  <c r="AA14" i="11" s="1"/>
  <c r="N14" i="11"/>
  <c r="Z14" i="11" s="1"/>
  <c r="M14" i="11"/>
  <c r="Y14" i="11" s="1"/>
  <c r="L14" i="11"/>
  <c r="X14" i="11" s="1"/>
  <c r="K14" i="11"/>
  <c r="W14" i="11" s="1"/>
  <c r="J14" i="11"/>
  <c r="V14" i="11" s="1"/>
  <c r="U13" i="11"/>
  <c r="T13" i="11"/>
  <c r="S13" i="11"/>
  <c r="R13" i="11"/>
  <c r="Q13" i="11"/>
  <c r="P13" i="11"/>
  <c r="U12" i="11"/>
  <c r="T12" i="11"/>
  <c r="S12" i="11"/>
  <c r="R12" i="11"/>
  <c r="Q12" i="11"/>
  <c r="P12" i="11"/>
  <c r="U11" i="11"/>
  <c r="T11" i="11"/>
  <c r="S11" i="11"/>
  <c r="R11" i="11"/>
  <c r="Q11" i="11"/>
  <c r="P11" i="11"/>
  <c r="U10" i="11"/>
  <c r="U8" i="11" s="1"/>
  <c r="T10" i="11"/>
  <c r="T8" i="11" s="1"/>
  <c r="S10" i="11"/>
  <c r="R10" i="11"/>
  <c r="Q10" i="11"/>
  <c r="Q8" i="11" s="1"/>
  <c r="P10" i="11"/>
  <c r="U9" i="11"/>
  <c r="T9" i="11"/>
  <c r="S9" i="11"/>
  <c r="R9" i="11"/>
  <c r="Q9" i="11"/>
  <c r="P9" i="11"/>
  <c r="P8" i="11" s="1"/>
  <c r="X8" i="11"/>
  <c r="S8" i="11"/>
  <c r="R8" i="11"/>
  <c r="O8" i="11"/>
  <c r="AA8" i="11" s="1"/>
  <c r="N8" i="11"/>
  <c r="Z8" i="11" s="1"/>
  <c r="M8" i="11"/>
  <c r="Y8" i="11" s="1"/>
  <c r="L8" i="11"/>
  <c r="K8" i="11"/>
  <c r="W8" i="11" s="1"/>
  <c r="J8" i="11"/>
  <c r="V8" i="11" s="1"/>
  <c r="U7" i="11"/>
  <c r="T7" i="11"/>
  <c r="S7" i="11"/>
  <c r="R7" i="11"/>
  <c r="Q7" i="11"/>
  <c r="P7" i="11"/>
  <c r="U6" i="11"/>
  <c r="T6" i="11"/>
  <c r="S6" i="11"/>
  <c r="R6" i="11"/>
  <c r="Q6" i="11"/>
  <c r="P6" i="11"/>
  <c r="U5" i="11"/>
  <c r="T5" i="11"/>
  <c r="S5" i="11"/>
  <c r="R5" i="11"/>
  <c r="Q5" i="11"/>
  <c r="P5" i="11"/>
  <c r="U4" i="11"/>
  <c r="U2" i="11" s="1"/>
  <c r="T4" i="11"/>
  <c r="T2" i="11" s="1"/>
  <c r="S4" i="11"/>
  <c r="R4" i="11"/>
  <c r="Q4" i="11"/>
  <c r="Q2" i="11" s="1"/>
  <c r="P4" i="11"/>
  <c r="U3" i="11"/>
  <c r="T3" i="11"/>
  <c r="S3" i="11"/>
  <c r="R3" i="11"/>
  <c r="Q3" i="11"/>
  <c r="P3" i="11"/>
  <c r="V2" i="11"/>
  <c r="S2" i="11"/>
  <c r="R2" i="11"/>
  <c r="P2" i="11"/>
  <c r="O2" i="11"/>
  <c r="AA2" i="11" s="1"/>
  <c r="N2" i="11"/>
  <c r="Z2" i="11" s="1"/>
  <c r="M2" i="11"/>
  <c r="Y2" i="11" s="1"/>
  <c r="L2" i="11"/>
  <c r="X2" i="11" s="1"/>
  <c r="K2" i="11"/>
  <c r="W2" i="11" s="1"/>
  <c r="J2" i="11"/>
  <c r="J2" i="1"/>
  <c r="K2" i="1"/>
  <c r="L2" i="1"/>
  <c r="R2" i="1" s="1"/>
  <c r="M2" i="1"/>
  <c r="S2" i="1" s="1"/>
  <c r="N2" i="1"/>
  <c r="O2" i="1"/>
  <c r="P2" i="1"/>
  <c r="Q2" i="1"/>
  <c r="T2" i="1"/>
  <c r="U2" i="1"/>
  <c r="J3" i="1"/>
  <c r="K3" i="1"/>
  <c r="L3" i="1"/>
  <c r="R3" i="1" s="1"/>
  <c r="M3" i="1"/>
  <c r="S3" i="1" s="1"/>
  <c r="N3" i="1"/>
  <c r="O3" i="1"/>
  <c r="P3" i="1"/>
  <c r="Q3" i="1"/>
  <c r="T3" i="1"/>
  <c r="U3" i="1"/>
  <c r="J4" i="1"/>
  <c r="K4" i="1"/>
  <c r="L4" i="1"/>
  <c r="R4" i="1" s="1"/>
  <c r="M4" i="1"/>
  <c r="S4" i="1" s="1"/>
  <c r="N4" i="1"/>
  <c r="O4" i="1"/>
  <c r="P4" i="1"/>
  <c r="Q4" i="1"/>
  <c r="T4" i="1"/>
  <c r="U4" i="1"/>
  <c r="J5" i="1"/>
  <c r="K5" i="1"/>
  <c r="L5" i="1"/>
  <c r="R5" i="1" s="1"/>
  <c r="M5" i="1"/>
  <c r="S5" i="1" s="1"/>
  <c r="N5" i="1"/>
  <c r="O5" i="1"/>
  <c r="P5" i="1"/>
  <c r="Q5" i="1"/>
  <c r="T5" i="1"/>
  <c r="U5" i="1"/>
  <c r="J6" i="1"/>
  <c r="K6" i="1"/>
  <c r="L6" i="1"/>
  <c r="R6" i="1" s="1"/>
  <c r="M6" i="1"/>
  <c r="S6" i="1" s="1"/>
  <c r="N6" i="1"/>
  <c r="O6" i="1"/>
  <c r="P6" i="1"/>
  <c r="Q6" i="1"/>
  <c r="T6" i="1"/>
  <c r="U6" i="1"/>
  <c r="J7" i="1"/>
  <c r="K7" i="1"/>
  <c r="L7" i="1"/>
  <c r="R7" i="1" s="1"/>
  <c r="M7" i="1"/>
  <c r="S7" i="1" s="1"/>
  <c r="N7" i="1"/>
  <c r="O7" i="1"/>
  <c r="P7" i="1"/>
  <c r="Q7" i="1"/>
  <c r="T7" i="1"/>
  <c r="U7" i="1"/>
  <c r="J8" i="1"/>
  <c r="K8" i="1"/>
  <c r="L8" i="1"/>
  <c r="R8" i="1" s="1"/>
  <c r="M8" i="1"/>
  <c r="S8" i="1" s="1"/>
  <c r="N8" i="1"/>
  <c r="O8" i="1"/>
  <c r="P8" i="1"/>
  <c r="Q8" i="1"/>
  <c r="T8" i="1"/>
  <c r="U8" i="1"/>
  <c r="J9" i="1"/>
  <c r="K9" i="1"/>
  <c r="L9" i="1"/>
  <c r="R9" i="1" s="1"/>
  <c r="M9" i="1"/>
  <c r="S9" i="1" s="1"/>
  <c r="N9" i="1"/>
  <c r="O9" i="1"/>
  <c r="P9" i="1"/>
  <c r="Q9" i="1"/>
  <c r="T9" i="1"/>
  <c r="U9" i="1"/>
  <c r="J10" i="1"/>
  <c r="K10" i="1"/>
  <c r="L10" i="1"/>
  <c r="R10" i="1" s="1"/>
  <c r="M10" i="1"/>
  <c r="S10" i="1" s="1"/>
  <c r="N10" i="1"/>
  <c r="O10" i="1"/>
  <c r="P10" i="1"/>
  <c r="Q10" i="1"/>
  <c r="T10" i="1"/>
  <c r="U10" i="1"/>
  <c r="J11" i="1"/>
  <c r="K11" i="1"/>
  <c r="L11" i="1"/>
  <c r="R11" i="1" s="1"/>
  <c r="M11" i="1"/>
  <c r="S11" i="1" s="1"/>
  <c r="N11" i="1"/>
  <c r="O11" i="1"/>
  <c r="P11" i="1"/>
  <c r="Q11" i="1"/>
  <c r="T11" i="1"/>
  <c r="U11" i="1"/>
  <c r="J12" i="1"/>
  <c r="K12" i="1"/>
  <c r="L12" i="1"/>
  <c r="R12" i="1" s="1"/>
  <c r="M12" i="1"/>
  <c r="S12" i="1" s="1"/>
  <c r="N12" i="1"/>
  <c r="O12" i="1"/>
  <c r="P12" i="1"/>
  <c r="Q12" i="1"/>
  <c r="T12" i="1"/>
  <c r="U12" i="1"/>
  <c r="J13" i="1"/>
  <c r="K13" i="1"/>
  <c r="L13" i="1"/>
  <c r="R13" i="1" s="1"/>
  <c r="M13" i="1"/>
  <c r="S13" i="1" s="1"/>
  <c r="N13" i="1"/>
  <c r="O13" i="1"/>
  <c r="P13" i="1"/>
  <c r="Q13" i="1"/>
  <c r="T13" i="1"/>
  <c r="U13" i="1"/>
  <c r="J14" i="1"/>
  <c r="K14" i="1"/>
  <c r="L14" i="1"/>
  <c r="R14" i="1" s="1"/>
  <c r="M14" i="1"/>
  <c r="S14" i="1" s="1"/>
  <c r="N14" i="1"/>
  <c r="O14" i="1"/>
  <c r="P14" i="1"/>
  <c r="Q14" i="1"/>
  <c r="T14" i="1"/>
  <c r="U14" i="1"/>
  <c r="J15" i="1"/>
  <c r="K15" i="1"/>
  <c r="L15" i="1"/>
  <c r="R15" i="1" s="1"/>
  <c r="M15" i="1"/>
  <c r="S15" i="1" s="1"/>
  <c r="N15" i="1"/>
  <c r="O15" i="1"/>
  <c r="P15" i="1"/>
  <c r="Q15" i="1"/>
  <c r="T15" i="1"/>
  <c r="U15" i="1"/>
  <c r="J16" i="1"/>
  <c r="K16" i="1"/>
  <c r="L16" i="1"/>
  <c r="R16" i="1" s="1"/>
  <c r="M16" i="1"/>
  <c r="S16" i="1" s="1"/>
  <c r="N16" i="1"/>
  <c r="O16" i="1"/>
  <c r="P16" i="1"/>
  <c r="Q16" i="1"/>
  <c r="T16" i="1"/>
  <c r="U16" i="1"/>
  <c r="J17" i="1"/>
  <c r="K17" i="1"/>
  <c r="L17" i="1"/>
  <c r="R17" i="1" s="1"/>
  <c r="M17" i="1"/>
  <c r="S17" i="1" s="1"/>
  <c r="N17" i="1"/>
  <c r="O17" i="1"/>
  <c r="P17" i="1"/>
  <c r="Q17" i="1"/>
  <c r="T17" i="1"/>
  <c r="U17" i="1"/>
  <c r="J18" i="1"/>
  <c r="K18" i="1"/>
  <c r="L18" i="1"/>
  <c r="R18" i="1" s="1"/>
  <c r="M18" i="1"/>
  <c r="S18" i="1" s="1"/>
  <c r="N18" i="1"/>
  <c r="O18" i="1"/>
  <c r="P18" i="1"/>
  <c r="Q18" i="1"/>
  <c r="T18" i="1"/>
  <c r="U18" i="1"/>
  <c r="J19" i="1"/>
  <c r="K19" i="1"/>
  <c r="L19" i="1"/>
  <c r="R19" i="1" s="1"/>
  <c r="M19" i="1"/>
  <c r="S19" i="1" s="1"/>
  <c r="N19" i="1"/>
  <c r="O19" i="1"/>
  <c r="P19" i="1"/>
  <c r="Q19" i="1"/>
  <c r="T19" i="1"/>
  <c r="U19" i="1"/>
  <c r="J20" i="1"/>
  <c r="K20" i="1"/>
  <c r="L20" i="1"/>
  <c r="R20" i="1" s="1"/>
  <c r="M20" i="1"/>
  <c r="S20" i="1" s="1"/>
  <c r="N20" i="1"/>
  <c r="O20" i="1"/>
  <c r="P20" i="1"/>
  <c r="Q20" i="1"/>
  <c r="T20" i="1"/>
  <c r="U20" i="1"/>
  <c r="J21" i="1"/>
  <c r="K21" i="1"/>
  <c r="L21" i="1"/>
  <c r="R21" i="1" s="1"/>
  <c r="M21" i="1"/>
  <c r="S21" i="1" s="1"/>
  <c r="N21" i="1"/>
  <c r="O21" i="1"/>
  <c r="P21" i="1"/>
  <c r="Q21" i="1"/>
  <c r="T21" i="1"/>
  <c r="U21" i="1"/>
  <c r="J22" i="1"/>
  <c r="K22" i="1"/>
  <c r="L22" i="1"/>
  <c r="R22" i="1" s="1"/>
  <c r="M22" i="1"/>
  <c r="S22" i="1" s="1"/>
  <c r="N22" i="1"/>
  <c r="O22" i="1"/>
  <c r="P22" i="1"/>
  <c r="Q22" i="1"/>
  <c r="T22" i="1"/>
  <c r="U22" i="1"/>
  <c r="J23" i="1"/>
  <c r="K23" i="1"/>
  <c r="L23" i="1"/>
  <c r="R23" i="1" s="1"/>
  <c r="M23" i="1"/>
  <c r="S23" i="1" s="1"/>
  <c r="N23" i="1"/>
  <c r="O23" i="1"/>
  <c r="P23" i="1"/>
  <c r="Q23" i="1"/>
  <c r="T23" i="1"/>
  <c r="U23" i="1"/>
  <c r="J24" i="1"/>
  <c r="K24" i="1"/>
  <c r="L24" i="1"/>
  <c r="R24" i="1" s="1"/>
  <c r="M24" i="1"/>
  <c r="S24" i="1" s="1"/>
  <c r="N24" i="1"/>
  <c r="O24" i="1"/>
  <c r="P24" i="1"/>
  <c r="Q24" i="1"/>
  <c r="T24" i="1"/>
  <c r="U24" i="1"/>
  <c r="J25" i="1"/>
  <c r="K25" i="1"/>
  <c r="L25" i="1"/>
  <c r="R25" i="1" s="1"/>
  <c r="M25" i="1"/>
  <c r="S25" i="1" s="1"/>
  <c r="N25" i="1"/>
  <c r="O25" i="1"/>
  <c r="P25" i="1"/>
  <c r="Q25" i="1"/>
  <c r="T25" i="1"/>
  <c r="U25" i="1"/>
  <c r="J26" i="1"/>
  <c r="K26" i="1"/>
  <c r="L26" i="1"/>
  <c r="R26" i="1" s="1"/>
  <c r="M26" i="1"/>
  <c r="S26" i="1" s="1"/>
  <c r="N26" i="1"/>
  <c r="O26" i="1"/>
  <c r="P26" i="1"/>
  <c r="Q26" i="1"/>
  <c r="T26" i="1"/>
  <c r="U26" i="1"/>
  <c r="J27" i="1"/>
  <c r="K27" i="1"/>
  <c r="L27" i="1"/>
  <c r="R27" i="1" s="1"/>
  <c r="M27" i="1"/>
  <c r="S27" i="1" s="1"/>
  <c r="N27" i="1"/>
  <c r="O27" i="1"/>
  <c r="P27" i="1"/>
  <c r="Q27" i="1"/>
  <c r="T27" i="1"/>
  <c r="U27" i="1"/>
  <c r="J28" i="1"/>
  <c r="K28" i="1"/>
  <c r="L28" i="1"/>
  <c r="R28" i="1" s="1"/>
  <c r="M28" i="1"/>
  <c r="S28" i="1" s="1"/>
  <c r="N28" i="1"/>
  <c r="O28" i="1"/>
  <c r="P28" i="1"/>
  <c r="Q28" i="1"/>
  <c r="T28" i="1"/>
  <c r="U28" i="1"/>
  <c r="J29" i="1"/>
  <c r="K29" i="1"/>
  <c r="L29" i="1"/>
  <c r="R29" i="1" s="1"/>
  <c r="M29" i="1"/>
  <c r="S29" i="1" s="1"/>
  <c r="N29" i="1"/>
  <c r="O29" i="1"/>
  <c r="P29" i="1"/>
  <c r="Q29" i="1"/>
  <c r="T29" i="1"/>
  <c r="U29" i="1"/>
  <c r="J30" i="1"/>
  <c r="K30" i="1"/>
  <c r="L30" i="1"/>
  <c r="R30" i="1" s="1"/>
  <c r="M30" i="1"/>
  <c r="S30" i="1" s="1"/>
  <c r="N30" i="1"/>
  <c r="O30" i="1"/>
  <c r="P30" i="1"/>
  <c r="Q30" i="1"/>
  <c r="T30" i="1"/>
  <c r="U30" i="1"/>
  <c r="J31" i="1"/>
  <c r="K31" i="1"/>
  <c r="L31" i="1"/>
  <c r="R31" i="1" s="1"/>
  <c r="M31" i="1"/>
  <c r="S31" i="1" s="1"/>
  <c r="N31" i="1"/>
  <c r="O31" i="1"/>
  <c r="P31" i="1"/>
  <c r="Q31" i="1"/>
  <c r="T31" i="1"/>
  <c r="U31" i="1"/>
  <c r="J32" i="1"/>
  <c r="K32" i="1"/>
  <c r="L32" i="1"/>
  <c r="R32" i="1" s="1"/>
  <c r="M32" i="1"/>
  <c r="S32" i="1" s="1"/>
  <c r="N32" i="1"/>
  <c r="O32" i="1"/>
  <c r="P32" i="1"/>
  <c r="Q32" i="1"/>
  <c r="T32" i="1"/>
  <c r="U32" i="1"/>
  <c r="J33" i="1"/>
  <c r="K33" i="1"/>
  <c r="L33" i="1"/>
  <c r="R33" i="1" s="1"/>
  <c r="M33" i="1"/>
  <c r="S33" i="1" s="1"/>
  <c r="N33" i="1"/>
  <c r="O33" i="1"/>
  <c r="P33" i="1"/>
  <c r="Q33" i="1"/>
  <c r="T33" i="1"/>
  <c r="U33" i="1"/>
  <c r="J34" i="1"/>
  <c r="K34" i="1"/>
  <c r="L34" i="1"/>
  <c r="R34" i="1" s="1"/>
  <c r="M34" i="1"/>
  <c r="S34" i="1" s="1"/>
  <c r="N34" i="1"/>
  <c r="O34" i="1"/>
  <c r="P34" i="1"/>
  <c r="Q34" i="1"/>
  <c r="T34" i="1"/>
  <c r="U34" i="1"/>
  <c r="J35" i="1"/>
  <c r="K35" i="1"/>
  <c r="L35" i="1"/>
  <c r="R35" i="1" s="1"/>
  <c r="M35" i="1"/>
  <c r="S35" i="1" s="1"/>
  <c r="N35" i="1"/>
  <c r="O35" i="1"/>
  <c r="P35" i="1"/>
  <c r="Q35" i="1"/>
  <c r="T35" i="1"/>
  <c r="U35" i="1"/>
  <c r="J36" i="1"/>
  <c r="K36" i="1"/>
  <c r="L36" i="1"/>
  <c r="R36" i="1" s="1"/>
  <c r="M36" i="1"/>
  <c r="S36" i="1" s="1"/>
  <c r="N36" i="1"/>
  <c r="O36" i="1"/>
  <c r="P36" i="1"/>
  <c r="Q36" i="1"/>
  <c r="T36" i="1"/>
  <c r="U36" i="1"/>
  <c r="J37" i="1"/>
  <c r="K37" i="1"/>
  <c r="L37" i="1"/>
  <c r="R37" i="1" s="1"/>
  <c r="M37" i="1"/>
  <c r="S37" i="1" s="1"/>
  <c r="N37" i="1"/>
  <c r="O37" i="1"/>
  <c r="P37" i="1"/>
  <c r="Q37" i="1"/>
  <c r="T37" i="1"/>
  <c r="U37" i="1"/>
  <c r="J38" i="1"/>
  <c r="K38" i="1"/>
  <c r="L38" i="1"/>
  <c r="R38" i="1" s="1"/>
  <c r="M38" i="1"/>
  <c r="S38" i="1" s="1"/>
  <c r="N38" i="1"/>
  <c r="O38" i="1"/>
  <c r="P38" i="1"/>
  <c r="Q38" i="1"/>
  <c r="T38" i="1"/>
  <c r="U38" i="1"/>
  <c r="J39" i="1"/>
  <c r="K39" i="1"/>
  <c r="L39" i="1"/>
  <c r="R39" i="1" s="1"/>
  <c r="M39" i="1"/>
  <c r="S39" i="1" s="1"/>
  <c r="N39" i="1"/>
  <c r="O39" i="1"/>
  <c r="P39" i="1"/>
  <c r="Q39" i="1"/>
  <c r="T39" i="1"/>
  <c r="U39" i="1"/>
  <c r="J40" i="1"/>
  <c r="K40" i="1"/>
  <c r="L40" i="1"/>
  <c r="R40" i="1" s="1"/>
  <c r="M40" i="1"/>
  <c r="S40" i="1" s="1"/>
  <c r="N40" i="1"/>
  <c r="O40" i="1"/>
  <c r="P40" i="1"/>
  <c r="Q40" i="1"/>
  <c r="T40" i="1"/>
  <c r="U40" i="1"/>
  <c r="J41" i="1"/>
  <c r="K41" i="1"/>
  <c r="L41" i="1"/>
  <c r="R41" i="1" s="1"/>
  <c r="M41" i="1"/>
  <c r="S41" i="1" s="1"/>
  <c r="N41" i="1"/>
  <c r="O41" i="1"/>
  <c r="P41" i="1"/>
  <c r="Q41" i="1"/>
  <c r="T41" i="1"/>
  <c r="U41" i="1"/>
  <c r="J42" i="1"/>
  <c r="K42" i="1"/>
  <c r="L42" i="1"/>
  <c r="R42" i="1" s="1"/>
  <c r="M42" i="1"/>
  <c r="S42" i="1" s="1"/>
  <c r="N42" i="1"/>
  <c r="O42" i="1"/>
  <c r="P42" i="1"/>
  <c r="Q42" i="1"/>
  <c r="T42" i="1"/>
  <c r="U42" i="1"/>
  <c r="J43" i="1"/>
  <c r="K43" i="1"/>
  <c r="L43" i="1"/>
  <c r="R43" i="1" s="1"/>
  <c r="M43" i="1"/>
  <c r="S43" i="1" s="1"/>
  <c r="N43" i="1"/>
  <c r="O43" i="1"/>
  <c r="P43" i="1"/>
  <c r="Q43" i="1"/>
  <c r="T43" i="1"/>
  <c r="U43" i="1"/>
  <c r="J44" i="1"/>
  <c r="K44" i="1"/>
  <c r="L44" i="1"/>
  <c r="R44" i="1" s="1"/>
  <c r="M44" i="1"/>
  <c r="S44" i="1" s="1"/>
  <c r="N44" i="1"/>
  <c r="O44" i="1"/>
  <c r="P44" i="1"/>
  <c r="Q44" i="1"/>
  <c r="T44" i="1"/>
  <c r="U44" i="1"/>
  <c r="J45" i="1"/>
  <c r="K45" i="1"/>
  <c r="L45" i="1"/>
  <c r="R45" i="1" s="1"/>
  <c r="M45" i="1"/>
  <c r="S45" i="1" s="1"/>
  <c r="N45" i="1"/>
  <c r="O45" i="1"/>
  <c r="P45" i="1"/>
  <c r="Q45" i="1"/>
  <c r="T45" i="1"/>
  <c r="U45" i="1"/>
  <c r="J46" i="1"/>
  <c r="K46" i="1"/>
  <c r="L46" i="1"/>
  <c r="M46" i="1"/>
  <c r="S46" i="1" s="1"/>
  <c r="N46" i="1"/>
  <c r="O46" i="1"/>
  <c r="P46" i="1"/>
  <c r="Q46" i="1"/>
  <c r="R46" i="1"/>
  <c r="T46" i="1"/>
  <c r="U46" i="1"/>
  <c r="J47" i="1"/>
  <c r="K47" i="1"/>
  <c r="L47" i="1"/>
  <c r="M47" i="1"/>
  <c r="S47" i="1" s="1"/>
  <c r="N47" i="1"/>
  <c r="T47" i="1" s="1"/>
  <c r="O47" i="1"/>
  <c r="P47" i="1"/>
  <c r="Q47" i="1"/>
  <c r="R47" i="1"/>
  <c r="U47" i="1"/>
  <c r="J48" i="1"/>
  <c r="K48" i="1"/>
  <c r="L48" i="1"/>
  <c r="R48" i="1" s="1"/>
  <c r="M48" i="1"/>
  <c r="S48" i="1" s="1"/>
  <c r="N48" i="1"/>
  <c r="O48" i="1"/>
  <c r="P48" i="1"/>
  <c r="Q48" i="1"/>
  <c r="T48" i="1"/>
  <c r="U48" i="1"/>
  <c r="J49" i="1"/>
  <c r="K49" i="1"/>
  <c r="L49" i="1"/>
  <c r="M49" i="1"/>
  <c r="S49" i="1" s="1"/>
  <c r="N49" i="1"/>
  <c r="O49" i="1"/>
  <c r="P49" i="1"/>
  <c r="Q49" i="1"/>
  <c r="R49" i="1"/>
  <c r="T49" i="1"/>
  <c r="U49" i="1"/>
  <c r="J50" i="1"/>
  <c r="P50" i="1" s="1"/>
  <c r="K50" i="1"/>
  <c r="L50" i="1"/>
  <c r="M50" i="1"/>
  <c r="S50" i="1" s="1"/>
  <c r="N50" i="1"/>
  <c r="T50" i="1" s="1"/>
  <c r="O50" i="1"/>
  <c r="Q50" i="1"/>
  <c r="R50" i="1"/>
  <c r="U50" i="1"/>
  <c r="J51" i="1"/>
  <c r="K51" i="1"/>
  <c r="L51" i="1"/>
  <c r="M51" i="1"/>
  <c r="S51" i="1" s="1"/>
  <c r="N51" i="1"/>
  <c r="O51" i="1"/>
  <c r="P51" i="1"/>
  <c r="Q51" i="1"/>
  <c r="R51" i="1"/>
  <c r="T51" i="1"/>
  <c r="U51" i="1"/>
  <c r="J52" i="1"/>
  <c r="K52" i="1"/>
  <c r="L52" i="1"/>
  <c r="M52" i="1"/>
  <c r="S52" i="1" s="1"/>
  <c r="N52" i="1"/>
  <c r="T52" i="1" s="1"/>
  <c r="O52" i="1"/>
  <c r="P52" i="1"/>
  <c r="Q52" i="1"/>
  <c r="R52" i="1"/>
  <c r="U52" i="1"/>
  <c r="J53" i="1"/>
  <c r="K53" i="1"/>
  <c r="L53" i="1"/>
  <c r="R53" i="1" s="1"/>
  <c r="M53" i="1"/>
  <c r="S53" i="1" s="1"/>
  <c r="N53" i="1"/>
  <c r="T53" i="1" s="1"/>
  <c r="O53" i="1"/>
  <c r="P53" i="1"/>
  <c r="Q53" i="1"/>
  <c r="U53" i="1"/>
  <c r="J54" i="1"/>
  <c r="P54" i="1" s="1"/>
  <c r="K54" i="1"/>
  <c r="L54" i="1"/>
  <c r="M54" i="1"/>
  <c r="S54" i="1" s="1"/>
  <c r="N54" i="1"/>
  <c r="T54" i="1" s="1"/>
  <c r="O54" i="1"/>
  <c r="Q54" i="1"/>
  <c r="R54" i="1"/>
  <c r="U54" i="1"/>
  <c r="J55" i="1"/>
  <c r="P55" i="1" s="1"/>
  <c r="K55" i="1"/>
  <c r="L55" i="1"/>
  <c r="M55" i="1"/>
  <c r="S55" i="1" s="1"/>
  <c r="N55" i="1"/>
  <c r="T55" i="1" s="1"/>
  <c r="O55" i="1"/>
  <c r="Q55" i="1"/>
  <c r="R55" i="1"/>
  <c r="U55" i="1"/>
  <c r="J56" i="1"/>
  <c r="K56" i="1"/>
  <c r="L56" i="1"/>
  <c r="M56" i="1"/>
  <c r="S56" i="1" s="1"/>
  <c r="N56" i="1"/>
  <c r="O56" i="1"/>
  <c r="P56" i="1"/>
  <c r="Q56" i="1"/>
  <c r="R56" i="1"/>
  <c r="T56" i="1"/>
  <c r="U56" i="1"/>
  <c r="J57" i="1"/>
  <c r="K57" i="1"/>
  <c r="L57" i="1"/>
  <c r="M57" i="1"/>
  <c r="S57" i="1" s="1"/>
  <c r="N57" i="1"/>
  <c r="T57" i="1" s="1"/>
  <c r="O57" i="1"/>
  <c r="P57" i="1"/>
  <c r="Q57" i="1"/>
  <c r="R57" i="1"/>
  <c r="U57" i="1"/>
  <c r="J58" i="1"/>
  <c r="P58" i="1" s="1"/>
  <c r="K58" i="1"/>
  <c r="L58" i="1"/>
  <c r="M58" i="1"/>
  <c r="S58" i="1" s="1"/>
  <c r="N58" i="1"/>
  <c r="T58" i="1" s="1"/>
  <c r="O58" i="1"/>
  <c r="Q58" i="1"/>
  <c r="R58" i="1"/>
  <c r="U58" i="1"/>
  <c r="J59" i="1"/>
  <c r="P59" i="1" s="1"/>
  <c r="K59" i="1"/>
  <c r="L59" i="1"/>
  <c r="M59" i="1"/>
  <c r="S59" i="1" s="1"/>
  <c r="N59" i="1"/>
  <c r="T59" i="1" s="1"/>
  <c r="O59" i="1"/>
  <c r="Q59" i="1"/>
  <c r="R59" i="1"/>
  <c r="U59" i="1"/>
  <c r="J60" i="1"/>
  <c r="K60" i="1"/>
  <c r="L60" i="1"/>
  <c r="M60" i="1"/>
  <c r="S60" i="1" s="1"/>
  <c r="N60" i="1"/>
  <c r="O60" i="1"/>
  <c r="P60" i="1"/>
  <c r="Q60" i="1"/>
  <c r="R60" i="1"/>
  <c r="T60" i="1"/>
  <c r="U60" i="1"/>
  <c r="J61" i="1"/>
  <c r="K61" i="1"/>
  <c r="L61" i="1"/>
  <c r="M61" i="1"/>
  <c r="S61" i="1" s="1"/>
  <c r="N61" i="1"/>
  <c r="T61" i="1" s="1"/>
  <c r="O61" i="1"/>
  <c r="P61" i="1"/>
  <c r="Q61" i="1"/>
  <c r="R61" i="1"/>
  <c r="U61" i="1"/>
  <c r="J62" i="1"/>
  <c r="P62" i="1" s="1"/>
  <c r="K62" i="1"/>
  <c r="L62" i="1"/>
  <c r="M62" i="1"/>
  <c r="S62" i="1" s="1"/>
  <c r="N62" i="1"/>
  <c r="T62" i="1" s="1"/>
  <c r="O62" i="1"/>
  <c r="Q62" i="1"/>
  <c r="R62" i="1"/>
  <c r="U62" i="1"/>
  <c r="J63" i="1"/>
  <c r="P63" i="1" s="1"/>
  <c r="K63" i="1"/>
  <c r="L63" i="1"/>
  <c r="M63" i="1"/>
  <c r="S63" i="1" s="1"/>
  <c r="N63" i="1"/>
  <c r="T63" i="1" s="1"/>
  <c r="O63" i="1"/>
  <c r="Q63" i="1"/>
  <c r="R63" i="1"/>
  <c r="U63" i="1"/>
  <c r="J64" i="1"/>
  <c r="K64" i="1"/>
  <c r="L64" i="1"/>
  <c r="R64" i="1" s="1"/>
  <c r="M64" i="1"/>
  <c r="S64" i="1" s="1"/>
  <c r="N64" i="1"/>
  <c r="O64" i="1"/>
  <c r="P64" i="1"/>
  <c r="Q64" i="1"/>
  <c r="T64" i="1"/>
  <c r="U64" i="1"/>
  <c r="J65" i="1"/>
  <c r="K65" i="1"/>
  <c r="L65" i="1"/>
  <c r="R65" i="1" s="1"/>
  <c r="M65" i="1"/>
  <c r="S65" i="1" s="1"/>
  <c r="N65" i="1"/>
  <c r="T65" i="1" s="1"/>
  <c r="O65" i="1"/>
  <c r="P65" i="1"/>
  <c r="Q65" i="1"/>
  <c r="U65" i="1"/>
  <c r="J66" i="1"/>
  <c r="P66" i="1" s="1"/>
  <c r="K66" i="1"/>
  <c r="L66" i="1"/>
  <c r="M66" i="1"/>
  <c r="S66" i="1" s="1"/>
  <c r="N66" i="1"/>
  <c r="T66" i="1" s="1"/>
  <c r="O66" i="1"/>
  <c r="Q66" i="1"/>
  <c r="R66" i="1"/>
  <c r="U66" i="1"/>
  <c r="J67" i="1"/>
  <c r="P67" i="1" s="1"/>
  <c r="K67" i="1"/>
  <c r="L67" i="1"/>
  <c r="M67" i="1"/>
  <c r="S67" i="1" s="1"/>
  <c r="N67" i="1"/>
  <c r="T67" i="1" s="1"/>
  <c r="O67" i="1"/>
  <c r="Q67" i="1"/>
  <c r="R67" i="1"/>
  <c r="U67" i="1"/>
  <c r="J68" i="1"/>
  <c r="K68" i="1"/>
  <c r="L68" i="1"/>
  <c r="M68" i="1"/>
  <c r="S68" i="1" s="1"/>
  <c r="N68" i="1"/>
  <c r="O68" i="1"/>
  <c r="P68" i="1"/>
  <c r="Q68" i="1"/>
  <c r="R68" i="1"/>
  <c r="T68" i="1"/>
  <c r="U68" i="1"/>
  <c r="J69" i="1"/>
  <c r="K69" i="1"/>
  <c r="L69" i="1"/>
  <c r="R69" i="1" s="1"/>
  <c r="M69" i="1"/>
  <c r="S69" i="1" s="1"/>
  <c r="N69" i="1"/>
  <c r="T69" i="1" s="1"/>
  <c r="O69" i="1"/>
  <c r="P69" i="1"/>
  <c r="Q69" i="1"/>
  <c r="U69" i="1"/>
  <c r="J70" i="1"/>
  <c r="K70" i="1"/>
  <c r="L70" i="1"/>
  <c r="M70" i="1"/>
  <c r="S70" i="1" s="1"/>
  <c r="N70" i="1"/>
  <c r="T70" i="1" s="1"/>
  <c r="O70" i="1"/>
  <c r="P70" i="1"/>
  <c r="Q70" i="1"/>
  <c r="R70" i="1"/>
  <c r="U70" i="1"/>
  <c r="J71" i="1"/>
  <c r="P71" i="1" s="1"/>
  <c r="K71" i="1"/>
  <c r="L71" i="1"/>
  <c r="M71" i="1"/>
  <c r="S71" i="1" s="1"/>
  <c r="N71" i="1"/>
  <c r="T71" i="1" s="1"/>
  <c r="O71" i="1"/>
  <c r="Q71" i="1"/>
  <c r="R71" i="1"/>
  <c r="U71" i="1"/>
  <c r="J72" i="1"/>
  <c r="P72" i="1" s="1"/>
  <c r="K72" i="1"/>
  <c r="L72" i="1"/>
  <c r="M72" i="1"/>
  <c r="S72" i="1" s="1"/>
  <c r="N72" i="1"/>
  <c r="O72" i="1"/>
  <c r="Q72" i="1"/>
  <c r="R72" i="1"/>
  <c r="T72" i="1"/>
  <c r="U72" i="1"/>
  <c r="J73" i="1"/>
  <c r="K73" i="1"/>
  <c r="L73" i="1"/>
  <c r="R73" i="1" s="1"/>
  <c r="M73" i="1"/>
  <c r="S73" i="1" s="1"/>
  <c r="N73" i="1"/>
  <c r="T73" i="1" s="1"/>
  <c r="O73" i="1"/>
  <c r="P73" i="1"/>
  <c r="Q73" i="1"/>
  <c r="U73" i="1"/>
  <c r="J74" i="1"/>
  <c r="P74" i="1" s="1"/>
  <c r="K74" i="1"/>
  <c r="L74" i="1"/>
  <c r="M74" i="1"/>
  <c r="S74" i="1" s="1"/>
  <c r="N74" i="1"/>
  <c r="T74" i="1" s="1"/>
  <c r="O74" i="1"/>
  <c r="Q74" i="1"/>
  <c r="R74" i="1"/>
  <c r="U74" i="1"/>
  <c r="J75" i="1"/>
  <c r="P75" i="1" s="1"/>
  <c r="K75" i="1"/>
  <c r="L75" i="1"/>
  <c r="M75" i="1"/>
  <c r="S75" i="1" s="1"/>
  <c r="N75" i="1"/>
  <c r="T75" i="1" s="1"/>
  <c r="O75" i="1"/>
  <c r="Q75" i="1"/>
  <c r="R75" i="1"/>
  <c r="U75" i="1"/>
  <c r="J76" i="1"/>
  <c r="K76" i="1"/>
  <c r="L76" i="1"/>
  <c r="M76" i="1"/>
  <c r="S76" i="1" s="1"/>
  <c r="N76" i="1"/>
  <c r="O76" i="1"/>
  <c r="P76" i="1"/>
  <c r="Q76" i="1"/>
  <c r="R76" i="1"/>
  <c r="T76" i="1"/>
  <c r="U76" i="1"/>
  <c r="J77" i="1"/>
  <c r="K77" i="1"/>
  <c r="L77" i="1"/>
  <c r="M77" i="1"/>
  <c r="S77" i="1" s="1"/>
  <c r="N77" i="1"/>
  <c r="T77" i="1" s="1"/>
  <c r="O77" i="1"/>
  <c r="P77" i="1"/>
  <c r="Q77" i="1"/>
  <c r="R77" i="1"/>
  <c r="U77" i="1"/>
  <c r="J78" i="1"/>
  <c r="P78" i="1" s="1"/>
  <c r="K78" i="1"/>
  <c r="L78" i="1"/>
  <c r="M78" i="1"/>
  <c r="S78" i="1" s="1"/>
  <c r="N78" i="1"/>
  <c r="T78" i="1" s="1"/>
  <c r="O78" i="1"/>
  <c r="Q78" i="1"/>
  <c r="R78" i="1"/>
  <c r="U78" i="1"/>
  <c r="J79" i="1"/>
  <c r="P79" i="1" s="1"/>
  <c r="K79" i="1"/>
  <c r="L79" i="1"/>
  <c r="M79" i="1"/>
  <c r="S79" i="1" s="1"/>
  <c r="N79" i="1"/>
  <c r="T79" i="1" s="1"/>
  <c r="O79" i="1"/>
  <c r="Q79" i="1"/>
  <c r="R79" i="1"/>
  <c r="U79" i="1"/>
  <c r="J80" i="1"/>
  <c r="K80" i="1"/>
  <c r="L80" i="1"/>
  <c r="M80" i="1"/>
  <c r="S80" i="1" s="1"/>
  <c r="N80" i="1"/>
  <c r="O80" i="1"/>
  <c r="P80" i="1"/>
  <c r="Q80" i="1"/>
  <c r="R80" i="1"/>
  <c r="T80" i="1"/>
  <c r="U80" i="1"/>
  <c r="J81" i="1"/>
  <c r="K81" i="1"/>
  <c r="L81" i="1"/>
  <c r="M81" i="1"/>
  <c r="S81" i="1" s="1"/>
  <c r="N81" i="1"/>
  <c r="T81" i="1" s="1"/>
  <c r="O81" i="1"/>
  <c r="P81" i="1"/>
  <c r="Q81" i="1"/>
  <c r="R81" i="1"/>
  <c r="U81" i="1"/>
  <c r="J82" i="1"/>
  <c r="P82" i="1" s="1"/>
  <c r="K82" i="1"/>
  <c r="L82" i="1"/>
  <c r="M82" i="1"/>
  <c r="S82" i="1" s="1"/>
  <c r="N82" i="1"/>
  <c r="T82" i="1" s="1"/>
  <c r="O82" i="1"/>
  <c r="Q82" i="1"/>
  <c r="R82" i="1"/>
  <c r="U82" i="1"/>
  <c r="J83" i="1"/>
  <c r="P83" i="1" s="1"/>
  <c r="K83" i="1"/>
  <c r="L83" i="1"/>
  <c r="M83" i="1"/>
  <c r="S83" i="1" s="1"/>
  <c r="N83" i="1"/>
  <c r="T83" i="1" s="1"/>
  <c r="O83" i="1"/>
  <c r="Q83" i="1"/>
  <c r="R83" i="1"/>
  <c r="U83" i="1"/>
  <c r="J84" i="1"/>
  <c r="K84" i="1"/>
  <c r="L84" i="1"/>
  <c r="M84" i="1"/>
  <c r="S84" i="1" s="1"/>
  <c r="N84" i="1"/>
  <c r="O84" i="1"/>
  <c r="P84" i="1"/>
  <c r="Q84" i="1"/>
  <c r="R84" i="1"/>
  <c r="T84" i="1"/>
  <c r="U84" i="1"/>
  <c r="J85" i="1"/>
  <c r="K85" i="1"/>
  <c r="L85" i="1"/>
  <c r="M85" i="1"/>
  <c r="S85" i="1" s="1"/>
  <c r="N85" i="1"/>
  <c r="T85" i="1" s="1"/>
  <c r="O85" i="1"/>
  <c r="P85" i="1"/>
  <c r="Q85" i="1"/>
  <c r="R85" i="1"/>
  <c r="U85" i="1"/>
  <c r="J86" i="1"/>
  <c r="P86" i="1" s="1"/>
  <c r="K86" i="1"/>
  <c r="L86" i="1"/>
  <c r="M86" i="1"/>
  <c r="S86" i="1" s="1"/>
  <c r="N86" i="1"/>
  <c r="T86" i="1" s="1"/>
  <c r="O86" i="1"/>
  <c r="Q86" i="1"/>
  <c r="R86" i="1"/>
  <c r="U86" i="1"/>
  <c r="J87" i="1"/>
  <c r="P87" i="1" s="1"/>
  <c r="K87" i="1"/>
  <c r="Q87" i="1" s="1"/>
  <c r="L87" i="1"/>
  <c r="M87" i="1"/>
  <c r="N87" i="1"/>
  <c r="T87" i="1" s="1"/>
  <c r="O87" i="1"/>
  <c r="U87" i="1" s="1"/>
  <c r="R87" i="1"/>
  <c r="S87" i="1"/>
  <c r="J88" i="1"/>
  <c r="P88" i="1" s="1"/>
  <c r="K88" i="1"/>
  <c r="Q88" i="1" s="1"/>
  <c r="L88" i="1"/>
  <c r="M88" i="1"/>
  <c r="N88" i="1"/>
  <c r="T88" i="1" s="1"/>
  <c r="O88" i="1"/>
  <c r="U88" i="1" s="1"/>
  <c r="R88" i="1"/>
  <c r="S88" i="1"/>
  <c r="J89" i="1"/>
  <c r="P89" i="1" s="1"/>
  <c r="K89" i="1"/>
  <c r="Q89" i="1" s="1"/>
  <c r="L89" i="1"/>
  <c r="M89" i="1"/>
  <c r="N89" i="1"/>
  <c r="T89" i="1" s="1"/>
  <c r="O89" i="1"/>
  <c r="U89" i="1" s="1"/>
  <c r="R89" i="1"/>
  <c r="S89" i="1"/>
  <c r="J90" i="1"/>
  <c r="P90" i="1" s="1"/>
  <c r="K90" i="1"/>
  <c r="Q90" i="1" s="1"/>
  <c r="L90" i="1"/>
  <c r="M90" i="1"/>
  <c r="N90" i="1"/>
  <c r="T90" i="1" s="1"/>
  <c r="O90" i="1"/>
  <c r="U90" i="1" s="1"/>
  <c r="R90" i="1"/>
  <c r="S90" i="1"/>
  <c r="J91" i="1"/>
  <c r="P91" i="1" s="1"/>
  <c r="K91" i="1"/>
  <c r="Q91" i="1" s="1"/>
  <c r="L91" i="1"/>
  <c r="M91" i="1"/>
  <c r="N91" i="1"/>
  <c r="T91" i="1" s="1"/>
  <c r="O91" i="1"/>
  <c r="U91" i="1" s="1"/>
  <c r="R91" i="1"/>
  <c r="S91" i="1"/>
  <c r="J92" i="1"/>
  <c r="P92" i="1" s="1"/>
  <c r="K92" i="1"/>
  <c r="Q92" i="1" s="1"/>
  <c r="L92" i="1"/>
  <c r="M92" i="1"/>
  <c r="N92" i="1"/>
  <c r="T92" i="1" s="1"/>
  <c r="O92" i="1"/>
  <c r="U92" i="1" s="1"/>
  <c r="R92" i="1"/>
  <c r="S92" i="1"/>
  <c r="J93" i="1"/>
  <c r="P93" i="1" s="1"/>
  <c r="K93" i="1"/>
  <c r="L93" i="1"/>
  <c r="M93" i="1"/>
  <c r="N93" i="1"/>
  <c r="T93" i="1" s="1"/>
  <c r="O93" i="1"/>
  <c r="Q93" i="1"/>
  <c r="R93" i="1"/>
  <c r="S93" i="1"/>
  <c r="U93" i="1"/>
  <c r="J94" i="1"/>
  <c r="K94" i="1"/>
  <c r="L94" i="1"/>
  <c r="M94" i="1"/>
  <c r="N94" i="1"/>
  <c r="O94" i="1"/>
  <c r="P94" i="1"/>
  <c r="Q94" i="1"/>
  <c r="R94" i="1"/>
  <c r="S94" i="1"/>
  <c r="T94" i="1"/>
  <c r="U94" i="1"/>
  <c r="J95" i="1"/>
  <c r="K95" i="1"/>
  <c r="L95" i="1"/>
  <c r="M95" i="1"/>
  <c r="N95" i="1"/>
  <c r="O95" i="1"/>
  <c r="P95" i="1"/>
  <c r="Q95" i="1"/>
  <c r="R95" i="1"/>
  <c r="S95" i="1"/>
  <c r="T95" i="1"/>
  <c r="U95" i="1"/>
  <c r="J96" i="1"/>
  <c r="K96" i="1"/>
  <c r="L96" i="1"/>
  <c r="R96" i="1" s="1"/>
  <c r="M96" i="1"/>
  <c r="N96" i="1"/>
  <c r="O96" i="1"/>
  <c r="P96" i="1"/>
  <c r="Q96" i="1"/>
  <c r="S96" i="1"/>
  <c r="T96" i="1"/>
  <c r="U96" i="1"/>
  <c r="J97" i="1"/>
  <c r="K97" i="1"/>
  <c r="L97" i="1"/>
  <c r="R97" i="1" s="1"/>
  <c r="M97" i="1"/>
  <c r="N97" i="1"/>
  <c r="O97" i="1"/>
  <c r="P97" i="1"/>
  <c r="Q97" i="1"/>
  <c r="S97" i="1"/>
  <c r="T97" i="1"/>
  <c r="U97" i="1"/>
  <c r="J98" i="1"/>
  <c r="K98" i="1"/>
  <c r="L98" i="1"/>
  <c r="R98" i="1" s="1"/>
  <c r="M98" i="1"/>
  <c r="S98" i="1" s="1"/>
  <c r="N98" i="1"/>
  <c r="O98" i="1"/>
  <c r="P98" i="1"/>
  <c r="Q98" i="1"/>
  <c r="T98" i="1"/>
  <c r="U98" i="1"/>
  <c r="J99" i="1"/>
  <c r="K99" i="1"/>
  <c r="L99" i="1"/>
  <c r="M99" i="1"/>
  <c r="S99" i="1" s="1"/>
  <c r="N99" i="1"/>
  <c r="O99" i="1"/>
  <c r="P99" i="1"/>
  <c r="Q99" i="1"/>
  <c r="R99" i="1"/>
  <c r="T99" i="1"/>
  <c r="U99" i="1"/>
  <c r="J100" i="1"/>
  <c r="K100" i="1"/>
  <c r="L100" i="1"/>
  <c r="R100" i="1" s="1"/>
  <c r="M100" i="1"/>
  <c r="S100" i="1" s="1"/>
  <c r="N100" i="1"/>
  <c r="O100" i="1"/>
  <c r="P100" i="1"/>
  <c r="Q100" i="1"/>
  <c r="T100" i="1"/>
  <c r="U100" i="1"/>
  <c r="J101" i="1"/>
  <c r="K101" i="1"/>
  <c r="L101" i="1"/>
  <c r="R101" i="1" s="1"/>
  <c r="M101" i="1"/>
  <c r="S101" i="1" s="1"/>
  <c r="N101" i="1"/>
  <c r="O101" i="1"/>
  <c r="P101" i="1"/>
  <c r="Q101" i="1"/>
  <c r="T101" i="1"/>
  <c r="U101" i="1"/>
  <c r="J102" i="1"/>
  <c r="K102" i="1"/>
  <c r="L102" i="1"/>
  <c r="R102" i="1" s="1"/>
  <c r="M102" i="1"/>
  <c r="S102" i="1" s="1"/>
  <c r="N102" i="1"/>
  <c r="O102" i="1"/>
  <c r="P102" i="1"/>
  <c r="Q102" i="1"/>
  <c r="T102" i="1"/>
  <c r="U102" i="1"/>
  <c r="J103" i="1"/>
  <c r="K103" i="1"/>
  <c r="L103" i="1"/>
  <c r="R103" i="1" s="1"/>
  <c r="M103" i="1"/>
  <c r="S103" i="1" s="1"/>
  <c r="N103" i="1"/>
  <c r="O103" i="1"/>
  <c r="P103" i="1"/>
  <c r="Q103" i="1"/>
  <c r="T103" i="1"/>
  <c r="U103" i="1"/>
  <c r="J104" i="1"/>
  <c r="K104" i="1"/>
  <c r="L104" i="1"/>
  <c r="R104" i="1" s="1"/>
  <c r="M104" i="1"/>
  <c r="S104" i="1" s="1"/>
  <c r="N104" i="1"/>
  <c r="O104" i="1"/>
  <c r="P104" i="1"/>
  <c r="Q104" i="1"/>
  <c r="T104" i="1"/>
  <c r="U104" i="1"/>
  <c r="J105" i="1"/>
  <c r="K105" i="1"/>
  <c r="L105" i="1"/>
  <c r="R105" i="1" s="1"/>
  <c r="M105" i="1"/>
  <c r="S105" i="1" s="1"/>
  <c r="N105" i="1"/>
  <c r="O105" i="1"/>
  <c r="P105" i="1"/>
  <c r="Q105" i="1"/>
  <c r="T105" i="1"/>
  <c r="U105" i="1"/>
  <c r="J106" i="1"/>
  <c r="K106" i="1"/>
  <c r="L106" i="1"/>
  <c r="R106" i="1" s="1"/>
  <c r="M106" i="1"/>
  <c r="S106" i="1" s="1"/>
  <c r="N106" i="1"/>
  <c r="O106" i="1"/>
  <c r="P106" i="1"/>
  <c r="Q106" i="1"/>
  <c r="T106" i="1"/>
  <c r="U106" i="1"/>
  <c r="J107" i="1"/>
  <c r="K107" i="1"/>
  <c r="L107" i="1"/>
  <c r="R107" i="1" s="1"/>
  <c r="M107" i="1"/>
  <c r="S107" i="1" s="1"/>
  <c r="N107" i="1"/>
  <c r="O107" i="1"/>
  <c r="P107" i="1"/>
  <c r="Q107" i="1"/>
  <c r="T107" i="1"/>
  <c r="U107" i="1"/>
  <c r="J108" i="1"/>
  <c r="K108" i="1"/>
  <c r="L108" i="1"/>
  <c r="R108" i="1" s="1"/>
  <c r="M108" i="1"/>
  <c r="S108" i="1" s="1"/>
  <c r="N108" i="1"/>
  <c r="O108" i="1"/>
  <c r="P108" i="1"/>
  <c r="Q108" i="1"/>
  <c r="T108" i="1"/>
  <c r="U108" i="1"/>
  <c r="J109" i="1"/>
  <c r="K109" i="1"/>
  <c r="L109" i="1"/>
  <c r="R109" i="1" s="1"/>
  <c r="M109" i="1"/>
  <c r="S109" i="1" s="1"/>
  <c r="N109" i="1"/>
  <c r="O109" i="1"/>
  <c r="P109" i="1"/>
  <c r="Q109" i="1"/>
  <c r="T109" i="1"/>
  <c r="U109" i="1"/>
  <c r="J110" i="1"/>
  <c r="K110" i="1"/>
  <c r="L110" i="1"/>
  <c r="M110" i="1"/>
  <c r="S110" i="1" s="1"/>
  <c r="N110" i="1"/>
  <c r="O110" i="1"/>
  <c r="P110" i="1"/>
  <c r="Q110" i="1"/>
  <c r="R110" i="1"/>
  <c r="T110" i="1"/>
  <c r="U110" i="1"/>
  <c r="J111" i="1"/>
  <c r="K111" i="1"/>
  <c r="L111" i="1"/>
  <c r="M111" i="1"/>
  <c r="S111" i="1" s="1"/>
  <c r="N111" i="1"/>
  <c r="O111" i="1"/>
  <c r="P111" i="1"/>
  <c r="Q111" i="1"/>
  <c r="R111" i="1"/>
  <c r="T111" i="1"/>
  <c r="U111" i="1"/>
  <c r="J112" i="1"/>
  <c r="K112" i="1"/>
  <c r="L112" i="1"/>
  <c r="R112" i="1" s="1"/>
  <c r="M112" i="1"/>
  <c r="S112" i="1" s="1"/>
  <c r="N112" i="1"/>
  <c r="O112" i="1"/>
  <c r="P112" i="1"/>
  <c r="Q112" i="1"/>
  <c r="T112" i="1"/>
  <c r="U112" i="1"/>
  <c r="J113" i="1"/>
  <c r="K113" i="1"/>
  <c r="L113" i="1"/>
  <c r="R113" i="1" s="1"/>
  <c r="M113" i="1"/>
  <c r="S113" i="1" s="1"/>
  <c r="N113" i="1"/>
  <c r="O113" i="1"/>
  <c r="P113" i="1"/>
  <c r="Q113" i="1"/>
  <c r="T113" i="1"/>
  <c r="U113" i="1"/>
  <c r="J114" i="1"/>
  <c r="K114" i="1"/>
  <c r="L114" i="1"/>
  <c r="R114" i="1" s="1"/>
  <c r="M114" i="1"/>
  <c r="S114" i="1" s="1"/>
  <c r="N114" i="1"/>
  <c r="O114" i="1"/>
  <c r="P114" i="1"/>
  <c r="Q114" i="1"/>
  <c r="T114" i="1"/>
  <c r="U114" i="1"/>
  <c r="J115" i="1"/>
  <c r="K115" i="1"/>
  <c r="L115" i="1"/>
  <c r="R115" i="1" s="1"/>
  <c r="M115" i="1"/>
  <c r="S115" i="1" s="1"/>
  <c r="N115" i="1"/>
  <c r="O115" i="1"/>
  <c r="P115" i="1"/>
  <c r="Q115" i="1"/>
  <c r="T115" i="1"/>
  <c r="U115" i="1"/>
  <c r="J116" i="1"/>
  <c r="K116" i="1"/>
  <c r="L116" i="1"/>
  <c r="R116" i="1" s="1"/>
  <c r="M116" i="1"/>
  <c r="S116" i="1" s="1"/>
  <c r="N116" i="1"/>
  <c r="O116" i="1"/>
  <c r="P116" i="1"/>
  <c r="Q116" i="1"/>
  <c r="T116" i="1"/>
  <c r="U116" i="1"/>
  <c r="J117" i="1"/>
  <c r="K117" i="1"/>
  <c r="L117" i="1"/>
  <c r="R117" i="1" s="1"/>
  <c r="M117" i="1"/>
  <c r="S117" i="1" s="1"/>
  <c r="N117" i="1"/>
  <c r="O117" i="1"/>
  <c r="P117" i="1"/>
  <c r="Q117" i="1"/>
  <c r="T117" i="1"/>
  <c r="U117" i="1"/>
  <c r="J118" i="1"/>
  <c r="K118" i="1"/>
  <c r="L118" i="1"/>
  <c r="R118" i="1" s="1"/>
  <c r="M118" i="1"/>
  <c r="S118" i="1" s="1"/>
  <c r="N118" i="1"/>
  <c r="O118" i="1"/>
  <c r="P118" i="1"/>
  <c r="Q118" i="1"/>
  <c r="T118" i="1"/>
  <c r="U118" i="1"/>
  <c r="J119" i="1"/>
  <c r="K119" i="1"/>
  <c r="L119" i="1"/>
  <c r="R119" i="1" s="1"/>
  <c r="M119" i="1"/>
  <c r="S119" i="1" s="1"/>
  <c r="N119" i="1"/>
  <c r="O119" i="1"/>
  <c r="P119" i="1"/>
  <c r="Q119" i="1"/>
  <c r="T119" i="1"/>
  <c r="U119" i="1"/>
  <c r="J120" i="1"/>
  <c r="K120" i="1"/>
  <c r="L120" i="1"/>
  <c r="R120" i="1" s="1"/>
  <c r="M120" i="1"/>
  <c r="S120" i="1" s="1"/>
  <c r="N120" i="1"/>
  <c r="O120" i="1"/>
  <c r="P120" i="1"/>
  <c r="Q120" i="1"/>
  <c r="T120" i="1"/>
  <c r="U120" i="1"/>
  <c r="J121" i="1"/>
  <c r="K121" i="1"/>
  <c r="L121" i="1"/>
  <c r="R121" i="1" s="1"/>
  <c r="M121" i="1"/>
  <c r="S121" i="1" s="1"/>
  <c r="N121" i="1"/>
  <c r="O121" i="1"/>
  <c r="P121" i="1"/>
  <c r="Q121" i="1"/>
  <c r="T121" i="1"/>
  <c r="U121" i="1"/>
  <c r="J122" i="1"/>
  <c r="K122" i="1"/>
  <c r="L122" i="1"/>
  <c r="R122" i="1" s="1"/>
  <c r="M122" i="1"/>
  <c r="S122" i="1" s="1"/>
  <c r="N122" i="1"/>
  <c r="O122" i="1"/>
  <c r="P122" i="1"/>
  <c r="Q122" i="1"/>
  <c r="T122" i="1"/>
  <c r="U122" i="1"/>
  <c r="J123" i="1"/>
  <c r="K123" i="1"/>
  <c r="L123" i="1"/>
  <c r="R123" i="1" s="1"/>
  <c r="M123" i="1"/>
  <c r="S123" i="1" s="1"/>
  <c r="N123" i="1"/>
  <c r="O123" i="1"/>
  <c r="P123" i="1"/>
  <c r="Q123" i="1"/>
  <c r="T123" i="1"/>
  <c r="U123" i="1"/>
  <c r="J124" i="1"/>
  <c r="K124" i="1"/>
  <c r="L124" i="1"/>
  <c r="R124" i="1" s="1"/>
  <c r="M124" i="1"/>
  <c r="S124" i="1" s="1"/>
  <c r="N124" i="1"/>
  <c r="O124" i="1"/>
  <c r="P124" i="1"/>
  <c r="Q124" i="1"/>
  <c r="T124" i="1"/>
  <c r="U124" i="1"/>
  <c r="J125" i="1"/>
  <c r="K125" i="1"/>
  <c r="L125" i="1"/>
  <c r="R125" i="1" s="1"/>
  <c r="M125" i="1"/>
  <c r="S125" i="1" s="1"/>
  <c r="N125" i="1"/>
  <c r="O125" i="1"/>
  <c r="P125" i="1"/>
  <c r="Q125" i="1"/>
  <c r="T125" i="1"/>
  <c r="U125" i="1"/>
  <c r="J126" i="1"/>
  <c r="K126" i="1"/>
  <c r="L126" i="1"/>
  <c r="R126" i="1" s="1"/>
  <c r="M126" i="1"/>
  <c r="S126" i="1" s="1"/>
  <c r="N126" i="1"/>
  <c r="O126" i="1"/>
  <c r="P126" i="1"/>
  <c r="Q126" i="1"/>
  <c r="T126" i="1"/>
  <c r="U126" i="1"/>
  <c r="J127" i="1"/>
  <c r="K127" i="1"/>
  <c r="L127" i="1"/>
  <c r="R127" i="1" s="1"/>
  <c r="M127" i="1"/>
  <c r="S127" i="1" s="1"/>
  <c r="N127" i="1"/>
  <c r="O127" i="1"/>
  <c r="P127" i="1"/>
  <c r="Q127" i="1"/>
  <c r="T127" i="1"/>
  <c r="U127" i="1"/>
  <c r="J128" i="1"/>
  <c r="K128" i="1"/>
  <c r="L128" i="1"/>
  <c r="R128" i="1" s="1"/>
  <c r="M128" i="1"/>
  <c r="S128" i="1" s="1"/>
  <c r="N128" i="1"/>
  <c r="O128" i="1"/>
  <c r="P128" i="1"/>
  <c r="Q128" i="1"/>
  <c r="T128" i="1"/>
  <c r="U128" i="1"/>
  <c r="J129" i="1"/>
  <c r="K129" i="1"/>
  <c r="L129" i="1"/>
  <c r="R129" i="1" s="1"/>
  <c r="M129" i="1"/>
  <c r="S129" i="1" s="1"/>
  <c r="N129" i="1"/>
  <c r="O129" i="1"/>
  <c r="P129" i="1"/>
  <c r="Q129" i="1"/>
  <c r="T129" i="1"/>
  <c r="U129" i="1"/>
  <c r="J130" i="1"/>
  <c r="K130" i="1"/>
  <c r="L130" i="1"/>
  <c r="R130" i="1" s="1"/>
  <c r="M130" i="1"/>
  <c r="S130" i="1" s="1"/>
  <c r="N130" i="1"/>
  <c r="O130" i="1"/>
  <c r="P130" i="1"/>
  <c r="Q130" i="1"/>
  <c r="T130" i="1"/>
  <c r="U130" i="1"/>
  <c r="J131" i="1"/>
  <c r="K131" i="1"/>
  <c r="L131" i="1"/>
  <c r="R131" i="1" s="1"/>
  <c r="M131" i="1"/>
  <c r="S131" i="1" s="1"/>
  <c r="N131" i="1"/>
  <c r="O131" i="1"/>
  <c r="P131" i="1"/>
  <c r="Q131" i="1"/>
  <c r="T131" i="1"/>
  <c r="U131" i="1"/>
  <c r="J132" i="1"/>
  <c r="K132" i="1"/>
  <c r="L132" i="1"/>
  <c r="R132" i="1" s="1"/>
  <c r="M132" i="1"/>
  <c r="S132" i="1" s="1"/>
  <c r="N132" i="1"/>
  <c r="O132" i="1"/>
  <c r="P132" i="1"/>
  <c r="Q132" i="1"/>
  <c r="T132" i="1"/>
  <c r="U132" i="1"/>
  <c r="J133" i="1"/>
  <c r="K133" i="1"/>
  <c r="L133" i="1"/>
  <c r="R133" i="1" s="1"/>
  <c r="M133" i="1"/>
  <c r="S133" i="1" s="1"/>
  <c r="N133" i="1"/>
  <c r="O133" i="1"/>
  <c r="P133" i="1"/>
  <c r="Q133" i="1"/>
  <c r="T133" i="1"/>
  <c r="U133" i="1"/>
  <c r="J134" i="1"/>
  <c r="K134" i="1"/>
  <c r="L134" i="1"/>
  <c r="R134" i="1" s="1"/>
  <c r="M134" i="1"/>
  <c r="S134" i="1" s="1"/>
  <c r="N134" i="1"/>
  <c r="O134" i="1"/>
  <c r="P134" i="1"/>
  <c r="Q134" i="1"/>
  <c r="T134" i="1"/>
  <c r="U134" i="1"/>
  <c r="J135" i="1"/>
  <c r="K135" i="1"/>
  <c r="L135" i="1"/>
  <c r="R135" i="1" s="1"/>
  <c r="M135" i="1"/>
  <c r="S135" i="1" s="1"/>
  <c r="N135" i="1"/>
  <c r="O135" i="1"/>
  <c r="P135" i="1"/>
  <c r="Q135" i="1"/>
  <c r="T135" i="1"/>
  <c r="U135" i="1"/>
  <c r="J136" i="1"/>
  <c r="K136" i="1"/>
  <c r="L136" i="1"/>
  <c r="R136" i="1" s="1"/>
  <c r="M136" i="1"/>
  <c r="S136" i="1" s="1"/>
  <c r="N136" i="1"/>
  <c r="O136" i="1"/>
  <c r="P136" i="1"/>
  <c r="Q136" i="1"/>
  <c r="T136" i="1"/>
  <c r="U136" i="1"/>
  <c r="J137" i="1"/>
  <c r="K137" i="1"/>
  <c r="L137" i="1"/>
  <c r="R137" i="1" s="1"/>
  <c r="M137" i="1"/>
  <c r="S137" i="1" s="1"/>
  <c r="N137" i="1"/>
  <c r="O137" i="1"/>
  <c r="P137" i="1"/>
  <c r="Q137" i="1"/>
  <c r="T137" i="1"/>
  <c r="U137" i="1"/>
  <c r="J138" i="1"/>
  <c r="K138" i="1"/>
  <c r="L138" i="1"/>
  <c r="R138" i="1" s="1"/>
  <c r="M138" i="1"/>
  <c r="S138" i="1" s="1"/>
  <c r="N138" i="1"/>
  <c r="O138" i="1"/>
  <c r="P138" i="1"/>
  <c r="Q138" i="1"/>
  <c r="T138" i="1"/>
  <c r="U138" i="1"/>
  <c r="J139" i="1"/>
  <c r="K139" i="1"/>
  <c r="L139" i="1"/>
  <c r="R139" i="1" s="1"/>
  <c r="M139" i="1"/>
  <c r="S139" i="1" s="1"/>
  <c r="N139" i="1"/>
  <c r="O139" i="1"/>
  <c r="P139" i="1"/>
  <c r="Q139" i="1"/>
  <c r="T139" i="1"/>
  <c r="U139" i="1"/>
  <c r="J140" i="1"/>
  <c r="K140" i="1"/>
  <c r="L140" i="1"/>
  <c r="R140" i="1" s="1"/>
  <c r="M140" i="1"/>
  <c r="S140" i="1" s="1"/>
  <c r="N140" i="1"/>
  <c r="O140" i="1"/>
  <c r="P140" i="1"/>
  <c r="Q140" i="1"/>
  <c r="T140" i="1"/>
  <c r="U140" i="1"/>
  <c r="J141" i="1"/>
  <c r="K141" i="1"/>
  <c r="L141" i="1"/>
  <c r="R141" i="1" s="1"/>
  <c r="M141" i="1"/>
  <c r="S141" i="1" s="1"/>
  <c r="N141" i="1"/>
  <c r="O141" i="1"/>
  <c r="P141" i="1"/>
  <c r="Q141" i="1"/>
  <c r="T141" i="1"/>
  <c r="U141" i="1"/>
  <c r="J142" i="1"/>
  <c r="K142" i="1"/>
  <c r="L142" i="1"/>
  <c r="R142" i="1" s="1"/>
  <c r="M142" i="1"/>
  <c r="S142" i="1" s="1"/>
  <c r="N142" i="1"/>
  <c r="O142" i="1"/>
  <c r="P142" i="1"/>
  <c r="Q142" i="1"/>
  <c r="T142" i="1"/>
  <c r="U142" i="1"/>
  <c r="J143" i="1"/>
  <c r="K143" i="1"/>
  <c r="L143" i="1"/>
  <c r="R143" i="1" s="1"/>
  <c r="M143" i="1"/>
  <c r="S143" i="1" s="1"/>
  <c r="N143" i="1"/>
  <c r="O143" i="1"/>
  <c r="P143" i="1"/>
  <c r="Q143" i="1"/>
  <c r="T143" i="1"/>
  <c r="U143" i="1"/>
  <c r="J144" i="1"/>
  <c r="K144" i="1"/>
  <c r="L144" i="1"/>
  <c r="R144" i="1" s="1"/>
  <c r="M144" i="1"/>
  <c r="S144" i="1" s="1"/>
  <c r="N144" i="1"/>
  <c r="O144" i="1"/>
  <c r="P144" i="1"/>
  <c r="Q144" i="1"/>
  <c r="T144" i="1"/>
  <c r="U144" i="1"/>
  <c r="J145" i="1"/>
  <c r="K145" i="1"/>
  <c r="L145" i="1"/>
  <c r="R145" i="1" s="1"/>
  <c r="M145" i="1"/>
  <c r="S145" i="1" s="1"/>
  <c r="N145" i="1"/>
  <c r="O145" i="1"/>
  <c r="P145" i="1"/>
  <c r="Q145" i="1"/>
  <c r="T145" i="1"/>
  <c r="U145" i="1"/>
  <c r="J146" i="1"/>
  <c r="K146" i="1"/>
  <c r="L146" i="1"/>
  <c r="R146" i="1" s="1"/>
  <c r="M146" i="1"/>
  <c r="S146" i="1" s="1"/>
  <c r="N146" i="1"/>
  <c r="O146" i="1"/>
  <c r="P146" i="1"/>
  <c r="Q146" i="1"/>
  <c r="T146" i="1"/>
  <c r="U146" i="1"/>
  <c r="J147" i="1"/>
  <c r="K147" i="1"/>
  <c r="L147" i="1"/>
  <c r="R147" i="1" s="1"/>
  <c r="M147" i="1"/>
  <c r="S147" i="1" s="1"/>
  <c r="N147" i="1"/>
  <c r="O147" i="1"/>
  <c r="P147" i="1"/>
  <c r="Q147" i="1"/>
  <c r="T147" i="1"/>
  <c r="U147" i="1"/>
  <c r="J148" i="1"/>
  <c r="K148" i="1"/>
  <c r="L148" i="1"/>
  <c r="R148" i="1" s="1"/>
  <c r="M148" i="1"/>
  <c r="S148" i="1" s="1"/>
  <c r="N148" i="1"/>
  <c r="O148" i="1"/>
  <c r="P148" i="1"/>
  <c r="Q148" i="1"/>
  <c r="T148" i="1"/>
  <c r="U148" i="1"/>
  <c r="J149" i="1"/>
  <c r="K149" i="1"/>
  <c r="L149" i="1"/>
  <c r="R149" i="1" s="1"/>
  <c r="M149" i="1"/>
  <c r="S149" i="1" s="1"/>
  <c r="N149" i="1"/>
  <c r="O149" i="1"/>
  <c r="P149" i="1"/>
  <c r="Q149" i="1"/>
  <c r="T149" i="1"/>
  <c r="U149" i="1"/>
  <c r="J150" i="1"/>
  <c r="K150" i="1"/>
  <c r="L150" i="1"/>
  <c r="R150" i="1" s="1"/>
  <c r="M150" i="1"/>
  <c r="S150" i="1" s="1"/>
  <c r="N150" i="1"/>
  <c r="O150" i="1"/>
  <c r="P150" i="1"/>
  <c r="Q150" i="1"/>
  <c r="T150" i="1"/>
  <c r="U150" i="1"/>
  <c r="J151" i="1"/>
  <c r="K151" i="1"/>
  <c r="L151" i="1"/>
  <c r="R151" i="1" s="1"/>
  <c r="M151" i="1"/>
  <c r="S151" i="1" s="1"/>
  <c r="N151" i="1"/>
  <c r="O151" i="1"/>
  <c r="P151" i="1"/>
  <c r="Q151" i="1"/>
  <c r="T151" i="1"/>
  <c r="U151" i="1"/>
  <c r="J152" i="1"/>
  <c r="K152" i="1"/>
  <c r="L152" i="1"/>
  <c r="R152" i="1" s="1"/>
  <c r="M152" i="1"/>
  <c r="S152" i="1" s="1"/>
  <c r="N152" i="1"/>
  <c r="O152" i="1"/>
  <c r="P152" i="1"/>
  <c r="Q152" i="1"/>
  <c r="T152" i="1"/>
  <c r="U152" i="1"/>
  <c r="J153" i="1"/>
  <c r="K153" i="1"/>
  <c r="L153" i="1"/>
  <c r="R153" i="1" s="1"/>
  <c r="M153" i="1"/>
  <c r="S153" i="1" s="1"/>
  <c r="N153" i="1"/>
  <c r="O153" i="1"/>
  <c r="P153" i="1"/>
  <c r="Q153" i="1"/>
  <c r="T153" i="1"/>
  <c r="U153" i="1"/>
  <c r="J154" i="1"/>
  <c r="K154" i="1"/>
  <c r="L154" i="1"/>
  <c r="R154" i="1" s="1"/>
  <c r="M154" i="1"/>
  <c r="S154" i="1" s="1"/>
  <c r="N154" i="1"/>
  <c r="O154" i="1"/>
  <c r="P154" i="1"/>
  <c r="Q154" i="1"/>
  <c r="T154" i="1"/>
  <c r="U154" i="1"/>
  <c r="J155" i="1"/>
  <c r="K155" i="1"/>
  <c r="L155" i="1"/>
  <c r="R155" i="1" s="1"/>
  <c r="M155" i="1"/>
  <c r="S155" i="1" s="1"/>
  <c r="N155" i="1"/>
  <c r="O155" i="1"/>
  <c r="P155" i="1"/>
  <c r="Q155" i="1"/>
  <c r="T155" i="1"/>
  <c r="U155" i="1"/>
  <c r="J156" i="1"/>
  <c r="K156" i="1"/>
  <c r="L156" i="1"/>
  <c r="R156" i="1" s="1"/>
  <c r="M156" i="1"/>
  <c r="S156" i="1" s="1"/>
  <c r="N156" i="1"/>
  <c r="O156" i="1"/>
  <c r="P156" i="1"/>
  <c r="Q156" i="1"/>
  <c r="T156" i="1"/>
  <c r="U156" i="1"/>
  <c r="J157" i="1"/>
  <c r="K157" i="1"/>
  <c r="L157" i="1"/>
  <c r="R157" i="1" s="1"/>
  <c r="M157" i="1"/>
  <c r="S157" i="1" s="1"/>
  <c r="N157" i="1"/>
  <c r="O157" i="1"/>
  <c r="P157" i="1"/>
  <c r="Q157" i="1"/>
  <c r="T157" i="1"/>
  <c r="U157" i="1"/>
  <c r="J158" i="1"/>
  <c r="K158" i="1"/>
  <c r="L158" i="1"/>
  <c r="R158" i="1" s="1"/>
  <c r="M158" i="1"/>
  <c r="S158" i="1" s="1"/>
  <c r="N158" i="1"/>
  <c r="O158" i="1"/>
  <c r="P158" i="1"/>
  <c r="Q158" i="1"/>
  <c r="T158" i="1"/>
  <c r="U158" i="1"/>
  <c r="J159" i="1"/>
  <c r="K159" i="1"/>
  <c r="L159" i="1"/>
  <c r="R159" i="1" s="1"/>
  <c r="M159" i="1"/>
  <c r="S159" i="1" s="1"/>
  <c r="N159" i="1"/>
  <c r="O159" i="1"/>
  <c r="P159" i="1"/>
  <c r="Q159" i="1"/>
  <c r="T159" i="1"/>
  <c r="U159" i="1"/>
  <c r="J160" i="1"/>
  <c r="K160" i="1"/>
  <c r="L160" i="1"/>
  <c r="R160" i="1" s="1"/>
  <c r="M160" i="1"/>
  <c r="S160" i="1" s="1"/>
  <c r="N160" i="1"/>
  <c r="O160" i="1"/>
  <c r="P160" i="1"/>
  <c r="Q160" i="1"/>
  <c r="T160" i="1"/>
  <c r="U160" i="1"/>
  <c r="J161" i="1"/>
  <c r="K161" i="1"/>
  <c r="L161" i="1"/>
  <c r="R161" i="1" s="1"/>
  <c r="M161" i="1"/>
  <c r="S161" i="1" s="1"/>
  <c r="N161" i="1"/>
  <c r="O161" i="1"/>
  <c r="P161" i="1"/>
  <c r="Q161" i="1"/>
  <c r="T161" i="1"/>
  <c r="U161" i="1"/>
  <c r="J162" i="1"/>
  <c r="K162" i="1"/>
  <c r="L162" i="1"/>
  <c r="R162" i="1" s="1"/>
  <c r="M162" i="1"/>
  <c r="S162" i="1" s="1"/>
  <c r="N162" i="1"/>
  <c r="O162" i="1"/>
  <c r="P162" i="1"/>
  <c r="Q162" i="1"/>
  <c r="T162" i="1"/>
  <c r="U162" i="1"/>
  <c r="J163" i="1"/>
  <c r="K163" i="1"/>
  <c r="L163" i="1"/>
  <c r="R163" i="1" s="1"/>
  <c r="M163" i="1"/>
  <c r="S163" i="1" s="1"/>
  <c r="N163" i="1"/>
  <c r="O163" i="1"/>
  <c r="P163" i="1"/>
  <c r="Q163" i="1"/>
  <c r="T163" i="1"/>
  <c r="U163" i="1"/>
  <c r="J164" i="1"/>
  <c r="K164" i="1"/>
  <c r="L164" i="1"/>
  <c r="R164" i="1" s="1"/>
  <c r="M164" i="1"/>
  <c r="S164" i="1" s="1"/>
  <c r="N164" i="1"/>
  <c r="O164" i="1"/>
  <c r="P164" i="1"/>
  <c r="Q164" i="1"/>
  <c r="T164" i="1"/>
  <c r="U164" i="1"/>
  <c r="J165" i="1"/>
  <c r="K165" i="1"/>
  <c r="L165" i="1"/>
  <c r="R165" i="1" s="1"/>
  <c r="M165" i="1"/>
  <c r="S165" i="1" s="1"/>
  <c r="N165" i="1"/>
  <c r="O165" i="1"/>
  <c r="P165" i="1"/>
  <c r="Q165" i="1"/>
  <c r="T165" i="1"/>
  <c r="U165" i="1"/>
  <c r="J166" i="1"/>
  <c r="K166" i="1"/>
  <c r="L166" i="1"/>
  <c r="R166" i="1" s="1"/>
  <c r="M166" i="1"/>
  <c r="S166" i="1" s="1"/>
  <c r="N166" i="1"/>
  <c r="O166" i="1"/>
  <c r="P166" i="1"/>
  <c r="Q166" i="1"/>
  <c r="T166" i="1"/>
  <c r="U166" i="1"/>
  <c r="J167" i="1"/>
  <c r="K167" i="1"/>
  <c r="L167" i="1"/>
  <c r="R167" i="1" s="1"/>
  <c r="M167" i="1"/>
  <c r="S167" i="1" s="1"/>
  <c r="N167" i="1"/>
  <c r="O167" i="1"/>
  <c r="P167" i="1"/>
  <c r="Q167" i="1"/>
  <c r="T167" i="1"/>
  <c r="U167" i="1"/>
  <c r="J168" i="1"/>
  <c r="K168" i="1"/>
  <c r="L168" i="1"/>
  <c r="R168" i="1" s="1"/>
  <c r="M168" i="1"/>
  <c r="S168" i="1" s="1"/>
  <c r="N168" i="1"/>
  <c r="O168" i="1"/>
  <c r="P168" i="1"/>
  <c r="Q168" i="1"/>
  <c r="T168" i="1"/>
  <c r="U168" i="1"/>
  <c r="J169" i="1"/>
  <c r="K169" i="1"/>
  <c r="L169" i="1"/>
  <c r="R169" i="1" s="1"/>
  <c r="M169" i="1"/>
  <c r="S169" i="1" s="1"/>
  <c r="N169" i="1"/>
  <c r="O169" i="1"/>
  <c r="P169" i="1"/>
  <c r="Q169" i="1"/>
  <c r="T169" i="1"/>
  <c r="U169" i="1"/>
  <c r="J170" i="1"/>
  <c r="K170" i="1"/>
  <c r="L170" i="1"/>
  <c r="R170" i="1" s="1"/>
  <c r="M170" i="1"/>
  <c r="S170" i="1" s="1"/>
  <c r="N170" i="1"/>
  <c r="O170" i="1"/>
  <c r="P170" i="1"/>
  <c r="Q170" i="1"/>
  <c r="T170" i="1"/>
  <c r="U170" i="1"/>
  <c r="J171" i="1"/>
  <c r="K171" i="1"/>
  <c r="L171" i="1"/>
  <c r="R171" i="1" s="1"/>
  <c r="M171" i="1"/>
  <c r="S171" i="1" s="1"/>
  <c r="N171" i="1"/>
  <c r="O171" i="1"/>
  <c r="P171" i="1"/>
  <c r="Q171" i="1"/>
  <c r="T171" i="1"/>
  <c r="U171" i="1"/>
  <c r="J172" i="1"/>
  <c r="K172" i="1"/>
  <c r="L172" i="1"/>
  <c r="R172" i="1" s="1"/>
  <c r="M172" i="1"/>
  <c r="S172" i="1" s="1"/>
  <c r="N172" i="1"/>
  <c r="O172" i="1"/>
  <c r="P172" i="1"/>
  <c r="Q172" i="1"/>
  <c r="T172" i="1"/>
  <c r="U172" i="1"/>
  <c r="J173" i="1"/>
  <c r="K173" i="1"/>
  <c r="Q173" i="1" s="1"/>
  <c r="L173" i="1"/>
  <c r="M173" i="1"/>
  <c r="N173" i="1"/>
  <c r="T173" i="1" s="1"/>
  <c r="O173" i="1"/>
  <c r="U173" i="1" s="1"/>
  <c r="P173" i="1"/>
  <c r="R173" i="1"/>
  <c r="S173" i="1"/>
  <c r="J174" i="1"/>
  <c r="P174" i="1" s="1"/>
  <c r="K174" i="1"/>
  <c r="Q174" i="1" s="1"/>
  <c r="L174" i="1"/>
  <c r="M174" i="1"/>
  <c r="N174" i="1"/>
  <c r="T174" i="1" s="1"/>
  <c r="O174" i="1"/>
  <c r="U174" i="1" s="1"/>
  <c r="R174" i="1"/>
  <c r="S174" i="1"/>
  <c r="J175" i="1"/>
  <c r="P175" i="1" s="1"/>
  <c r="K175" i="1"/>
  <c r="Q175" i="1" s="1"/>
  <c r="L175" i="1"/>
  <c r="M175" i="1"/>
  <c r="N175" i="1"/>
  <c r="T175" i="1" s="1"/>
  <c r="O175" i="1"/>
  <c r="U175" i="1" s="1"/>
  <c r="R175" i="1"/>
  <c r="S175" i="1"/>
  <c r="J176" i="1"/>
  <c r="P176" i="1" s="1"/>
  <c r="K176" i="1"/>
  <c r="Q176" i="1" s="1"/>
  <c r="L176" i="1"/>
  <c r="M176" i="1"/>
  <c r="N176" i="1"/>
  <c r="T176" i="1" s="1"/>
  <c r="O176" i="1"/>
  <c r="U176" i="1" s="1"/>
  <c r="R176" i="1"/>
  <c r="S176" i="1"/>
  <c r="J177" i="1"/>
  <c r="P177" i="1" s="1"/>
  <c r="K177" i="1"/>
  <c r="Q177" i="1" s="1"/>
  <c r="L177" i="1"/>
  <c r="M177" i="1"/>
  <c r="N177" i="1"/>
  <c r="T177" i="1" s="1"/>
  <c r="O177" i="1"/>
  <c r="U177" i="1" s="1"/>
  <c r="R177" i="1"/>
  <c r="S177" i="1"/>
  <c r="J178" i="1"/>
  <c r="P178" i="1" s="1"/>
  <c r="K178" i="1"/>
  <c r="Q178" i="1" s="1"/>
  <c r="L178" i="1"/>
  <c r="M178" i="1"/>
  <c r="N178" i="1"/>
  <c r="T178" i="1" s="1"/>
  <c r="O178" i="1"/>
  <c r="U178" i="1" s="1"/>
  <c r="R178" i="1"/>
  <c r="S178" i="1"/>
  <c r="J179" i="1"/>
  <c r="P179" i="1" s="1"/>
  <c r="K179" i="1"/>
  <c r="Q179" i="1" s="1"/>
  <c r="L179" i="1"/>
  <c r="M179" i="1"/>
  <c r="N179" i="1"/>
  <c r="T179" i="1" s="1"/>
  <c r="O179" i="1"/>
  <c r="U179" i="1" s="1"/>
  <c r="R179" i="1"/>
  <c r="S179" i="1"/>
  <c r="J180" i="1"/>
  <c r="P180" i="1" s="1"/>
  <c r="K180" i="1"/>
  <c r="Q180" i="1" s="1"/>
  <c r="L180" i="1"/>
  <c r="M180" i="1"/>
  <c r="N180" i="1"/>
  <c r="T180" i="1" s="1"/>
  <c r="O180" i="1"/>
  <c r="U180" i="1" s="1"/>
  <c r="R180" i="1"/>
  <c r="S180" i="1"/>
  <c r="J181" i="1"/>
  <c r="P181" i="1" s="1"/>
  <c r="K181" i="1"/>
  <c r="Q181" i="1" s="1"/>
  <c r="L181" i="1"/>
  <c r="M181" i="1"/>
  <c r="N181" i="1"/>
  <c r="T181" i="1" s="1"/>
  <c r="O181" i="1"/>
  <c r="U181" i="1" s="1"/>
  <c r="R181" i="1"/>
  <c r="S181" i="1"/>
  <c r="J182" i="1"/>
  <c r="P182" i="1" s="1"/>
  <c r="K182" i="1"/>
  <c r="Q182" i="1" s="1"/>
  <c r="L182" i="1"/>
  <c r="M182" i="1"/>
  <c r="N182" i="1"/>
  <c r="T182" i="1" s="1"/>
  <c r="O182" i="1"/>
  <c r="U182" i="1" s="1"/>
  <c r="R182" i="1"/>
  <c r="S182" i="1"/>
  <c r="J183" i="1"/>
  <c r="P183" i="1" s="1"/>
  <c r="K183" i="1"/>
  <c r="Q183" i="1" s="1"/>
  <c r="L183" i="1"/>
  <c r="M183" i="1"/>
  <c r="N183" i="1"/>
  <c r="T183" i="1" s="1"/>
  <c r="O183" i="1"/>
  <c r="U183" i="1" s="1"/>
  <c r="R183" i="1"/>
  <c r="S183" i="1"/>
  <c r="J184" i="1"/>
  <c r="P184" i="1" s="1"/>
  <c r="K184" i="1"/>
  <c r="Q184" i="1" s="1"/>
  <c r="L184" i="1"/>
  <c r="M184" i="1"/>
  <c r="N184" i="1"/>
  <c r="T184" i="1" s="1"/>
  <c r="O184" i="1"/>
  <c r="U184" i="1" s="1"/>
  <c r="R184" i="1"/>
  <c r="S184" i="1"/>
  <c r="J185" i="1"/>
  <c r="P185" i="1" s="1"/>
  <c r="K185" i="1"/>
  <c r="Q185" i="1" s="1"/>
  <c r="L185" i="1"/>
  <c r="M185" i="1"/>
  <c r="N185" i="1"/>
  <c r="T185" i="1" s="1"/>
  <c r="O185" i="1"/>
  <c r="U185" i="1" s="1"/>
  <c r="R185" i="1"/>
  <c r="S185" i="1"/>
  <c r="J186" i="1"/>
  <c r="P186" i="1" s="1"/>
  <c r="K186" i="1"/>
  <c r="Q186" i="1" s="1"/>
  <c r="L186" i="1"/>
  <c r="M186" i="1"/>
  <c r="N186" i="1"/>
  <c r="T186" i="1" s="1"/>
  <c r="O186" i="1"/>
  <c r="U186" i="1" s="1"/>
  <c r="R186" i="1"/>
  <c r="S186" i="1"/>
  <c r="J187" i="1"/>
  <c r="P187" i="1" s="1"/>
  <c r="K187" i="1"/>
  <c r="Q187" i="1" s="1"/>
  <c r="L187" i="1"/>
  <c r="M187" i="1"/>
  <c r="N187" i="1"/>
  <c r="T187" i="1" s="1"/>
  <c r="O187" i="1"/>
  <c r="U187" i="1" s="1"/>
  <c r="R187" i="1"/>
  <c r="S187" i="1"/>
  <c r="J188" i="1"/>
  <c r="P188" i="1" s="1"/>
  <c r="K188" i="1"/>
  <c r="Q188" i="1" s="1"/>
  <c r="L188" i="1"/>
  <c r="M188" i="1"/>
  <c r="N188" i="1"/>
  <c r="T188" i="1" s="1"/>
  <c r="O188" i="1"/>
  <c r="U188" i="1" s="1"/>
  <c r="R188" i="1"/>
  <c r="S188" i="1"/>
  <c r="J189" i="1"/>
  <c r="P189" i="1" s="1"/>
  <c r="K189" i="1"/>
  <c r="Q189" i="1" s="1"/>
  <c r="L189" i="1"/>
  <c r="M189" i="1"/>
  <c r="N189" i="1"/>
  <c r="T189" i="1" s="1"/>
  <c r="O189" i="1"/>
  <c r="U189" i="1" s="1"/>
  <c r="R189" i="1"/>
  <c r="S189" i="1"/>
  <c r="J190" i="1"/>
  <c r="P190" i="1" s="1"/>
  <c r="K190" i="1"/>
  <c r="Q190" i="1" s="1"/>
  <c r="L190" i="1"/>
  <c r="M190" i="1"/>
  <c r="N190" i="1"/>
  <c r="T190" i="1" s="1"/>
  <c r="O190" i="1"/>
  <c r="U190" i="1" s="1"/>
  <c r="R190" i="1"/>
  <c r="S190" i="1"/>
  <c r="J191" i="1"/>
  <c r="P191" i="1" s="1"/>
  <c r="K191" i="1"/>
  <c r="Q191" i="1" s="1"/>
  <c r="L191" i="1"/>
  <c r="M191" i="1"/>
  <c r="N191" i="1"/>
  <c r="T191" i="1" s="1"/>
  <c r="O191" i="1"/>
  <c r="U191" i="1" s="1"/>
  <c r="R191" i="1"/>
  <c r="S191" i="1"/>
  <c r="J192" i="1"/>
  <c r="P192" i="1" s="1"/>
  <c r="K192" i="1"/>
  <c r="Q192" i="1" s="1"/>
  <c r="L192" i="1"/>
  <c r="M192" i="1"/>
  <c r="N192" i="1"/>
  <c r="T192" i="1" s="1"/>
  <c r="O192" i="1"/>
  <c r="U192" i="1" s="1"/>
  <c r="R192" i="1"/>
  <c r="S192" i="1"/>
  <c r="J193" i="1"/>
  <c r="P193" i="1" s="1"/>
  <c r="K193" i="1"/>
  <c r="Q193" i="1" s="1"/>
  <c r="L193" i="1"/>
  <c r="M193" i="1"/>
  <c r="N193" i="1"/>
  <c r="T193" i="1" s="1"/>
  <c r="O193" i="1"/>
  <c r="U193" i="1" s="1"/>
  <c r="R193" i="1"/>
  <c r="S193" i="1"/>
  <c r="J194" i="1"/>
  <c r="P194" i="1" s="1"/>
  <c r="K194" i="1"/>
  <c r="Q194" i="1" s="1"/>
  <c r="L194" i="1"/>
  <c r="M194" i="1"/>
  <c r="N194" i="1"/>
  <c r="T194" i="1" s="1"/>
  <c r="O194" i="1"/>
  <c r="U194" i="1" s="1"/>
  <c r="R194" i="1"/>
  <c r="S194" i="1"/>
  <c r="J195" i="1"/>
  <c r="P195" i="1" s="1"/>
  <c r="K195" i="1"/>
  <c r="Q195" i="1" s="1"/>
  <c r="L195" i="1"/>
  <c r="M195" i="1"/>
  <c r="N195" i="1"/>
  <c r="T195" i="1" s="1"/>
  <c r="O195" i="1"/>
  <c r="U195" i="1" s="1"/>
  <c r="R195" i="1"/>
  <c r="S195" i="1"/>
  <c r="J196" i="1"/>
  <c r="P196" i="1" s="1"/>
  <c r="K196" i="1"/>
  <c r="Q196" i="1" s="1"/>
  <c r="L196" i="1"/>
  <c r="M196" i="1"/>
  <c r="N196" i="1"/>
  <c r="T196" i="1" s="1"/>
  <c r="O196" i="1"/>
  <c r="U196" i="1" s="1"/>
  <c r="R196" i="1"/>
  <c r="S196" i="1"/>
  <c r="J197" i="1"/>
  <c r="P197" i="1" s="1"/>
  <c r="K197" i="1"/>
  <c r="Q197" i="1" s="1"/>
  <c r="L197" i="1"/>
  <c r="M197" i="1"/>
  <c r="N197" i="1"/>
  <c r="T197" i="1" s="1"/>
  <c r="O197" i="1"/>
  <c r="U197" i="1" s="1"/>
  <c r="R197" i="1"/>
  <c r="S197" i="1"/>
  <c r="J198" i="1"/>
  <c r="P198" i="1" s="1"/>
  <c r="K198" i="1"/>
  <c r="Q198" i="1" s="1"/>
  <c r="L198" i="1"/>
  <c r="M198" i="1"/>
  <c r="N198" i="1"/>
  <c r="T198" i="1" s="1"/>
  <c r="O198" i="1"/>
  <c r="U198" i="1" s="1"/>
  <c r="R198" i="1"/>
  <c r="S198" i="1"/>
  <c r="J199" i="1"/>
  <c r="P199" i="1" s="1"/>
  <c r="K199" i="1"/>
  <c r="Q199" i="1" s="1"/>
  <c r="L199" i="1"/>
  <c r="M199" i="1"/>
  <c r="N199" i="1"/>
  <c r="T199" i="1" s="1"/>
  <c r="O199" i="1"/>
  <c r="U199" i="1" s="1"/>
  <c r="R199" i="1"/>
  <c r="S199" i="1"/>
  <c r="J200" i="1"/>
  <c r="P200" i="1" s="1"/>
  <c r="K200" i="1"/>
  <c r="Q200" i="1" s="1"/>
  <c r="L200" i="1"/>
  <c r="M200" i="1"/>
  <c r="N200" i="1"/>
  <c r="T200" i="1" s="1"/>
  <c r="O200" i="1"/>
  <c r="U200" i="1" s="1"/>
  <c r="R200" i="1"/>
  <c r="S200" i="1"/>
  <c r="J201" i="1"/>
  <c r="P201" i="1" s="1"/>
  <c r="K201" i="1"/>
  <c r="Q201" i="1" s="1"/>
  <c r="L201" i="1"/>
  <c r="M201" i="1"/>
  <c r="N201" i="1"/>
  <c r="T201" i="1" s="1"/>
  <c r="O201" i="1"/>
  <c r="U201" i="1" s="1"/>
  <c r="R201" i="1"/>
  <c r="S201" i="1"/>
  <c r="J202" i="1"/>
  <c r="P202" i="1" s="1"/>
  <c r="K202" i="1"/>
  <c r="Q202" i="1" s="1"/>
  <c r="L202" i="1"/>
  <c r="M202" i="1"/>
  <c r="N202" i="1"/>
  <c r="T202" i="1" s="1"/>
  <c r="O202" i="1"/>
  <c r="U202" i="1" s="1"/>
  <c r="R202" i="1"/>
  <c r="S202" i="1"/>
  <c r="J203" i="1"/>
  <c r="P203" i="1" s="1"/>
  <c r="K203" i="1"/>
  <c r="Q203" i="1" s="1"/>
  <c r="L203" i="1"/>
  <c r="M203" i="1"/>
  <c r="N203" i="1"/>
  <c r="T203" i="1" s="1"/>
  <c r="O203" i="1"/>
  <c r="U203" i="1" s="1"/>
  <c r="R203" i="1"/>
  <c r="S203" i="1"/>
  <c r="J204" i="1"/>
  <c r="P204" i="1" s="1"/>
  <c r="K204" i="1"/>
  <c r="Q204" i="1" s="1"/>
  <c r="L204" i="1"/>
  <c r="M204" i="1"/>
  <c r="N204" i="1"/>
  <c r="T204" i="1" s="1"/>
  <c r="O204" i="1"/>
  <c r="U204" i="1" s="1"/>
  <c r="R204" i="1"/>
  <c r="S204" i="1"/>
  <c r="J205" i="1"/>
  <c r="P205" i="1" s="1"/>
  <c r="K205" i="1"/>
  <c r="Q205" i="1" s="1"/>
  <c r="L205" i="1"/>
  <c r="M205" i="1"/>
  <c r="N205" i="1"/>
  <c r="T205" i="1" s="1"/>
  <c r="O205" i="1"/>
  <c r="U205" i="1" s="1"/>
  <c r="R205" i="1"/>
  <c r="S205" i="1"/>
  <c r="J206" i="1"/>
  <c r="P206" i="1" s="1"/>
  <c r="K206" i="1"/>
  <c r="Q206" i="1" s="1"/>
  <c r="L206" i="1"/>
  <c r="M206" i="1"/>
  <c r="N206" i="1"/>
  <c r="T206" i="1" s="1"/>
  <c r="O206" i="1"/>
  <c r="U206" i="1" s="1"/>
  <c r="R206" i="1"/>
  <c r="S206" i="1"/>
  <c r="J207" i="1"/>
  <c r="P207" i="1" s="1"/>
  <c r="K207" i="1"/>
  <c r="Q207" i="1" s="1"/>
  <c r="L207" i="1"/>
  <c r="M207" i="1"/>
  <c r="N207" i="1"/>
  <c r="T207" i="1" s="1"/>
  <c r="O207" i="1"/>
  <c r="U207" i="1" s="1"/>
  <c r="R207" i="1"/>
  <c r="S207" i="1"/>
  <c r="J208" i="1"/>
  <c r="P208" i="1" s="1"/>
  <c r="K208" i="1"/>
  <c r="Q208" i="1" s="1"/>
  <c r="L208" i="1"/>
  <c r="M208" i="1"/>
  <c r="N208" i="1"/>
  <c r="T208" i="1" s="1"/>
  <c r="O208" i="1"/>
  <c r="U208" i="1" s="1"/>
  <c r="R208" i="1"/>
  <c r="S208" i="1"/>
  <c r="J209" i="1"/>
  <c r="P209" i="1" s="1"/>
  <c r="K209" i="1"/>
  <c r="Q209" i="1" s="1"/>
  <c r="L209" i="1"/>
  <c r="M209" i="1"/>
  <c r="N209" i="1"/>
  <c r="T209" i="1" s="1"/>
  <c r="O209" i="1"/>
  <c r="U209" i="1" s="1"/>
  <c r="R209" i="1"/>
  <c r="S209" i="1"/>
  <c r="J210" i="1"/>
  <c r="P210" i="1" s="1"/>
  <c r="K210" i="1"/>
  <c r="Q210" i="1" s="1"/>
  <c r="L210" i="1"/>
  <c r="M210" i="1"/>
  <c r="N210" i="1"/>
  <c r="T210" i="1" s="1"/>
  <c r="O210" i="1"/>
  <c r="U210" i="1" s="1"/>
  <c r="R210" i="1"/>
  <c r="S210" i="1"/>
  <c r="J211" i="1"/>
  <c r="P211" i="1" s="1"/>
  <c r="K211" i="1"/>
  <c r="Q211" i="1" s="1"/>
  <c r="L211" i="1"/>
  <c r="M211" i="1"/>
  <c r="N211" i="1"/>
  <c r="T211" i="1" s="1"/>
  <c r="O211" i="1"/>
  <c r="U211" i="1" s="1"/>
  <c r="R211" i="1"/>
  <c r="S211" i="1"/>
  <c r="J212" i="1"/>
  <c r="P212" i="1" s="1"/>
  <c r="K212" i="1"/>
  <c r="Q212" i="1" s="1"/>
  <c r="L212" i="1"/>
  <c r="M212" i="1"/>
  <c r="N212" i="1"/>
  <c r="T212" i="1" s="1"/>
  <c r="O212" i="1"/>
  <c r="U212" i="1" s="1"/>
  <c r="R212" i="1"/>
  <c r="S212" i="1"/>
  <c r="J213" i="1"/>
  <c r="P213" i="1" s="1"/>
  <c r="K213" i="1"/>
  <c r="Q213" i="1" s="1"/>
  <c r="L213" i="1"/>
  <c r="M213" i="1"/>
  <c r="N213" i="1"/>
  <c r="T213" i="1" s="1"/>
  <c r="O213" i="1"/>
  <c r="U213" i="1" s="1"/>
  <c r="R213" i="1"/>
  <c r="S213" i="1"/>
  <c r="J214" i="1"/>
  <c r="P214" i="1" s="1"/>
  <c r="K214" i="1"/>
  <c r="Q214" i="1" s="1"/>
  <c r="L214" i="1"/>
  <c r="M214" i="1"/>
  <c r="N214" i="1"/>
  <c r="T214" i="1" s="1"/>
  <c r="O214" i="1"/>
  <c r="U214" i="1" s="1"/>
  <c r="R214" i="1"/>
  <c r="S214" i="1"/>
  <c r="J215" i="1"/>
  <c r="P215" i="1" s="1"/>
  <c r="K215" i="1"/>
  <c r="Q215" i="1" s="1"/>
  <c r="L215" i="1"/>
  <c r="M215" i="1"/>
  <c r="N215" i="1"/>
  <c r="O215" i="1"/>
  <c r="R215" i="1"/>
  <c r="S215" i="1"/>
  <c r="T215" i="1"/>
  <c r="U215" i="1"/>
  <c r="J216" i="1"/>
  <c r="K216" i="1"/>
  <c r="Q216" i="1" s="1"/>
  <c r="L216" i="1"/>
  <c r="R216" i="1" s="1"/>
  <c r="M216" i="1"/>
  <c r="N216" i="1"/>
  <c r="O216" i="1"/>
  <c r="U216" i="1" s="1"/>
  <c r="P216" i="1"/>
  <c r="S216" i="1"/>
  <c r="T216" i="1"/>
  <c r="J217" i="1"/>
  <c r="K217" i="1"/>
  <c r="Q217" i="1" s="1"/>
  <c r="L217" i="1"/>
  <c r="R217" i="1" s="1"/>
  <c r="M217" i="1"/>
  <c r="N217" i="1"/>
  <c r="O217" i="1"/>
  <c r="U217" i="1" s="1"/>
  <c r="P217" i="1"/>
  <c r="S217" i="1"/>
  <c r="T217" i="1"/>
  <c r="J218" i="1"/>
  <c r="K218" i="1"/>
  <c r="Q218" i="1" s="1"/>
  <c r="L218" i="1"/>
  <c r="R218" i="1" s="1"/>
  <c r="M218" i="1"/>
  <c r="N218" i="1"/>
  <c r="O218" i="1"/>
  <c r="U218" i="1" s="1"/>
  <c r="P218" i="1"/>
  <c r="S218" i="1"/>
  <c r="T218" i="1"/>
  <c r="J219" i="1"/>
  <c r="K219" i="1"/>
  <c r="Q219" i="1" s="1"/>
  <c r="L219" i="1"/>
  <c r="R219" i="1" s="1"/>
  <c r="M219" i="1"/>
  <c r="N219" i="1"/>
  <c r="O219" i="1"/>
  <c r="U219" i="1" s="1"/>
  <c r="P219" i="1"/>
  <c r="S219" i="1"/>
  <c r="T219" i="1"/>
  <c r="J220" i="1"/>
  <c r="K220" i="1"/>
  <c r="Q220" i="1" s="1"/>
  <c r="L220" i="1"/>
  <c r="R220" i="1" s="1"/>
  <c r="M220" i="1"/>
  <c r="N220" i="1"/>
  <c r="O220" i="1"/>
  <c r="U220" i="1" s="1"/>
  <c r="P220" i="1"/>
  <c r="S220" i="1"/>
  <c r="T220" i="1"/>
  <c r="J221" i="1"/>
  <c r="K221" i="1"/>
  <c r="Q221" i="1" s="1"/>
  <c r="L221" i="1"/>
  <c r="R221" i="1" s="1"/>
  <c r="M221" i="1"/>
  <c r="N221" i="1"/>
  <c r="O221" i="1"/>
  <c r="U221" i="1" s="1"/>
  <c r="P221" i="1"/>
  <c r="S221" i="1"/>
  <c r="T221" i="1"/>
  <c r="J222" i="1"/>
  <c r="K222" i="1"/>
  <c r="Q222" i="1" s="1"/>
  <c r="L222" i="1"/>
  <c r="R222" i="1" s="1"/>
  <c r="M222" i="1"/>
  <c r="N222" i="1"/>
  <c r="O222" i="1"/>
  <c r="U222" i="1" s="1"/>
  <c r="P222" i="1"/>
  <c r="S222" i="1"/>
  <c r="T222" i="1"/>
  <c r="J223" i="1"/>
  <c r="K223" i="1"/>
  <c r="Q223" i="1" s="1"/>
  <c r="L223" i="1"/>
  <c r="R223" i="1" s="1"/>
  <c r="M223" i="1"/>
  <c r="N223" i="1"/>
  <c r="O223" i="1"/>
  <c r="U223" i="1" s="1"/>
  <c r="P223" i="1"/>
  <c r="S223" i="1"/>
  <c r="T223" i="1"/>
  <c r="J224" i="1"/>
  <c r="K224" i="1"/>
  <c r="Q224" i="1" s="1"/>
  <c r="L224" i="1"/>
  <c r="R224" i="1" s="1"/>
  <c r="M224" i="1"/>
  <c r="N224" i="1"/>
  <c r="O224" i="1"/>
  <c r="U224" i="1" s="1"/>
  <c r="P224" i="1"/>
  <c r="S224" i="1"/>
  <c r="T224" i="1"/>
  <c r="J225" i="1"/>
  <c r="K225" i="1"/>
  <c r="Q225" i="1" s="1"/>
  <c r="L225" i="1"/>
  <c r="R225" i="1" s="1"/>
  <c r="M225" i="1"/>
  <c r="N225" i="1"/>
  <c r="O225" i="1"/>
  <c r="U225" i="1" s="1"/>
  <c r="P225" i="1"/>
  <c r="S225" i="1"/>
  <c r="T225" i="1"/>
  <c r="J226" i="1"/>
  <c r="K226" i="1"/>
  <c r="Q226" i="1" s="1"/>
  <c r="L226" i="1"/>
  <c r="R226" i="1" s="1"/>
  <c r="M226" i="1"/>
  <c r="N226" i="1"/>
  <c r="O226" i="1"/>
  <c r="U226" i="1" s="1"/>
  <c r="P226" i="1"/>
  <c r="S226" i="1"/>
  <c r="T226" i="1"/>
  <c r="J227" i="1"/>
  <c r="K227" i="1"/>
  <c r="Q227" i="1" s="1"/>
  <c r="L227" i="1"/>
  <c r="R227" i="1" s="1"/>
  <c r="M227" i="1"/>
  <c r="N227" i="1"/>
  <c r="O227" i="1"/>
  <c r="U227" i="1" s="1"/>
  <c r="P227" i="1"/>
  <c r="S227" i="1"/>
  <c r="T227" i="1"/>
  <c r="J228" i="1"/>
  <c r="K228" i="1"/>
  <c r="Q228" i="1" s="1"/>
  <c r="L228" i="1"/>
  <c r="R228" i="1" s="1"/>
  <c r="M228" i="1"/>
  <c r="N228" i="1"/>
  <c r="O228" i="1"/>
  <c r="U228" i="1" s="1"/>
  <c r="P228" i="1"/>
  <c r="S228" i="1"/>
  <c r="T228" i="1"/>
  <c r="J229" i="1"/>
  <c r="K229" i="1"/>
  <c r="Q229" i="1" s="1"/>
  <c r="L229" i="1"/>
  <c r="R229" i="1" s="1"/>
  <c r="M229" i="1"/>
  <c r="N229" i="1"/>
  <c r="O229" i="1"/>
  <c r="U229" i="1" s="1"/>
  <c r="P229" i="1"/>
  <c r="S229" i="1"/>
  <c r="T229" i="1"/>
  <c r="J230" i="1"/>
  <c r="K230" i="1"/>
  <c r="Q230" i="1" s="1"/>
  <c r="L230" i="1"/>
  <c r="R230" i="1" s="1"/>
  <c r="M230" i="1"/>
  <c r="N230" i="1"/>
  <c r="O230" i="1"/>
  <c r="U230" i="1" s="1"/>
  <c r="P230" i="1"/>
  <c r="S230" i="1"/>
  <c r="T230" i="1"/>
  <c r="J231" i="1"/>
  <c r="K231" i="1"/>
  <c r="Q231" i="1" s="1"/>
  <c r="L231" i="1"/>
  <c r="R231" i="1" s="1"/>
  <c r="M231" i="1"/>
  <c r="N231" i="1"/>
  <c r="O231" i="1"/>
  <c r="U231" i="1" s="1"/>
  <c r="P231" i="1"/>
  <c r="S231" i="1"/>
  <c r="T231" i="1"/>
  <c r="J232" i="1"/>
  <c r="K232" i="1"/>
  <c r="Q232" i="1" s="1"/>
  <c r="L232" i="1"/>
  <c r="R232" i="1" s="1"/>
  <c r="M232" i="1"/>
  <c r="N232" i="1"/>
  <c r="O232" i="1"/>
  <c r="U232" i="1" s="1"/>
  <c r="P232" i="1"/>
  <c r="S232" i="1"/>
  <c r="T232" i="1"/>
  <c r="J233" i="1"/>
  <c r="K233" i="1"/>
  <c r="Q233" i="1" s="1"/>
  <c r="L233" i="1"/>
  <c r="R233" i="1" s="1"/>
  <c r="M233" i="1"/>
  <c r="N233" i="1"/>
  <c r="O233" i="1"/>
  <c r="U233" i="1" s="1"/>
  <c r="P233" i="1"/>
  <c r="S233" i="1"/>
  <c r="T233" i="1"/>
  <c r="J234" i="1"/>
  <c r="K234" i="1"/>
  <c r="Q234" i="1" s="1"/>
  <c r="L234" i="1"/>
  <c r="R234" i="1" s="1"/>
  <c r="M234" i="1"/>
  <c r="N234" i="1"/>
  <c r="O234" i="1"/>
  <c r="U234" i="1" s="1"/>
  <c r="P234" i="1"/>
  <c r="S234" i="1"/>
  <c r="T234" i="1"/>
  <c r="J235" i="1"/>
  <c r="K235" i="1"/>
  <c r="Q235" i="1" s="1"/>
  <c r="L235" i="1"/>
  <c r="R235" i="1" s="1"/>
  <c r="M235" i="1"/>
  <c r="N235" i="1"/>
  <c r="O235" i="1"/>
  <c r="U235" i="1" s="1"/>
  <c r="P235" i="1"/>
  <c r="S235" i="1"/>
  <c r="T235" i="1"/>
  <c r="J236" i="1"/>
  <c r="K236" i="1"/>
  <c r="Q236" i="1" s="1"/>
  <c r="L236" i="1"/>
  <c r="R236" i="1" s="1"/>
  <c r="M236" i="1"/>
  <c r="N236" i="1"/>
  <c r="O236" i="1"/>
  <c r="U236" i="1" s="1"/>
  <c r="P236" i="1"/>
  <c r="S236" i="1"/>
  <c r="T236" i="1"/>
  <c r="J237" i="1"/>
  <c r="K237" i="1"/>
  <c r="Q237" i="1" s="1"/>
  <c r="L237" i="1"/>
  <c r="R237" i="1" s="1"/>
  <c r="M237" i="1"/>
  <c r="N237" i="1"/>
  <c r="O237" i="1"/>
  <c r="U237" i="1" s="1"/>
  <c r="P237" i="1"/>
  <c r="S237" i="1"/>
  <c r="T237" i="1"/>
  <c r="J238" i="1"/>
  <c r="K238" i="1"/>
  <c r="Q238" i="1" s="1"/>
  <c r="L238" i="1"/>
  <c r="R238" i="1" s="1"/>
  <c r="M238" i="1"/>
  <c r="N238" i="1"/>
  <c r="O238" i="1"/>
  <c r="U238" i="1" s="1"/>
  <c r="P238" i="1"/>
  <c r="S238" i="1"/>
  <c r="T238" i="1"/>
  <c r="J239" i="1"/>
  <c r="K239" i="1"/>
  <c r="Q239" i="1" s="1"/>
  <c r="L239" i="1"/>
  <c r="R239" i="1" s="1"/>
  <c r="M239" i="1"/>
  <c r="N239" i="1"/>
  <c r="O239" i="1"/>
  <c r="U239" i="1" s="1"/>
  <c r="P239" i="1"/>
  <c r="S239" i="1"/>
  <c r="T239" i="1"/>
  <c r="J240" i="1"/>
  <c r="K240" i="1"/>
  <c r="Q240" i="1" s="1"/>
  <c r="L240" i="1"/>
  <c r="R240" i="1" s="1"/>
  <c r="M240" i="1"/>
  <c r="N240" i="1"/>
  <c r="O240" i="1"/>
  <c r="U240" i="1" s="1"/>
  <c r="P240" i="1"/>
  <c r="S240" i="1"/>
  <c r="T240" i="1"/>
  <c r="J241" i="1"/>
  <c r="K241" i="1"/>
  <c r="Q241" i="1" s="1"/>
  <c r="L241" i="1"/>
  <c r="R241" i="1" s="1"/>
  <c r="M241" i="1"/>
  <c r="N241" i="1"/>
  <c r="O241" i="1"/>
  <c r="U241" i="1" s="1"/>
  <c r="P241" i="1"/>
  <c r="S241" i="1"/>
  <c r="T241" i="1"/>
  <c r="J242" i="1"/>
  <c r="K242" i="1"/>
  <c r="Q242" i="1" s="1"/>
  <c r="L242" i="1"/>
  <c r="R242" i="1" s="1"/>
  <c r="M242" i="1"/>
  <c r="N242" i="1"/>
  <c r="O242" i="1"/>
  <c r="U242" i="1" s="1"/>
  <c r="P242" i="1"/>
  <c r="S242" i="1"/>
  <c r="T242" i="1"/>
  <c r="J243" i="1"/>
  <c r="K243" i="1"/>
  <c r="Q243" i="1" s="1"/>
  <c r="L243" i="1"/>
  <c r="R243" i="1" s="1"/>
  <c r="M243" i="1"/>
  <c r="N243" i="1"/>
  <c r="O243" i="1"/>
  <c r="U243" i="1" s="1"/>
  <c r="P243" i="1"/>
  <c r="S243" i="1"/>
  <c r="T243" i="1"/>
  <c r="J244" i="1"/>
  <c r="K244" i="1"/>
  <c r="Q244" i="1" s="1"/>
  <c r="L244" i="1"/>
  <c r="R244" i="1" s="1"/>
  <c r="M244" i="1"/>
  <c r="N244" i="1"/>
  <c r="O244" i="1"/>
  <c r="U244" i="1" s="1"/>
  <c r="P244" i="1"/>
  <c r="S244" i="1"/>
  <c r="T244" i="1"/>
  <c r="J245" i="1"/>
  <c r="K245" i="1"/>
  <c r="Q245" i="1" s="1"/>
  <c r="L245" i="1"/>
  <c r="R245" i="1" s="1"/>
  <c r="M245" i="1"/>
  <c r="N245" i="1"/>
  <c r="O245" i="1"/>
  <c r="U245" i="1" s="1"/>
  <c r="P245" i="1"/>
  <c r="S245" i="1"/>
  <c r="T245" i="1"/>
  <c r="J246" i="1"/>
  <c r="K246" i="1"/>
  <c r="Q246" i="1" s="1"/>
  <c r="L246" i="1"/>
  <c r="R246" i="1" s="1"/>
  <c r="M246" i="1"/>
  <c r="N246" i="1"/>
  <c r="O246" i="1"/>
  <c r="U246" i="1" s="1"/>
  <c r="P246" i="1"/>
  <c r="S246" i="1"/>
  <c r="T246" i="1"/>
  <c r="J247" i="1"/>
  <c r="K247" i="1"/>
  <c r="Q247" i="1" s="1"/>
  <c r="L247" i="1"/>
  <c r="R247" i="1" s="1"/>
  <c r="M247" i="1"/>
  <c r="N247" i="1"/>
  <c r="O247" i="1"/>
  <c r="U247" i="1" s="1"/>
  <c r="P247" i="1"/>
  <c r="S247" i="1"/>
  <c r="T247" i="1"/>
  <c r="J248" i="1"/>
  <c r="K248" i="1"/>
  <c r="Q248" i="1" s="1"/>
  <c r="L248" i="1"/>
  <c r="R248" i="1" s="1"/>
  <c r="M248" i="1"/>
  <c r="N248" i="1"/>
  <c r="O248" i="1"/>
  <c r="U248" i="1" s="1"/>
  <c r="P248" i="1"/>
  <c r="S248" i="1"/>
  <c r="T248" i="1"/>
  <c r="J249" i="1"/>
  <c r="K249" i="1"/>
  <c r="Q249" i="1" s="1"/>
  <c r="L249" i="1"/>
  <c r="R249" i="1" s="1"/>
  <c r="M249" i="1"/>
  <c r="N249" i="1"/>
  <c r="O249" i="1"/>
  <c r="U249" i="1" s="1"/>
  <c r="P249" i="1"/>
  <c r="S249" i="1"/>
  <c r="T249" i="1"/>
  <c r="J250" i="1"/>
  <c r="K250" i="1"/>
  <c r="Q250" i="1" s="1"/>
  <c r="L250" i="1"/>
  <c r="R250" i="1" s="1"/>
  <c r="M250" i="1"/>
  <c r="N250" i="1"/>
  <c r="O250" i="1"/>
  <c r="U250" i="1" s="1"/>
  <c r="P250" i="1"/>
  <c r="S250" i="1"/>
  <c r="T250" i="1"/>
  <c r="J251" i="1"/>
  <c r="K251" i="1"/>
  <c r="Q251" i="1" s="1"/>
  <c r="L251" i="1"/>
  <c r="R251" i="1" s="1"/>
  <c r="M251" i="1"/>
  <c r="N251" i="1"/>
  <c r="O251" i="1"/>
  <c r="U251" i="1" s="1"/>
  <c r="P251" i="1"/>
  <c r="S251" i="1"/>
  <c r="T251" i="1"/>
  <c r="J252" i="1"/>
  <c r="K252" i="1"/>
  <c r="Q252" i="1" s="1"/>
  <c r="L252" i="1"/>
  <c r="R252" i="1" s="1"/>
  <c r="M252" i="1"/>
  <c r="N252" i="1"/>
  <c r="O252" i="1"/>
  <c r="U252" i="1" s="1"/>
  <c r="P252" i="1"/>
  <c r="S252" i="1"/>
  <c r="T252" i="1"/>
  <c r="J253" i="1"/>
  <c r="K253" i="1"/>
  <c r="Q253" i="1" s="1"/>
  <c r="L253" i="1"/>
  <c r="R253" i="1" s="1"/>
  <c r="M253" i="1"/>
  <c r="N253" i="1"/>
  <c r="O253" i="1"/>
  <c r="U253" i="1" s="1"/>
  <c r="P253" i="1"/>
  <c r="S253" i="1"/>
  <c r="T253" i="1"/>
  <c r="J254" i="1"/>
  <c r="K254" i="1"/>
  <c r="Q254" i="1" s="1"/>
  <c r="L254" i="1"/>
  <c r="R254" i="1" s="1"/>
  <c r="M254" i="1"/>
  <c r="N254" i="1"/>
  <c r="O254" i="1"/>
  <c r="U254" i="1" s="1"/>
  <c r="P254" i="1"/>
  <c r="S254" i="1"/>
  <c r="T254" i="1"/>
  <c r="J255" i="1"/>
  <c r="K255" i="1"/>
  <c r="Q255" i="1" s="1"/>
  <c r="L255" i="1"/>
  <c r="R255" i="1" s="1"/>
  <c r="M255" i="1"/>
  <c r="N255" i="1"/>
  <c r="O255" i="1"/>
  <c r="U255" i="1" s="1"/>
  <c r="P255" i="1"/>
  <c r="S255" i="1"/>
  <c r="T255" i="1"/>
  <c r="J256" i="1"/>
  <c r="K256" i="1"/>
  <c r="Q256" i="1" s="1"/>
  <c r="L256" i="1"/>
  <c r="R256" i="1" s="1"/>
  <c r="M256" i="1"/>
  <c r="N256" i="1"/>
  <c r="O256" i="1"/>
  <c r="U256" i="1" s="1"/>
  <c r="P256" i="1"/>
  <c r="S256" i="1"/>
  <c r="T256" i="1"/>
  <c r="J257" i="1"/>
  <c r="K257" i="1"/>
  <c r="Q257" i="1" s="1"/>
  <c r="L257" i="1"/>
  <c r="R257" i="1" s="1"/>
  <c r="M257" i="1"/>
  <c r="N257" i="1"/>
  <c r="O257" i="1"/>
  <c r="U257" i="1" s="1"/>
  <c r="P257" i="1"/>
  <c r="S257" i="1"/>
  <c r="T257" i="1"/>
  <c r="J258" i="1"/>
  <c r="K258" i="1"/>
  <c r="Q258" i="1" s="1"/>
  <c r="L258" i="1"/>
  <c r="R258" i="1" s="1"/>
  <c r="M258" i="1"/>
  <c r="N258" i="1"/>
  <c r="O258" i="1"/>
  <c r="U258" i="1" s="1"/>
  <c r="P258" i="1"/>
  <c r="S258" i="1"/>
  <c r="T258" i="1"/>
  <c r="J259" i="1"/>
  <c r="K259" i="1"/>
  <c r="Q259" i="1" s="1"/>
  <c r="L259" i="1"/>
  <c r="R259" i="1" s="1"/>
  <c r="M259" i="1"/>
  <c r="N259" i="1"/>
  <c r="O259" i="1"/>
  <c r="U259" i="1" s="1"/>
  <c r="P259" i="1"/>
  <c r="S259" i="1"/>
  <c r="T259" i="1"/>
  <c r="J260" i="1"/>
  <c r="K260" i="1"/>
  <c r="Q260" i="1" s="1"/>
  <c r="L260" i="1"/>
  <c r="R260" i="1" s="1"/>
  <c r="M260" i="1"/>
  <c r="N260" i="1"/>
  <c r="O260" i="1"/>
  <c r="U260" i="1" s="1"/>
  <c r="P260" i="1"/>
  <c r="S260" i="1"/>
  <c r="T260" i="1"/>
  <c r="J261" i="1"/>
  <c r="K261" i="1"/>
  <c r="Q261" i="1" s="1"/>
  <c r="L261" i="1"/>
  <c r="R261" i="1" s="1"/>
  <c r="M261" i="1"/>
  <c r="N261" i="1"/>
  <c r="O261" i="1"/>
  <c r="U261" i="1" s="1"/>
  <c r="P261" i="1"/>
  <c r="S261" i="1"/>
  <c r="T261" i="1"/>
  <c r="J262" i="1"/>
  <c r="K262" i="1"/>
  <c r="Q262" i="1" s="1"/>
  <c r="L262" i="1"/>
  <c r="R262" i="1" s="1"/>
  <c r="M262" i="1"/>
  <c r="N262" i="1"/>
  <c r="O262" i="1"/>
  <c r="U262" i="1" s="1"/>
  <c r="P262" i="1"/>
  <c r="S262" i="1"/>
  <c r="T262" i="1"/>
  <c r="J263" i="1"/>
  <c r="K263" i="1"/>
  <c r="Q263" i="1" s="1"/>
  <c r="L263" i="1"/>
  <c r="R263" i="1" s="1"/>
  <c r="M263" i="1"/>
  <c r="N263" i="1"/>
  <c r="O263" i="1"/>
  <c r="U263" i="1" s="1"/>
  <c r="P263" i="1"/>
  <c r="S263" i="1"/>
  <c r="T263" i="1"/>
  <c r="J264" i="1"/>
  <c r="K264" i="1"/>
  <c r="Q264" i="1" s="1"/>
  <c r="L264" i="1"/>
  <c r="R264" i="1" s="1"/>
  <c r="M264" i="1"/>
  <c r="N264" i="1"/>
  <c r="O264" i="1"/>
  <c r="U264" i="1" s="1"/>
  <c r="P264" i="1"/>
  <c r="S264" i="1"/>
  <c r="T264" i="1"/>
  <c r="J265" i="1"/>
  <c r="K265" i="1"/>
  <c r="Q265" i="1" s="1"/>
  <c r="L265" i="1"/>
  <c r="R265" i="1" s="1"/>
  <c r="M265" i="1"/>
  <c r="N265" i="1"/>
  <c r="O265" i="1"/>
  <c r="U265" i="1" s="1"/>
  <c r="P265" i="1"/>
  <c r="S265" i="1"/>
  <c r="T265" i="1"/>
  <c r="J266" i="1"/>
  <c r="K266" i="1"/>
  <c r="Q266" i="1" s="1"/>
  <c r="L266" i="1"/>
  <c r="R266" i="1" s="1"/>
  <c r="M266" i="1"/>
  <c r="N266" i="1"/>
  <c r="O266" i="1"/>
  <c r="U266" i="1" s="1"/>
  <c r="P266" i="1"/>
  <c r="S266" i="1"/>
  <c r="T266" i="1"/>
  <c r="J267" i="1"/>
  <c r="K267" i="1"/>
  <c r="Q267" i="1" s="1"/>
  <c r="L267" i="1"/>
  <c r="R267" i="1" s="1"/>
  <c r="M267" i="1"/>
  <c r="N267" i="1"/>
  <c r="O267" i="1"/>
  <c r="U267" i="1" s="1"/>
  <c r="P267" i="1"/>
  <c r="S267" i="1"/>
  <c r="T267" i="1"/>
  <c r="J268" i="1"/>
  <c r="K268" i="1"/>
  <c r="Q268" i="1" s="1"/>
  <c r="L268" i="1"/>
  <c r="R268" i="1" s="1"/>
  <c r="M268" i="1"/>
  <c r="N268" i="1"/>
  <c r="O268" i="1"/>
  <c r="U268" i="1" s="1"/>
  <c r="P268" i="1"/>
  <c r="S268" i="1"/>
  <c r="T268" i="1"/>
  <c r="J269" i="1"/>
  <c r="K269" i="1"/>
  <c r="Q269" i="1" s="1"/>
  <c r="L269" i="1"/>
  <c r="R269" i="1" s="1"/>
  <c r="M269" i="1"/>
  <c r="N269" i="1"/>
  <c r="O269" i="1"/>
  <c r="U269" i="1" s="1"/>
  <c r="P269" i="1"/>
  <c r="S269" i="1"/>
  <c r="T269" i="1"/>
  <c r="J270" i="1"/>
  <c r="K270" i="1"/>
  <c r="Q270" i="1" s="1"/>
  <c r="L270" i="1"/>
  <c r="R270" i="1" s="1"/>
  <c r="M270" i="1"/>
  <c r="N270" i="1"/>
  <c r="O270" i="1"/>
  <c r="U270" i="1" s="1"/>
  <c r="P270" i="1"/>
  <c r="S270" i="1"/>
  <c r="T270" i="1"/>
  <c r="J271" i="1"/>
  <c r="K271" i="1"/>
  <c r="Q271" i="1" s="1"/>
  <c r="L271" i="1"/>
  <c r="R271" i="1" s="1"/>
  <c r="M271" i="1"/>
  <c r="N271" i="1"/>
  <c r="O271" i="1"/>
  <c r="U271" i="1" s="1"/>
  <c r="P271" i="1"/>
  <c r="S271" i="1"/>
  <c r="T271" i="1"/>
  <c r="J272" i="1"/>
  <c r="K272" i="1"/>
  <c r="Q272" i="1" s="1"/>
  <c r="L272" i="1"/>
  <c r="R272" i="1" s="1"/>
  <c r="M272" i="1"/>
  <c r="N272" i="1"/>
  <c r="O272" i="1"/>
  <c r="U272" i="1" s="1"/>
  <c r="P272" i="1"/>
  <c r="S272" i="1"/>
  <c r="T272" i="1"/>
  <c r="J273" i="1"/>
  <c r="K273" i="1"/>
  <c r="Q273" i="1" s="1"/>
  <c r="L273" i="1"/>
  <c r="R273" i="1" s="1"/>
  <c r="M273" i="1"/>
  <c r="N273" i="1"/>
  <c r="O273" i="1"/>
  <c r="U273" i="1" s="1"/>
  <c r="P273" i="1"/>
  <c r="S273" i="1"/>
  <c r="T273" i="1"/>
  <c r="J274" i="1"/>
  <c r="K274" i="1"/>
  <c r="Q274" i="1" s="1"/>
  <c r="L274" i="1"/>
  <c r="R274" i="1" s="1"/>
  <c r="M274" i="1"/>
  <c r="N274" i="1"/>
  <c r="O274" i="1"/>
  <c r="U274" i="1" s="1"/>
  <c r="P274" i="1"/>
  <c r="S274" i="1"/>
  <c r="T274" i="1"/>
  <c r="J275" i="1"/>
  <c r="K275" i="1"/>
  <c r="Q275" i="1" s="1"/>
  <c r="L275" i="1"/>
  <c r="R275" i="1" s="1"/>
  <c r="M275" i="1"/>
  <c r="N275" i="1"/>
  <c r="O275" i="1"/>
  <c r="U275" i="1" s="1"/>
  <c r="P275" i="1"/>
  <c r="S275" i="1"/>
  <c r="T275" i="1"/>
  <c r="J276" i="1"/>
  <c r="K276" i="1"/>
  <c r="Q276" i="1" s="1"/>
  <c r="L276" i="1"/>
  <c r="R276" i="1" s="1"/>
  <c r="M276" i="1"/>
  <c r="N276" i="1"/>
  <c r="O276" i="1"/>
  <c r="U276" i="1" s="1"/>
  <c r="P276" i="1"/>
  <c r="S276" i="1"/>
  <c r="T276" i="1"/>
  <c r="J277" i="1"/>
  <c r="K277" i="1"/>
  <c r="Q277" i="1" s="1"/>
  <c r="L277" i="1"/>
  <c r="R277" i="1" s="1"/>
  <c r="M277" i="1"/>
  <c r="N277" i="1"/>
  <c r="O277" i="1"/>
  <c r="U277" i="1" s="1"/>
  <c r="P277" i="1"/>
  <c r="S277" i="1"/>
  <c r="T277" i="1"/>
  <c r="J278" i="1"/>
  <c r="K278" i="1"/>
  <c r="Q278" i="1" s="1"/>
  <c r="L278" i="1"/>
  <c r="R278" i="1" s="1"/>
  <c r="M278" i="1"/>
  <c r="N278" i="1"/>
  <c r="O278" i="1"/>
  <c r="U278" i="1" s="1"/>
  <c r="P278" i="1"/>
  <c r="S278" i="1"/>
  <c r="T278" i="1"/>
  <c r="J279" i="1"/>
  <c r="K279" i="1"/>
  <c r="Q279" i="1" s="1"/>
  <c r="L279" i="1"/>
  <c r="R279" i="1" s="1"/>
  <c r="M279" i="1"/>
  <c r="N279" i="1"/>
  <c r="O279" i="1"/>
  <c r="U279" i="1" s="1"/>
  <c r="P279" i="1"/>
  <c r="S279" i="1"/>
  <c r="T279" i="1"/>
  <c r="J280" i="1"/>
  <c r="K280" i="1"/>
  <c r="Q280" i="1" s="1"/>
  <c r="L280" i="1"/>
  <c r="R280" i="1" s="1"/>
  <c r="M280" i="1"/>
  <c r="N280" i="1"/>
  <c r="O280" i="1"/>
  <c r="U280" i="1" s="1"/>
  <c r="P280" i="1"/>
  <c r="S280" i="1"/>
  <c r="T280" i="1"/>
  <c r="J281" i="1"/>
  <c r="K281" i="1"/>
  <c r="Q281" i="1" s="1"/>
  <c r="L281" i="1"/>
  <c r="R281" i="1" s="1"/>
  <c r="M281" i="1"/>
  <c r="N281" i="1"/>
  <c r="O281" i="1"/>
  <c r="U281" i="1" s="1"/>
  <c r="P281" i="1"/>
  <c r="S281" i="1"/>
  <c r="T281" i="1"/>
  <c r="J282" i="1"/>
  <c r="K282" i="1"/>
  <c r="Q282" i="1" s="1"/>
  <c r="L282" i="1"/>
  <c r="R282" i="1" s="1"/>
  <c r="M282" i="1"/>
  <c r="N282" i="1"/>
  <c r="O282" i="1"/>
  <c r="U282" i="1" s="1"/>
  <c r="P282" i="1"/>
  <c r="S282" i="1"/>
  <c r="T282" i="1"/>
  <c r="J283" i="1"/>
  <c r="K283" i="1"/>
  <c r="Q283" i="1" s="1"/>
  <c r="L283" i="1"/>
  <c r="R283" i="1" s="1"/>
  <c r="M283" i="1"/>
  <c r="N283" i="1"/>
  <c r="O283" i="1"/>
  <c r="U283" i="1" s="1"/>
  <c r="P283" i="1"/>
  <c r="S283" i="1"/>
  <c r="T283" i="1"/>
  <c r="J284" i="1"/>
  <c r="K284" i="1"/>
  <c r="Q284" i="1" s="1"/>
  <c r="L284" i="1"/>
  <c r="R284" i="1" s="1"/>
  <c r="M284" i="1"/>
  <c r="N284" i="1"/>
  <c r="O284" i="1"/>
  <c r="U284" i="1" s="1"/>
  <c r="P284" i="1"/>
  <c r="S284" i="1"/>
  <c r="T284" i="1"/>
  <c r="J285" i="1"/>
  <c r="K285" i="1"/>
  <c r="Q285" i="1" s="1"/>
  <c r="L285" i="1"/>
  <c r="R285" i="1" s="1"/>
  <c r="M285" i="1"/>
  <c r="N285" i="1"/>
  <c r="O285" i="1"/>
  <c r="U285" i="1" s="1"/>
  <c r="P285" i="1"/>
  <c r="S285" i="1"/>
  <c r="T285" i="1"/>
  <c r="J286" i="1"/>
  <c r="K286" i="1"/>
  <c r="Q286" i="1" s="1"/>
  <c r="L286" i="1"/>
  <c r="R286" i="1" s="1"/>
  <c r="M286" i="1"/>
  <c r="N286" i="1"/>
  <c r="O286" i="1"/>
  <c r="U286" i="1" s="1"/>
  <c r="P286" i="1"/>
  <c r="S286" i="1"/>
  <c r="T286" i="1"/>
  <c r="J287" i="1"/>
  <c r="K287" i="1"/>
  <c r="Q287" i="1" s="1"/>
  <c r="L287" i="1"/>
  <c r="R287" i="1" s="1"/>
  <c r="M287" i="1"/>
  <c r="N287" i="1"/>
  <c r="O287" i="1"/>
  <c r="U287" i="1" s="1"/>
  <c r="P287" i="1"/>
  <c r="S287" i="1"/>
  <c r="T287" i="1"/>
  <c r="J288" i="1"/>
  <c r="K288" i="1"/>
  <c r="Q288" i="1" s="1"/>
  <c r="L288" i="1"/>
  <c r="R288" i="1" s="1"/>
  <c r="M288" i="1"/>
  <c r="N288" i="1"/>
  <c r="O288" i="1"/>
  <c r="U288" i="1" s="1"/>
  <c r="P288" i="1"/>
  <c r="S288" i="1"/>
  <c r="T288" i="1"/>
  <c r="J289" i="1"/>
  <c r="K289" i="1"/>
  <c r="Q289" i="1" s="1"/>
  <c r="L289" i="1"/>
  <c r="R289" i="1" s="1"/>
  <c r="M289" i="1"/>
  <c r="N289" i="1"/>
  <c r="O289" i="1"/>
  <c r="U289" i="1" s="1"/>
  <c r="P289" i="1"/>
  <c r="S289" i="1"/>
  <c r="T289" i="1"/>
  <c r="J290" i="1"/>
  <c r="K290" i="1"/>
  <c r="Q290" i="1" s="1"/>
  <c r="L290" i="1"/>
  <c r="R290" i="1" s="1"/>
  <c r="M290" i="1"/>
  <c r="N290" i="1"/>
  <c r="O290" i="1"/>
  <c r="U290" i="1" s="1"/>
  <c r="P290" i="1"/>
  <c r="S290" i="1"/>
  <c r="T290" i="1"/>
  <c r="J291" i="1"/>
  <c r="K291" i="1"/>
  <c r="Q291" i="1" s="1"/>
  <c r="L291" i="1"/>
  <c r="R291" i="1" s="1"/>
  <c r="M291" i="1"/>
  <c r="N291" i="1"/>
  <c r="O291" i="1"/>
  <c r="U291" i="1" s="1"/>
  <c r="P291" i="1"/>
  <c r="S291" i="1"/>
  <c r="T291" i="1"/>
  <c r="J292" i="1"/>
  <c r="K292" i="1"/>
  <c r="Q292" i="1" s="1"/>
  <c r="L292" i="1"/>
  <c r="R292" i="1" s="1"/>
  <c r="M292" i="1"/>
  <c r="N292" i="1"/>
  <c r="O292" i="1"/>
  <c r="U292" i="1" s="1"/>
  <c r="P292" i="1"/>
  <c r="S292" i="1"/>
  <c r="T292" i="1"/>
  <c r="J293" i="1"/>
  <c r="K293" i="1"/>
  <c r="Q293" i="1" s="1"/>
  <c r="L293" i="1"/>
  <c r="R293" i="1" s="1"/>
  <c r="M293" i="1"/>
  <c r="N293" i="1"/>
  <c r="O293" i="1"/>
  <c r="U293" i="1" s="1"/>
  <c r="P293" i="1"/>
  <c r="S293" i="1"/>
  <c r="T293" i="1"/>
  <c r="J294" i="1"/>
  <c r="K294" i="1"/>
  <c r="Q294" i="1" s="1"/>
  <c r="L294" i="1"/>
  <c r="R294" i="1" s="1"/>
  <c r="M294" i="1"/>
  <c r="N294" i="1"/>
  <c r="O294" i="1"/>
  <c r="U294" i="1" s="1"/>
  <c r="P294" i="1"/>
  <c r="S294" i="1"/>
  <c r="T294" i="1"/>
  <c r="J295" i="1"/>
  <c r="K295" i="1"/>
  <c r="Q295" i="1" s="1"/>
  <c r="L295" i="1"/>
  <c r="R295" i="1" s="1"/>
  <c r="M295" i="1"/>
  <c r="N295" i="1"/>
  <c r="O295" i="1"/>
  <c r="U295" i="1" s="1"/>
  <c r="P295" i="1"/>
  <c r="S295" i="1"/>
  <c r="T295" i="1"/>
  <c r="J296" i="1"/>
  <c r="K296" i="1"/>
  <c r="Q296" i="1" s="1"/>
  <c r="L296" i="1"/>
  <c r="R296" i="1" s="1"/>
  <c r="M296" i="1"/>
  <c r="N296" i="1"/>
  <c r="O296" i="1"/>
  <c r="U296" i="1" s="1"/>
  <c r="P296" i="1"/>
  <c r="S296" i="1"/>
  <c r="T296" i="1"/>
  <c r="J297" i="1"/>
  <c r="K297" i="1"/>
  <c r="Q297" i="1" s="1"/>
  <c r="L297" i="1"/>
  <c r="R297" i="1" s="1"/>
  <c r="M297" i="1"/>
  <c r="N297" i="1"/>
  <c r="O297" i="1"/>
  <c r="U297" i="1" s="1"/>
  <c r="P297" i="1"/>
  <c r="S297" i="1"/>
  <c r="T297" i="1"/>
  <c r="J298" i="1"/>
  <c r="K298" i="1"/>
  <c r="Q298" i="1" s="1"/>
  <c r="L298" i="1"/>
  <c r="R298" i="1" s="1"/>
  <c r="M298" i="1"/>
  <c r="N298" i="1"/>
  <c r="O298" i="1"/>
  <c r="U298" i="1" s="1"/>
  <c r="P298" i="1"/>
  <c r="S298" i="1"/>
  <c r="T298" i="1"/>
  <c r="J299" i="1"/>
  <c r="K299" i="1"/>
  <c r="Q299" i="1" s="1"/>
  <c r="L299" i="1"/>
  <c r="R299" i="1" s="1"/>
  <c r="M299" i="1"/>
  <c r="N299" i="1"/>
  <c r="O299" i="1"/>
  <c r="U299" i="1" s="1"/>
  <c r="P299" i="1"/>
  <c r="S299" i="1"/>
  <c r="T299" i="1"/>
  <c r="J300" i="1"/>
  <c r="K300" i="1"/>
  <c r="Q300" i="1" s="1"/>
  <c r="L300" i="1"/>
  <c r="R300" i="1" s="1"/>
  <c r="M300" i="1"/>
  <c r="N300" i="1"/>
  <c r="O300" i="1"/>
  <c r="U300" i="1" s="1"/>
  <c r="P300" i="1"/>
  <c r="S300" i="1"/>
  <c r="T300" i="1"/>
  <c r="J301" i="1"/>
  <c r="K301" i="1"/>
  <c r="L301" i="1"/>
  <c r="R301" i="1" s="1"/>
  <c r="M301" i="1"/>
  <c r="S301" i="1" s="1"/>
  <c r="N301" i="1"/>
  <c r="O301" i="1"/>
  <c r="U301" i="1" s="1"/>
  <c r="P301" i="1"/>
  <c r="Q301" i="1"/>
  <c r="T301" i="1"/>
  <c r="J302" i="1"/>
  <c r="K302" i="1"/>
  <c r="Q302" i="1" s="1"/>
  <c r="L302" i="1"/>
  <c r="R302" i="1" s="1"/>
  <c r="M302" i="1"/>
  <c r="N302" i="1"/>
  <c r="O302" i="1"/>
  <c r="P302" i="1"/>
  <c r="S302" i="1"/>
  <c r="T302" i="1"/>
  <c r="U302" i="1"/>
  <c r="J303" i="1"/>
  <c r="K303" i="1"/>
  <c r="L303" i="1"/>
  <c r="R303" i="1" s="1"/>
  <c r="M303" i="1"/>
  <c r="S303" i="1" s="1"/>
  <c r="N303" i="1"/>
  <c r="O303" i="1"/>
  <c r="P303" i="1"/>
  <c r="Q303" i="1"/>
  <c r="T303" i="1"/>
  <c r="U303" i="1"/>
  <c r="J304" i="1"/>
  <c r="K304" i="1"/>
  <c r="L304" i="1"/>
  <c r="R304" i="1" s="1"/>
  <c r="M304" i="1"/>
  <c r="N304" i="1"/>
  <c r="O304" i="1"/>
  <c r="P304" i="1"/>
  <c r="Q304" i="1"/>
  <c r="S304" i="1"/>
  <c r="T304" i="1"/>
  <c r="U304" i="1"/>
  <c r="J305" i="1"/>
  <c r="K305" i="1"/>
  <c r="L305" i="1"/>
  <c r="R305" i="1" s="1"/>
  <c r="M305" i="1"/>
  <c r="S305" i="1" s="1"/>
  <c r="N305" i="1"/>
  <c r="O305" i="1"/>
  <c r="U305" i="1" s="1"/>
  <c r="P305" i="1"/>
  <c r="Q305" i="1"/>
  <c r="T305" i="1"/>
  <c r="J306" i="1"/>
  <c r="K306" i="1"/>
  <c r="Q306" i="1" s="1"/>
  <c r="L306" i="1"/>
  <c r="R306" i="1" s="1"/>
  <c r="M306" i="1"/>
  <c r="N306" i="1"/>
  <c r="O306" i="1"/>
  <c r="P306" i="1"/>
  <c r="S306" i="1"/>
  <c r="T306" i="1"/>
  <c r="U306" i="1"/>
  <c r="J307" i="1"/>
  <c r="K307" i="1"/>
  <c r="L307" i="1"/>
  <c r="R307" i="1" s="1"/>
  <c r="M307" i="1"/>
  <c r="S307" i="1" s="1"/>
  <c r="N307" i="1"/>
  <c r="O307" i="1"/>
  <c r="U307" i="1" s="1"/>
  <c r="P307" i="1"/>
  <c r="Q307" i="1"/>
  <c r="T307" i="1"/>
  <c r="J308" i="1"/>
  <c r="K308" i="1"/>
  <c r="L308" i="1"/>
  <c r="R308" i="1" s="1"/>
  <c r="M308" i="1"/>
  <c r="N308" i="1"/>
  <c r="O308" i="1"/>
  <c r="P308" i="1"/>
  <c r="Q308" i="1"/>
  <c r="S308" i="1"/>
  <c r="T308" i="1"/>
  <c r="U308" i="1"/>
  <c r="J309" i="1"/>
  <c r="P309" i="1" s="1"/>
  <c r="K309" i="1"/>
  <c r="Q309" i="1" s="1"/>
  <c r="L309" i="1"/>
  <c r="M309" i="1"/>
  <c r="N309" i="1"/>
  <c r="T309" i="1" s="1"/>
  <c r="O309" i="1"/>
  <c r="R309" i="1"/>
  <c r="S309" i="1"/>
  <c r="U309" i="1"/>
  <c r="J310" i="1"/>
  <c r="P310" i="1" s="1"/>
  <c r="K310" i="1"/>
  <c r="L310" i="1"/>
  <c r="M310" i="1"/>
  <c r="N310" i="1"/>
  <c r="T310" i="1" s="1"/>
  <c r="O310" i="1"/>
  <c r="Q310" i="1"/>
  <c r="R310" i="1"/>
  <c r="S310" i="1"/>
  <c r="U310" i="1"/>
  <c r="J311" i="1"/>
  <c r="P311" i="1" s="1"/>
  <c r="K311" i="1"/>
  <c r="L311" i="1"/>
  <c r="M311" i="1"/>
  <c r="N311" i="1"/>
  <c r="T311" i="1" s="1"/>
  <c r="O311" i="1"/>
  <c r="Q311" i="1"/>
  <c r="R311" i="1"/>
  <c r="S311" i="1"/>
  <c r="U311" i="1"/>
  <c r="J312" i="1"/>
  <c r="P312" i="1" s="1"/>
  <c r="K312" i="1"/>
  <c r="L312" i="1"/>
  <c r="M312" i="1"/>
  <c r="N312" i="1"/>
  <c r="T312" i="1" s="1"/>
  <c r="O312" i="1"/>
  <c r="Q312" i="1"/>
  <c r="R312" i="1"/>
  <c r="S312" i="1"/>
  <c r="U312" i="1"/>
  <c r="J313" i="1"/>
  <c r="P313" i="1" s="1"/>
  <c r="K313" i="1"/>
  <c r="Q313" i="1" s="1"/>
  <c r="L313" i="1"/>
  <c r="M313" i="1"/>
  <c r="N313" i="1"/>
  <c r="T313" i="1" s="1"/>
  <c r="O313" i="1"/>
  <c r="U313" i="1" s="1"/>
  <c r="R313" i="1"/>
  <c r="S313" i="1"/>
  <c r="J314" i="1"/>
  <c r="P314" i="1" s="1"/>
  <c r="K314" i="1"/>
  <c r="Q314" i="1" s="1"/>
  <c r="L314" i="1"/>
  <c r="M314" i="1"/>
  <c r="N314" i="1"/>
  <c r="T314" i="1" s="1"/>
  <c r="O314" i="1"/>
  <c r="U314" i="1" s="1"/>
  <c r="R314" i="1"/>
  <c r="S314" i="1"/>
  <c r="J315" i="1"/>
  <c r="P315" i="1" s="1"/>
  <c r="K315" i="1"/>
  <c r="Q315" i="1" s="1"/>
  <c r="L315" i="1"/>
  <c r="M315" i="1"/>
  <c r="N315" i="1"/>
  <c r="T315" i="1" s="1"/>
  <c r="O315" i="1"/>
  <c r="U315" i="1" s="1"/>
  <c r="R315" i="1"/>
  <c r="S315" i="1"/>
  <c r="J316" i="1"/>
  <c r="P316" i="1" s="1"/>
  <c r="K316" i="1"/>
  <c r="Q316" i="1" s="1"/>
  <c r="L316" i="1"/>
  <c r="M316" i="1"/>
  <c r="N316" i="1"/>
  <c r="T316" i="1" s="1"/>
  <c r="O316" i="1"/>
  <c r="U316" i="1" s="1"/>
  <c r="R316" i="1"/>
  <c r="S316" i="1"/>
  <c r="J317" i="1"/>
  <c r="P317" i="1" s="1"/>
  <c r="K317" i="1"/>
  <c r="Q317" i="1" s="1"/>
  <c r="L317" i="1"/>
  <c r="M317" i="1"/>
  <c r="N317" i="1"/>
  <c r="T317" i="1" s="1"/>
  <c r="O317" i="1"/>
  <c r="U317" i="1" s="1"/>
  <c r="R317" i="1"/>
  <c r="S317" i="1"/>
  <c r="J318" i="1"/>
  <c r="P318" i="1" s="1"/>
  <c r="K318" i="1"/>
  <c r="Q318" i="1" s="1"/>
  <c r="L318" i="1"/>
  <c r="M318" i="1"/>
  <c r="N318" i="1"/>
  <c r="O318" i="1"/>
  <c r="U318" i="1" s="1"/>
  <c r="R318" i="1"/>
  <c r="S318" i="1"/>
  <c r="T318" i="1"/>
  <c r="J319" i="1"/>
  <c r="K319" i="1"/>
  <c r="Q319" i="1" s="1"/>
  <c r="L319" i="1"/>
  <c r="M319" i="1"/>
  <c r="N319" i="1"/>
  <c r="O319" i="1"/>
  <c r="U319" i="1" s="1"/>
  <c r="P319" i="1"/>
  <c r="R319" i="1"/>
  <c r="S319" i="1"/>
  <c r="T319" i="1"/>
  <c r="J320" i="1"/>
  <c r="K320" i="1"/>
  <c r="Q320" i="1" s="1"/>
  <c r="L320" i="1"/>
  <c r="R320" i="1" s="1"/>
  <c r="M320" i="1"/>
  <c r="N320" i="1"/>
  <c r="O320" i="1"/>
  <c r="U320" i="1" s="1"/>
  <c r="P320" i="1"/>
  <c r="S320" i="1"/>
  <c r="T320" i="1"/>
  <c r="J321" i="1"/>
  <c r="K321" i="1"/>
  <c r="Q321" i="1" s="1"/>
  <c r="L321" i="1"/>
  <c r="R321" i="1" s="1"/>
  <c r="M321" i="1"/>
  <c r="N321" i="1"/>
  <c r="O321" i="1"/>
  <c r="U321" i="1" s="1"/>
  <c r="P321" i="1"/>
  <c r="S321" i="1"/>
  <c r="T321" i="1"/>
  <c r="J322" i="1"/>
  <c r="K322" i="1"/>
  <c r="Q322" i="1" s="1"/>
  <c r="L322" i="1"/>
  <c r="R322" i="1" s="1"/>
  <c r="M322" i="1"/>
  <c r="N322" i="1"/>
  <c r="O322" i="1"/>
  <c r="U322" i="1" s="1"/>
  <c r="P322" i="1"/>
  <c r="S322" i="1"/>
  <c r="T322" i="1"/>
  <c r="J323" i="1"/>
  <c r="K323" i="1"/>
  <c r="Q323" i="1" s="1"/>
  <c r="L323" i="1"/>
  <c r="R323" i="1" s="1"/>
  <c r="M323" i="1"/>
  <c r="N323" i="1"/>
  <c r="O323" i="1"/>
  <c r="U323" i="1" s="1"/>
  <c r="P323" i="1"/>
  <c r="S323" i="1"/>
  <c r="T323" i="1"/>
  <c r="J324" i="1"/>
  <c r="K324" i="1"/>
  <c r="Q324" i="1" s="1"/>
  <c r="L324" i="1"/>
  <c r="R324" i="1" s="1"/>
  <c r="M324" i="1"/>
  <c r="N324" i="1"/>
  <c r="O324" i="1"/>
  <c r="U324" i="1" s="1"/>
  <c r="P324" i="1"/>
  <c r="S324" i="1"/>
  <c r="T324" i="1"/>
  <c r="J325" i="1"/>
  <c r="K325" i="1"/>
  <c r="L325" i="1"/>
  <c r="R325" i="1" s="1"/>
  <c r="M325" i="1"/>
  <c r="N325" i="1"/>
  <c r="O325" i="1"/>
  <c r="P325" i="1"/>
  <c r="Q325" i="1"/>
  <c r="S325" i="1"/>
  <c r="T325" i="1"/>
  <c r="U325" i="1"/>
  <c r="J326" i="1"/>
  <c r="K326" i="1"/>
  <c r="L326" i="1"/>
  <c r="R326" i="1" s="1"/>
  <c r="M326" i="1"/>
  <c r="N326" i="1"/>
  <c r="O326" i="1"/>
  <c r="P326" i="1"/>
  <c r="Q326" i="1"/>
  <c r="S326" i="1"/>
  <c r="T326" i="1"/>
  <c r="U326" i="1"/>
  <c r="J327" i="1"/>
  <c r="K327" i="1"/>
  <c r="L327" i="1"/>
  <c r="R327" i="1" s="1"/>
  <c r="M327" i="1"/>
  <c r="N327" i="1"/>
  <c r="O327" i="1"/>
  <c r="P327" i="1"/>
  <c r="Q327" i="1"/>
  <c r="S327" i="1"/>
  <c r="T327" i="1"/>
  <c r="U327" i="1"/>
  <c r="J328" i="1"/>
  <c r="K328" i="1"/>
  <c r="L328" i="1"/>
  <c r="R328" i="1" s="1"/>
  <c r="M328" i="1"/>
  <c r="S328" i="1" s="1"/>
  <c r="N328" i="1"/>
  <c r="O328" i="1"/>
  <c r="P328" i="1"/>
  <c r="Q328" i="1"/>
  <c r="T328" i="1"/>
  <c r="U328" i="1"/>
  <c r="J329" i="1"/>
  <c r="K329" i="1"/>
  <c r="L329" i="1"/>
  <c r="R329" i="1" s="1"/>
  <c r="M329" i="1"/>
  <c r="S329" i="1" s="1"/>
  <c r="N329" i="1"/>
  <c r="O329" i="1"/>
  <c r="P329" i="1"/>
  <c r="Q329" i="1"/>
  <c r="T329" i="1"/>
  <c r="U329" i="1"/>
  <c r="J330" i="1"/>
  <c r="K330" i="1"/>
  <c r="L330" i="1"/>
  <c r="R330" i="1" s="1"/>
  <c r="M330" i="1"/>
  <c r="S330" i="1" s="1"/>
  <c r="N330" i="1"/>
  <c r="O330" i="1"/>
  <c r="P330" i="1"/>
  <c r="Q330" i="1"/>
  <c r="T330" i="1"/>
  <c r="U330" i="1"/>
  <c r="J331" i="1"/>
  <c r="K331" i="1"/>
  <c r="L331" i="1"/>
  <c r="R331" i="1" s="1"/>
  <c r="M331" i="1"/>
  <c r="S331" i="1" s="1"/>
  <c r="N331" i="1"/>
  <c r="O331" i="1"/>
  <c r="P331" i="1"/>
  <c r="Q331" i="1"/>
  <c r="T331" i="1"/>
  <c r="U331" i="1"/>
  <c r="J332" i="1"/>
  <c r="K332" i="1"/>
  <c r="L332" i="1"/>
  <c r="R332" i="1" s="1"/>
  <c r="M332" i="1"/>
  <c r="S332" i="1" s="1"/>
  <c r="N332" i="1"/>
  <c r="O332" i="1"/>
  <c r="P332" i="1"/>
  <c r="Q332" i="1"/>
  <c r="T332" i="1"/>
  <c r="U332" i="1"/>
  <c r="J333" i="1"/>
  <c r="K333" i="1"/>
  <c r="L333" i="1"/>
  <c r="R333" i="1" s="1"/>
  <c r="M333" i="1"/>
  <c r="S333" i="1" s="1"/>
  <c r="N333" i="1"/>
  <c r="O333" i="1"/>
  <c r="P333" i="1"/>
  <c r="Q333" i="1"/>
  <c r="T333" i="1"/>
  <c r="U333" i="1"/>
  <c r="J334" i="1"/>
  <c r="K334" i="1"/>
  <c r="L334" i="1"/>
  <c r="R334" i="1" s="1"/>
  <c r="M334" i="1"/>
  <c r="S334" i="1" s="1"/>
  <c r="N334" i="1"/>
  <c r="O334" i="1"/>
  <c r="P334" i="1"/>
  <c r="Q334" i="1"/>
  <c r="T334" i="1"/>
  <c r="U334" i="1"/>
  <c r="J335" i="1"/>
  <c r="K335" i="1"/>
  <c r="L335" i="1"/>
  <c r="R335" i="1" s="1"/>
  <c r="M335" i="1"/>
  <c r="S335" i="1" s="1"/>
  <c r="N335" i="1"/>
  <c r="O335" i="1"/>
  <c r="P335" i="1"/>
  <c r="Q335" i="1"/>
  <c r="T335" i="1"/>
  <c r="U335" i="1"/>
  <c r="J336" i="1"/>
  <c r="K336" i="1"/>
  <c r="L336" i="1"/>
  <c r="R336" i="1" s="1"/>
  <c r="M336" i="1"/>
  <c r="S336" i="1" s="1"/>
  <c r="N336" i="1"/>
  <c r="O336" i="1"/>
  <c r="P336" i="1"/>
  <c r="Q336" i="1"/>
  <c r="T336" i="1"/>
  <c r="U336" i="1"/>
  <c r="J337" i="1"/>
  <c r="K337" i="1"/>
  <c r="L337" i="1"/>
  <c r="R337" i="1" s="1"/>
  <c r="M337" i="1"/>
  <c r="S337" i="1" s="1"/>
  <c r="N337" i="1"/>
  <c r="O337" i="1"/>
  <c r="P337" i="1"/>
  <c r="Q337" i="1"/>
  <c r="T337" i="1"/>
  <c r="U337" i="1"/>
  <c r="J338" i="1"/>
  <c r="K338" i="1"/>
  <c r="L338" i="1"/>
  <c r="R338" i="1" s="1"/>
  <c r="M338" i="1"/>
  <c r="S338" i="1" s="1"/>
  <c r="N338" i="1"/>
  <c r="O338" i="1"/>
  <c r="P338" i="1"/>
  <c r="Q338" i="1"/>
  <c r="T338" i="1"/>
  <c r="U338" i="1"/>
  <c r="J339" i="1"/>
  <c r="K339" i="1"/>
  <c r="L339" i="1"/>
  <c r="R339" i="1" s="1"/>
  <c r="M339" i="1"/>
  <c r="S339" i="1" s="1"/>
  <c r="N339" i="1"/>
  <c r="O339" i="1"/>
  <c r="P339" i="1"/>
  <c r="Q339" i="1"/>
  <c r="T339" i="1"/>
  <c r="U339" i="1"/>
  <c r="J340" i="1"/>
  <c r="K340" i="1"/>
  <c r="L340" i="1"/>
  <c r="R340" i="1" s="1"/>
  <c r="M340" i="1"/>
  <c r="S340" i="1" s="1"/>
  <c r="N340" i="1"/>
  <c r="O340" i="1"/>
  <c r="P340" i="1"/>
  <c r="Q340" i="1"/>
  <c r="T340" i="1"/>
  <c r="U340" i="1"/>
  <c r="J341" i="1"/>
  <c r="K341" i="1"/>
  <c r="L341" i="1"/>
  <c r="R341" i="1" s="1"/>
  <c r="M341" i="1"/>
  <c r="S341" i="1" s="1"/>
  <c r="N341" i="1"/>
  <c r="O341" i="1"/>
  <c r="P341" i="1"/>
  <c r="Q341" i="1"/>
  <c r="T341" i="1"/>
  <c r="U341" i="1"/>
  <c r="J342" i="1"/>
  <c r="K342" i="1"/>
  <c r="L342" i="1"/>
  <c r="R342" i="1" s="1"/>
  <c r="M342" i="1"/>
  <c r="S342" i="1" s="1"/>
  <c r="N342" i="1"/>
  <c r="O342" i="1"/>
  <c r="P342" i="1"/>
  <c r="Q342" i="1"/>
  <c r="T342" i="1"/>
  <c r="U342" i="1"/>
  <c r="J343" i="1"/>
  <c r="K343" i="1"/>
  <c r="L343" i="1"/>
  <c r="R343" i="1" s="1"/>
  <c r="M343" i="1"/>
  <c r="S343" i="1" s="1"/>
  <c r="N343" i="1"/>
  <c r="O343" i="1"/>
  <c r="P343" i="1"/>
  <c r="Q343" i="1"/>
  <c r="T343" i="1"/>
  <c r="U343" i="1"/>
  <c r="J344" i="1"/>
  <c r="K344" i="1"/>
  <c r="L344" i="1"/>
  <c r="R344" i="1" s="1"/>
  <c r="M344" i="1"/>
  <c r="S344" i="1" s="1"/>
  <c r="N344" i="1"/>
  <c r="O344" i="1"/>
  <c r="P344" i="1"/>
  <c r="Q344" i="1"/>
  <c r="T344" i="1"/>
  <c r="U344" i="1"/>
  <c r="J345" i="1"/>
  <c r="K345" i="1"/>
  <c r="L345" i="1"/>
  <c r="R345" i="1" s="1"/>
  <c r="M345" i="1"/>
  <c r="S345" i="1" s="1"/>
  <c r="N345" i="1"/>
  <c r="O345" i="1"/>
  <c r="P345" i="1"/>
  <c r="Q345" i="1"/>
  <c r="T345" i="1"/>
  <c r="U345" i="1"/>
  <c r="J346" i="1"/>
  <c r="K346" i="1"/>
  <c r="L346" i="1"/>
  <c r="R346" i="1" s="1"/>
  <c r="M346" i="1"/>
  <c r="S346" i="1" s="1"/>
  <c r="N346" i="1"/>
  <c r="O346" i="1"/>
  <c r="P346" i="1"/>
  <c r="Q346" i="1"/>
  <c r="T346" i="1"/>
  <c r="U346" i="1"/>
  <c r="J347" i="1"/>
  <c r="K347" i="1"/>
  <c r="L347" i="1"/>
  <c r="R347" i="1" s="1"/>
  <c r="M347" i="1"/>
  <c r="S347" i="1" s="1"/>
  <c r="N347" i="1"/>
  <c r="O347" i="1"/>
  <c r="P347" i="1"/>
  <c r="Q347" i="1"/>
  <c r="T347" i="1"/>
  <c r="U347" i="1"/>
  <c r="J348" i="1"/>
  <c r="K348" i="1"/>
  <c r="L348" i="1"/>
  <c r="R348" i="1" s="1"/>
  <c r="M348" i="1"/>
  <c r="S348" i="1" s="1"/>
  <c r="N348" i="1"/>
  <c r="O348" i="1"/>
  <c r="P348" i="1"/>
  <c r="Q348" i="1"/>
  <c r="T348" i="1"/>
  <c r="U348" i="1"/>
  <c r="J349" i="1"/>
  <c r="K349" i="1"/>
  <c r="L349" i="1"/>
  <c r="R349" i="1" s="1"/>
  <c r="M349" i="1"/>
  <c r="S349" i="1" s="1"/>
  <c r="N349" i="1"/>
  <c r="O349" i="1"/>
  <c r="P349" i="1"/>
  <c r="Q349" i="1"/>
  <c r="T349" i="1"/>
  <c r="U349" i="1"/>
  <c r="J350" i="1"/>
  <c r="K350" i="1"/>
  <c r="L350" i="1"/>
  <c r="R350" i="1" s="1"/>
  <c r="M350" i="1"/>
  <c r="S350" i="1" s="1"/>
  <c r="N350" i="1"/>
  <c r="O350" i="1"/>
  <c r="P350" i="1"/>
  <c r="Q350" i="1"/>
  <c r="T350" i="1"/>
  <c r="U350" i="1"/>
  <c r="J351" i="1"/>
  <c r="K351" i="1"/>
  <c r="L351" i="1"/>
  <c r="R351" i="1" s="1"/>
  <c r="M351" i="1"/>
  <c r="S351" i="1" s="1"/>
  <c r="N351" i="1"/>
  <c r="O351" i="1"/>
  <c r="P351" i="1"/>
  <c r="Q351" i="1"/>
  <c r="T351" i="1"/>
  <c r="U351" i="1"/>
  <c r="J352" i="1"/>
  <c r="K352" i="1"/>
  <c r="L352" i="1"/>
  <c r="R352" i="1" s="1"/>
  <c r="M352" i="1"/>
  <c r="S352" i="1" s="1"/>
  <c r="N352" i="1"/>
  <c r="O352" i="1"/>
  <c r="P352" i="1"/>
  <c r="Q352" i="1"/>
  <c r="T352" i="1"/>
  <c r="U352" i="1"/>
  <c r="J353" i="1"/>
  <c r="K353" i="1"/>
  <c r="L353" i="1"/>
  <c r="R353" i="1" s="1"/>
  <c r="M353" i="1"/>
  <c r="S353" i="1" s="1"/>
  <c r="N353" i="1"/>
  <c r="O353" i="1"/>
  <c r="P353" i="1"/>
  <c r="Q353" i="1"/>
  <c r="T353" i="1"/>
  <c r="U353" i="1"/>
  <c r="J354" i="1"/>
  <c r="K354" i="1"/>
  <c r="L354" i="1"/>
  <c r="R354" i="1" s="1"/>
  <c r="M354" i="1"/>
  <c r="S354" i="1" s="1"/>
  <c r="N354" i="1"/>
  <c r="O354" i="1"/>
  <c r="P354" i="1"/>
  <c r="Q354" i="1"/>
  <c r="T354" i="1"/>
  <c r="U354" i="1"/>
  <c r="J355" i="1"/>
  <c r="K355" i="1"/>
  <c r="L355" i="1"/>
  <c r="R355" i="1" s="1"/>
  <c r="M355" i="1"/>
  <c r="S355" i="1" s="1"/>
  <c r="N355" i="1"/>
  <c r="O355" i="1"/>
  <c r="P355" i="1"/>
  <c r="Q355" i="1"/>
  <c r="T355" i="1"/>
  <c r="U355" i="1"/>
  <c r="J356" i="1"/>
  <c r="K356" i="1"/>
  <c r="L356" i="1"/>
  <c r="R356" i="1" s="1"/>
  <c r="M356" i="1"/>
  <c r="S356" i="1" s="1"/>
  <c r="N356" i="1"/>
  <c r="O356" i="1"/>
  <c r="P356" i="1"/>
  <c r="Q356" i="1"/>
  <c r="T356" i="1"/>
  <c r="U356" i="1"/>
  <c r="J357" i="1"/>
  <c r="K357" i="1"/>
  <c r="L357" i="1"/>
  <c r="R357" i="1" s="1"/>
  <c r="M357" i="1"/>
  <c r="S357" i="1" s="1"/>
  <c r="N357" i="1"/>
  <c r="O357" i="1"/>
  <c r="P357" i="1"/>
  <c r="Q357" i="1"/>
  <c r="T357" i="1"/>
  <c r="U357" i="1"/>
  <c r="J358" i="1"/>
  <c r="K358" i="1"/>
  <c r="L358" i="1"/>
  <c r="R358" i="1" s="1"/>
  <c r="M358" i="1"/>
  <c r="S358" i="1" s="1"/>
  <c r="N358" i="1"/>
  <c r="O358" i="1"/>
  <c r="P358" i="1"/>
  <c r="Q358" i="1"/>
  <c r="T358" i="1"/>
  <c r="U358" i="1"/>
  <c r="J359" i="1"/>
  <c r="K359" i="1"/>
  <c r="L359" i="1"/>
  <c r="R359" i="1" s="1"/>
  <c r="M359" i="1"/>
  <c r="S359" i="1" s="1"/>
  <c r="N359" i="1"/>
  <c r="O359" i="1"/>
  <c r="P359" i="1"/>
  <c r="Q359" i="1"/>
  <c r="T359" i="1"/>
  <c r="U359" i="1"/>
  <c r="J360" i="1"/>
  <c r="K360" i="1"/>
  <c r="L360" i="1"/>
  <c r="R360" i="1" s="1"/>
  <c r="M360" i="1"/>
  <c r="S360" i="1" s="1"/>
  <c r="N360" i="1"/>
  <c r="O360" i="1"/>
  <c r="P360" i="1"/>
  <c r="Q360" i="1"/>
  <c r="T360" i="1"/>
  <c r="U360" i="1"/>
  <c r="J361" i="1"/>
  <c r="K361" i="1"/>
  <c r="L361" i="1"/>
  <c r="R361" i="1" s="1"/>
  <c r="M361" i="1"/>
  <c r="S361" i="1" s="1"/>
  <c r="N361" i="1"/>
  <c r="O361" i="1"/>
  <c r="P361" i="1"/>
  <c r="Q361" i="1"/>
  <c r="T361" i="1"/>
  <c r="U361" i="1"/>
  <c r="J362" i="1"/>
  <c r="K362" i="1"/>
  <c r="L362" i="1"/>
  <c r="R362" i="1" s="1"/>
  <c r="M362" i="1"/>
  <c r="S362" i="1" s="1"/>
  <c r="N362" i="1"/>
  <c r="O362" i="1"/>
  <c r="P362" i="1"/>
  <c r="Q362" i="1"/>
  <c r="T362" i="1"/>
  <c r="U362" i="1"/>
  <c r="J363" i="1"/>
  <c r="K363" i="1"/>
  <c r="L363" i="1"/>
  <c r="R363" i="1" s="1"/>
  <c r="M363" i="1"/>
  <c r="S363" i="1" s="1"/>
  <c r="N363" i="1"/>
  <c r="O363" i="1"/>
  <c r="P363" i="1"/>
  <c r="Q363" i="1"/>
  <c r="T363" i="1"/>
  <c r="U363" i="1"/>
  <c r="J364" i="1"/>
  <c r="K364" i="1"/>
  <c r="L364" i="1"/>
  <c r="R364" i="1" s="1"/>
  <c r="M364" i="1"/>
  <c r="S364" i="1" s="1"/>
  <c r="N364" i="1"/>
  <c r="O364" i="1"/>
  <c r="P364" i="1"/>
  <c r="Q364" i="1"/>
  <c r="T364" i="1"/>
  <c r="U364" i="1"/>
  <c r="J365" i="1"/>
  <c r="K365" i="1"/>
  <c r="L365" i="1"/>
  <c r="R365" i="1" s="1"/>
  <c r="M365" i="1"/>
  <c r="S365" i="1" s="1"/>
  <c r="N365" i="1"/>
  <c r="O365" i="1"/>
  <c r="P365" i="1"/>
  <c r="Q365" i="1"/>
  <c r="T365" i="1"/>
  <c r="U365" i="1"/>
  <c r="J366" i="1"/>
  <c r="K366" i="1"/>
  <c r="L366" i="1"/>
  <c r="R366" i="1" s="1"/>
  <c r="M366" i="1"/>
  <c r="S366" i="1" s="1"/>
  <c r="N366" i="1"/>
  <c r="O366" i="1"/>
  <c r="P366" i="1"/>
  <c r="Q366" i="1"/>
  <c r="T366" i="1"/>
  <c r="U366" i="1"/>
  <c r="J367" i="1"/>
  <c r="K367" i="1"/>
  <c r="L367" i="1"/>
  <c r="R367" i="1" s="1"/>
  <c r="M367" i="1"/>
  <c r="S367" i="1" s="1"/>
  <c r="N367" i="1"/>
  <c r="O367" i="1"/>
  <c r="P367" i="1"/>
  <c r="Q367" i="1"/>
  <c r="T367" i="1"/>
  <c r="U367" i="1"/>
  <c r="J368" i="1"/>
  <c r="K368" i="1"/>
  <c r="L368" i="1"/>
  <c r="R368" i="1" s="1"/>
  <c r="M368" i="1"/>
  <c r="S368" i="1" s="1"/>
  <c r="N368" i="1"/>
  <c r="O368" i="1"/>
  <c r="P368" i="1"/>
  <c r="Q368" i="1"/>
  <c r="T368" i="1"/>
  <c r="U368" i="1"/>
  <c r="J369" i="1"/>
  <c r="K369" i="1"/>
  <c r="L369" i="1"/>
  <c r="R369" i="1" s="1"/>
  <c r="M369" i="1"/>
  <c r="S369" i="1" s="1"/>
  <c r="N369" i="1"/>
  <c r="O369" i="1"/>
  <c r="P369" i="1"/>
  <c r="Q369" i="1"/>
  <c r="T369" i="1"/>
  <c r="U369" i="1"/>
  <c r="J370" i="1"/>
  <c r="K370" i="1"/>
  <c r="L370" i="1"/>
  <c r="R370" i="1" s="1"/>
  <c r="M370" i="1"/>
  <c r="S370" i="1" s="1"/>
  <c r="N370" i="1"/>
  <c r="O370" i="1"/>
  <c r="P370" i="1"/>
  <c r="Q370" i="1"/>
  <c r="T370" i="1"/>
  <c r="U370" i="1"/>
  <c r="J371" i="1"/>
  <c r="K371" i="1"/>
  <c r="L371" i="1"/>
  <c r="R371" i="1" s="1"/>
  <c r="M371" i="1"/>
  <c r="S371" i="1" s="1"/>
  <c r="N371" i="1"/>
  <c r="O371" i="1"/>
  <c r="P371" i="1"/>
  <c r="Q371" i="1"/>
  <c r="T371" i="1"/>
  <c r="U371" i="1"/>
  <c r="J372" i="1"/>
  <c r="K372" i="1"/>
  <c r="L372" i="1"/>
  <c r="R372" i="1" s="1"/>
  <c r="M372" i="1"/>
  <c r="S372" i="1" s="1"/>
  <c r="N372" i="1"/>
  <c r="O372" i="1"/>
  <c r="P372" i="1"/>
  <c r="Q372" i="1"/>
  <c r="T372" i="1"/>
  <c r="U372" i="1"/>
  <c r="J373" i="1"/>
  <c r="K373" i="1"/>
  <c r="L373" i="1"/>
  <c r="R373" i="1" s="1"/>
  <c r="M373" i="1"/>
  <c r="S373" i="1" s="1"/>
  <c r="N373" i="1"/>
  <c r="O373" i="1"/>
  <c r="P373" i="1"/>
  <c r="Q373" i="1"/>
  <c r="T373" i="1"/>
  <c r="U373" i="1"/>
  <c r="J374" i="1"/>
  <c r="K374" i="1"/>
  <c r="L374" i="1"/>
  <c r="R374" i="1" s="1"/>
  <c r="M374" i="1"/>
  <c r="S374" i="1" s="1"/>
  <c r="N374" i="1"/>
  <c r="O374" i="1"/>
  <c r="P374" i="1"/>
  <c r="Q374" i="1"/>
  <c r="T374" i="1"/>
  <c r="U374" i="1"/>
  <c r="J375" i="1"/>
  <c r="K375" i="1"/>
  <c r="L375" i="1"/>
  <c r="R375" i="1" s="1"/>
  <c r="M375" i="1"/>
  <c r="S375" i="1" s="1"/>
  <c r="N375" i="1"/>
  <c r="O375" i="1"/>
  <c r="P375" i="1"/>
  <c r="Q375" i="1"/>
  <c r="T375" i="1"/>
  <c r="U375" i="1"/>
  <c r="J376" i="1"/>
  <c r="K376" i="1"/>
  <c r="L376" i="1"/>
  <c r="R376" i="1" s="1"/>
  <c r="M376" i="1"/>
  <c r="S376" i="1" s="1"/>
  <c r="N376" i="1"/>
  <c r="O376" i="1"/>
  <c r="P376" i="1"/>
  <c r="Q376" i="1"/>
  <c r="T376" i="1"/>
  <c r="U376" i="1"/>
  <c r="J377" i="1"/>
  <c r="K377" i="1"/>
  <c r="L377" i="1"/>
  <c r="R377" i="1" s="1"/>
  <c r="M377" i="1"/>
  <c r="S377" i="1" s="1"/>
  <c r="N377" i="1"/>
  <c r="O377" i="1"/>
  <c r="P377" i="1"/>
  <c r="Q377" i="1"/>
  <c r="T377" i="1"/>
  <c r="U377" i="1"/>
  <c r="J378" i="1"/>
  <c r="K378" i="1"/>
  <c r="L378" i="1"/>
  <c r="R378" i="1" s="1"/>
  <c r="M378" i="1"/>
  <c r="S378" i="1" s="1"/>
  <c r="N378" i="1"/>
  <c r="O378" i="1"/>
  <c r="P378" i="1"/>
  <c r="Q378" i="1"/>
  <c r="T378" i="1"/>
  <c r="U378" i="1"/>
  <c r="J379" i="1"/>
  <c r="K379" i="1"/>
  <c r="L379" i="1"/>
  <c r="R379" i="1" s="1"/>
  <c r="M379" i="1"/>
  <c r="S379" i="1" s="1"/>
  <c r="N379" i="1"/>
  <c r="O379" i="1"/>
  <c r="P379" i="1"/>
  <c r="Q379" i="1"/>
  <c r="T379" i="1"/>
  <c r="U379" i="1"/>
  <c r="J380" i="1"/>
  <c r="K380" i="1"/>
  <c r="L380" i="1"/>
  <c r="R380" i="1" s="1"/>
  <c r="M380" i="1"/>
  <c r="S380" i="1" s="1"/>
  <c r="N380" i="1"/>
  <c r="O380" i="1"/>
  <c r="P380" i="1"/>
  <c r="Q380" i="1"/>
  <c r="T380" i="1"/>
  <c r="U380" i="1"/>
  <c r="J381" i="1"/>
  <c r="K381" i="1"/>
  <c r="L381" i="1"/>
  <c r="R381" i="1" s="1"/>
  <c r="M381" i="1"/>
  <c r="S381" i="1" s="1"/>
  <c r="N381" i="1"/>
  <c r="O381" i="1"/>
  <c r="P381" i="1"/>
  <c r="Q381" i="1"/>
  <c r="T381" i="1"/>
  <c r="U381" i="1"/>
  <c r="J382" i="1"/>
  <c r="K382" i="1"/>
  <c r="L382" i="1"/>
  <c r="R382" i="1" s="1"/>
  <c r="M382" i="1"/>
  <c r="S382" i="1" s="1"/>
  <c r="N382" i="1"/>
  <c r="O382" i="1"/>
  <c r="P382" i="1"/>
  <c r="Q382" i="1"/>
  <c r="T382" i="1"/>
  <c r="U382" i="1"/>
  <c r="J383" i="1"/>
  <c r="K383" i="1"/>
  <c r="L383" i="1"/>
  <c r="R383" i="1" s="1"/>
  <c r="M383" i="1"/>
  <c r="S383" i="1" s="1"/>
  <c r="N383" i="1"/>
  <c r="O383" i="1"/>
  <c r="P383" i="1"/>
  <c r="Q383" i="1"/>
  <c r="T383" i="1"/>
  <c r="U383" i="1"/>
  <c r="J384" i="1"/>
  <c r="K384" i="1"/>
  <c r="L384" i="1"/>
  <c r="R384" i="1" s="1"/>
  <c r="M384" i="1"/>
  <c r="S384" i="1" s="1"/>
  <c r="N384" i="1"/>
  <c r="O384" i="1"/>
  <c r="P384" i="1"/>
  <c r="Q384" i="1"/>
  <c r="T384" i="1"/>
  <c r="U384" i="1"/>
  <c r="J385" i="1"/>
  <c r="K385" i="1"/>
  <c r="L385" i="1"/>
  <c r="R385" i="1" s="1"/>
  <c r="M385" i="1"/>
  <c r="S385" i="1" s="1"/>
  <c r="N385" i="1"/>
  <c r="O385" i="1"/>
  <c r="P385" i="1"/>
  <c r="Q385" i="1"/>
  <c r="T385" i="1"/>
  <c r="U385" i="1"/>
  <c r="J386" i="1"/>
  <c r="K386" i="1"/>
  <c r="L386" i="1"/>
  <c r="R386" i="1" s="1"/>
  <c r="M386" i="1"/>
  <c r="S386" i="1" s="1"/>
  <c r="N386" i="1"/>
  <c r="O386" i="1"/>
  <c r="P386" i="1"/>
  <c r="Q386" i="1"/>
  <c r="T386" i="1"/>
  <c r="U386" i="1"/>
  <c r="J387" i="1"/>
  <c r="K387" i="1"/>
  <c r="L387" i="1"/>
  <c r="R387" i="1" s="1"/>
  <c r="M387" i="1"/>
  <c r="S387" i="1" s="1"/>
  <c r="N387" i="1"/>
  <c r="O387" i="1"/>
  <c r="P387" i="1"/>
  <c r="Q387" i="1"/>
  <c r="T387" i="1"/>
  <c r="U387" i="1"/>
  <c r="J388" i="1"/>
  <c r="K388" i="1"/>
  <c r="L388" i="1"/>
  <c r="R388" i="1" s="1"/>
  <c r="M388" i="1"/>
  <c r="S388" i="1" s="1"/>
  <c r="N388" i="1"/>
  <c r="O388" i="1"/>
  <c r="P388" i="1"/>
  <c r="Q388" i="1"/>
  <c r="T388" i="1"/>
  <c r="U388" i="1"/>
  <c r="J389" i="1"/>
  <c r="K389" i="1"/>
  <c r="L389" i="1"/>
  <c r="R389" i="1" s="1"/>
  <c r="M389" i="1"/>
  <c r="S389" i="1" s="1"/>
  <c r="N389" i="1"/>
  <c r="O389" i="1"/>
  <c r="P389" i="1"/>
  <c r="Q389" i="1"/>
  <c r="T389" i="1"/>
  <c r="U389" i="1"/>
  <c r="J390" i="1"/>
  <c r="K390" i="1"/>
  <c r="L390" i="1"/>
  <c r="R390" i="1" s="1"/>
  <c r="M390" i="1"/>
  <c r="S390" i="1" s="1"/>
  <c r="N390" i="1"/>
  <c r="O390" i="1"/>
  <c r="P390" i="1"/>
  <c r="Q390" i="1"/>
  <c r="T390" i="1"/>
  <c r="U390" i="1"/>
  <c r="J391" i="1"/>
  <c r="K391" i="1"/>
  <c r="L391" i="1"/>
  <c r="R391" i="1" s="1"/>
  <c r="M391" i="1"/>
  <c r="S391" i="1" s="1"/>
  <c r="N391" i="1"/>
  <c r="O391" i="1"/>
  <c r="P391" i="1"/>
  <c r="Q391" i="1"/>
  <c r="T391" i="1"/>
  <c r="U391" i="1"/>
  <c r="J392" i="1"/>
  <c r="K392" i="1"/>
  <c r="L392" i="1"/>
  <c r="R392" i="1" s="1"/>
  <c r="M392" i="1"/>
  <c r="S392" i="1" s="1"/>
  <c r="N392" i="1"/>
  <c r="O392" i="1"/>
  <c r="P392" i="1"/>
  <c r="Q392" i="1"/>
  <c r="T392" i="1"/>
  <c r="U392" i="1"/>
  <c r="J393" i="1"/>
  <c r="K393" i="1"/>
  <c r="L393" i="1"/>
  <c r="R393" i="1" s="1"/>
  <c r="M393" i="1"/>
  <c r="S393" i="1" s="1"/>
  <c r="N393" i="1"/>
  <c r="O393" i="1"/>
  <c r="P393" i="1"/>
  <c r="Q393" i="1"/>
  <c r="T393" i="1"/>
  <c r="U393" i="1"/>
  <c r="J394" i="1"/>
  <c r="K394" i="1"/>
  <c r="L394" i="1"/>
  <c r="R394" i="1" s="1"/>
  <c r="M394" i="1"/>
  <c r="S394" i="1" s="1"/>
  <c r="N394" i="1"/>
  <c r="O394" i="1"/>
  <c r="P394" i="1"/>
  <c r="Q394" i="1"/>
  <c r="T394" i="1"/>
  <c r="U394" i="1"/>
  <c r="J395" i="1"/>
  <c r="K395" i="1"/>
  <c r="L395" i="1"/>
  <c r="R395" i="1" s="1"/>
  <c r="M395" i="1"/>
  <c r="S395" i="1" s="1"/>
  <c r="N395" i="1"/>
  <c r="O395" i="1"/>
  <c r="P395" i="1"/>
  <c r="Q395" i="1"/>
  <c r="T395" i="1"/>
  <c r="U395" i="1"/>
  <c r="J396" i="1"/>
  <c r="K396" i="1"/>
  <c r="L396" i="1"/>
  <c r="R396" i="1" s="1"/>
  <c r="M396" i="1"/>
  <c r="S396" i="1" s="1"/>
  <c r="N396" i="1"/>
  <c r="O396" i="1"/>
  <c r="P396" i="1"/>
  <c r="Q396" i="1"/>
  <c r="T396" i="1"/>
  <c r="U396" i="1"/>
  <c r="J397" i="1"/>
  <c r="K397" i="1"/>
  <c r="L397" i="1"/>
  <c r="R397" i="1" s="1"/>
  <c r="M397" i="1"/>
  <c r="S397" i="1" s="1"/>
  <c r="N397" i="1"/>
  <c r="O397" i="1"/>
  <c r="P397" i="1"/>
  <c r="Q397" i="1"/>
  <c r="T397" i="1"/>
  <c r="U397" i="1"/>
  <c r="J398" i="1"/>
  <c r="K398" i="1"/>
  <c r="L398" i="1"/>
  <c r="R398" i="1" s="1"/>
  <c r="M398" i="1"/>
  <c r="S398" i="1" s="1"/>
  <c r="N398" i="1"/>
  <c r="O398" i="1"/>
  <c r="P398" i="1"/>
  <c r="Q398" i="1"/>
  <c r="T398" i="1"/>
  <c r="U398" i="1"/>
  <c r="J399" i="1"/>
  <c r="K399" i="1"/>
  <c r="L399" i="1"/>
  <c r="R399" i="1" s="1"/>
  <c r="M399" i="1"/>
  <c r="S399" i="1" s="1"/>
  <c r="N399" i="1"/>
  <c r="O399" i="1"/>
  <c r="P399" i="1"/>
  <c r="Q399" i="1"/>
  <c r="T399" i="1"/>
  <c r="U399" i="1"/>
  <c r="J400" i="1"/>
  <c r="K400" i="1"/>
  <c r="L400" i="1"/>
  <c r="R400" i="1" s="1"/>
  <c r="M400" i="1"/>
  <c r="S400" i="1" s="1"/>
  <c r="N400" i="1"/>
  <c r="O400" i="1"/>
  <c r="P400" i="1"/>
  <c r="Q400" i="1"/>
  <c r="T400" i="1"/>
  <c r="U400" i="1"/>
  <c r="J401" i="1"/>
  <c r="K401" i="1"/>
  <c r="L401" i="1"/>
  <c r="R401" i="1" s="1"/>
  <c r="M401" i="1"/>
  <c r="S401" i="1" s="1"/>
  <c r="N401" i="1"/>
  <c r="O401" i="1"/>
  <c r="P401" i="1"/>
  <c r="Q401" i="1"/>
  <c r="T401" i="1"/>
  <c r="U401" i="1"/>
  <c r="J402" i="1"/>
  <c r="P402" i="1" s="1"/>
  <c r="K402" i="1"/>
  <c r="Q402" i="1" s="1"/>
  <c r="L402" i="1"/>
  <c r="M402" i="1"/>
  <c r="N402" i="1"/>
  <c r="T402" i="1" s="1"/>
  <c r="O402" i="1"/>
  <c r="U402" i="1" s="1"/>
  <c r="R402" i="1"/>
  <c r="S402" i="1"/>
  <c r="J403" i="1"/>
  <c r="P403" i="1" s="1"/>
  <c r="K403" i="1"/>
  <c r="Q403" i="1" s="1"/>
  <c r="L403" i="1"/>
  <c r="M403" i="1"/>
  <c r="N403" i="1"/>
  <c r="T403" i="1" s="1"/>
  <c r="O403" i="1"/>
  <c r="U403" i="1" s="1"/>
  <c r="R403" i="1"/>
  <c r="S403" i="1"/>
  <c r="J404" i="1"/>
  <c r="P404" i="1" s="1"/>
  <c r="K404" i="1"/>
  <c r="Q404" i="1" s="1"/>
  <c r="L404" i="1"/>
  <c r="M404" i="1"/>
  <c r="N404" i="1"/>
  <c r="T404" i="1" s="1"/>
  <c r="O404" i="1"/>
  <c r="U404" i="1" s="1"/>
  <c r="R404" i="1"/>
  <c r="S404" i="1"/>
  <c r="J405" i="1"/>
  <c r="P405" i="1" s="1"/>
  <c r="K405" i="1"/>
  <c r="Q405" i="1" s="1"/>
  <c r="L405" i="1"/>
  <c r="M405" i="1"/>
  <c r="N405" i="1"/>
  <c r="T405" i="1" s="1"/>
  <c r="O405" i="1"/>
  <c r="U405" i="1" s="1"/>
  <c r="R405" i="1"/>
  <c r="S405" i="1"/>
  <c r="J406" i="1"/>
  <c r="P406" i="1" s="1"/>
  <c r="K406" i="1"/>
  <c r="Q406" i="1" s="1"/>
  <c r="L406" i="1"/>
  <c r="M406" i="1"/>
  <c r="N406" i="1"/>
  <c r="T406" i="1" s="1"/>
  <c r="O406" i="1"/>
  <c r="U406" i="1" s="1"/>
  <c r="R406" i="1"/>
  <c r="S406" i="1"/>
  <c r="J407" i="1"/>
  <c r="P407" i="1" s="1"/>
  <c r="K407" i="1"/>
  <c r="Q407" i="1" s="1"/>
  <c r="L407" i="1"/>
  <c r="M407" i="1"/>
  <c r="N407" i="1"/>
  <c r="T407" i="1" s="1"/>
  <c r="O407" i="1"/>
  <c r="U407" i="1" s="1"/>
  <c r="R407" i="1"/>
  <c r="S407" i="1"/>
  <c r="J408" i="1"/>
  <c r="P408" i="1" s="1"/>
  <c r="K408" i="1"/>
  <c r="Q408" i="1" s="1"/>
  <c r="L408" i="1"/>
  <c r="M408" i="1"/>
  <c r="N408" i="1"/>
  <c r="T408" i="1" s="1"/>
  <c r="O408" i="1"/>
  <c r="U408" i="1" s="1"/>
  <c r="R408" i="1"/>
  <c r="S408" i="1"/>
  <c r="J409" i="1"/>
  <c r="P409" i="1" s="1"/>
  <c r="K409" i="1"/>
  <c r="Q409" i="1" s="1"/>
  <c r="L409" i="1"/>
  <c r="M409" i="1"/>
  <c r="N409" i="1"/>
  <c r="T409" i="1" s="1"/>
  <c r="O409" i="1"/>
  <c r="U409" i="1" s="1"/>
  <c r="R409" i="1"/>
  <c r="S409" i="1"/>
  <c r="J410" i="1"/>
  <c r="P410" i="1" s="1"/>
  <c r="K410" i="1"/>
  <c r="Q410" i="1" s="1"/>
  <c r="L410" i="1"/>
  <c r="M410" i="1"/>
  <c r="N410" i="1"/>
  <c r="T410" i="1" s="1"/>
  <c r="O410" i="1"/>
  <c r="U410" i="1" s="1"/>
  <c r="R410" i="1"/>
  <c r="S410" i="1"/>
  <c r="J411" i="1"/>
  <c r="P411" i="1" s="1"/>
  <c r="K411" i="1"/>
  <c r="Q411" i="1" s="1"/>
  <c r="L411" i="1"/>
  <c r="M411" i="1"/>
  <c r="N411" i="1"/>
  <c r="T411" i="1" s="1"/>
  <c r="O411" i="1"/>
  <c r="U411" i="1" s="1"/>
  <c r="R411" i="1"/>
  <c r="S411" i="1"/>
  <c r="J412" i="1"/>
  <c r="P412" i="1" s="1"/>
  <c r="K412" i="1"/>
  <c r="Q412" i="1" s="1"/>
  <c r="L412" i="1"/>
  <c r="M412" i="1"/>
  <c r="N412" i="1"/>
  <c r="T412" i="1" s="1"/>
  <c r="O412" i="1"/>
  <c r="U412" i="1" s="1"/>
  <c r="R412" i="1"/>
  <c r="S412" i="1"/>
  <c r="J413" i="1"/>
  <c r="P413" i="1" s="1"/>
  <c r="K413" i="1"/>
  <c r="Q413" i="1" s="1"/>
  <c r="L413" i="1"/>
  <c r="M413" i="1"/>
  <c r="N413" i="1"/>
  <c r="T413" i="1" s="1"/>
  <c r="O413" i="1"/>
  <c r="U413" i="1" s="1"/>
  <c r="R413" i="1"/>
  <c r="S413" i="1"/>
  <c r="J414" i="1"/>
  <c r="P414" i="1" s="1"/>
  <c r="K414" i="1"/>
  <c r="Q414" i="1" s="1"/>
  <c r="L414" i="1"/>
  <c r="M414" i="1"/>
  <c r="N414" i="1"/>
  <c r="T414" i="1" s="1"/>
  <c r="O414" i="1"/>
  <c r="U414" i="1" s="1"/>
  <c r="R414" i="1"/>
  <c r="S414" i="1"/>
  <c r="J415" i="1"/>
  <c r="P415" i="1" s="1"/>
  <c r="K415" i="1"/>
  <c r="Q415" i="1" s="1"/>
  <c r="L415" i="1"/>
  <c r="M415" i="1"/>
  <c r="N415" i="1"/>
  <c r="T415" i="1" s="1"/>
  <c r="O415" i="1"/>
  <c r="U415" i="1" s="1"/>
  <c r="R415" i="1"/>
  <c r="S415" i="1"/>
  <c r="J416" i="1"/>
  <c r="P416" i="1" s="1"/>
  <c r="K416" i="1"/>
  <c r="Q416" i="1" s="1"/>
  <c r="L416" i="1"/>
  <c r="M416" i="1"/>
  <c r="N416" i="1"/>
  <c r="T416" i="1" s="1"/>
  <c r="O416" i="1"/>
  <c r="U416" i="1" s="1"/>
  <c r="R416" i="1"/>
  <c r="S416" i="1"/>
  <c r="J417" i="1"/>
  <c r="P417" i="1" s="1"/>
  <c r="K417" i="1"/>
  <c r="Q417" i="1" s="1"/>
  <c r="L417" i="1"/>
  <c r="M417" i="1"/>
  <c r="N417" i="1"/>
  <c r="T417" i="1" s="1"/>
  <c r="O417" i="1"/>
  <c r="U417" i="1" s="1"/>
  <c r="R417" i="1"/>
  <c r="S417" i="1"/>
  <c r="J418" i="1"/>
  <c r="P418" i="1" s="1"/>
  <c r="K418" i="1"/>
  <c r="Q418" i="1" s="1"/>
  <c r="L418" i="1"/>
  <c r="M418" i="1"/>
  <c r="N418" i="1"/>
  <c r="T418" i="1" s="1"/>
  <c r="O418" i="1"/>
  <c r="U418" i="1" s="1"/>
  <c r="R418" i="1"/>
  <c r="S418" i="1"/>
  <c r="J419" i="1"/>
  <c r="P419" i="1" s="1"/>
  <c r="K419" i="1"/>
  <c r="Q419" i="1" s="1"/>
  <c r="L419" i="1"/>
  <c r="M419" i="1"/>
  <c r="N419" i="1"/>
  <c r="T419" i="1" s="1"/>
  <c r="O419" i="1"/>
  <c r="U419" i="1" s="1"/>
  <c r="R419" i="1"/>
  <c r="S419" i="1"/>
  <c r="J420" i="1"/>
  <c r="P420" i="1" s="1"/>
  <c r="K420" i="1"/>
  <c r="Q420" i="1" s="1"/>
  <c r="L420" i="1"/>
  <c r="M420" i="1"/>
  <c r="N420" i="1"/>
  <c r="T420" i="1" s="1"/>
  <c r="O420" i="1"/>
  <c r="U420" i="1" s="1"/>
  <c r="R420" i="1"/>
  <c r="S420" i="1"/>
  <c r="J421" i="1"/>
  <c r="P421" i="1" s="1"/>
  <c r="K421" i="1"/>
  <c r="Q421" i="1" s="1"/>
  <c r="L421" i="1"/>
  <c r="M421" i="1"/>
  <c r="N421" i="1"/>
  <c r="T421" i="1" s="1"/>
  <c r="O421" i="1"/>
  <c r="U421" i="1" s="1"/>
  <c r="R421" i="1"/>
  <c r="S421" i="1"/>
  <c r="J422" i="1"/>
  <c r="P422" i="1" s="1"/>
  <c r="K422" i="1"/>
  <c r="Q422" i="1" s="1"/>
  <c r="L422" i="1"/>
  <c r="M422" i="1"/>
  <c r="N422" i="1"/>
  <c r="T422" i="1" s="1"/>
  <c r="O422" i="1"/>
  <c r="U422" i="1" s="1"/>
  <c r="R422" i="1"/>
  <c r="S422" i="1"/>
  <c r="J423" i="1"/>
  <c r="P423" i="1" s="1"/>
  <c r="K423" i="1"/>
  <c r="Q423" i="1" s="1"/>
  <c r="L423" i="1"/>
  <c r="M423" i="1"/>
  <c r="N423" i="1"/>
  <c r="T423" i="1" s="1"/>
  <c r="O423" i="1"/>
  <c r="U423" i="1" s="1"/>
  <c r="R423" i="1"/>
  <c r="S423" i="1"/>
  <c r="J424" i="1"/>
  <c r="P424" i="1" s="1"/>
  <c r="K424" i="1"/>
  <c r="Q424" i="1" s="1"/>
  <c r="L424" i="1"/>
  <c r="M424" i="1"/>
  <c r="N424" i="1"/>
  <c r="T424" i="1" s="1"/>
  <c r="O424" i="1"/>
  <c r="U424" i="1" s="1"/>
  <c r="R424" i="1"/>
  <c r="S424" i="1"/>
  <c r="J425" i="1"/>
  <c r="P425" i="1" s="1"/>
  <c r="K425" i="1"/>
  <c r="Q425" i="1" s="1"/>
  <c r="L425" i="1"/>
  <c r="M425" i="1"/>
  <c r="N425" i="1"/>
  <c r="T425" i="1" s="1"/>
  <c r="O425" i="1"/>
  <c r="U425" i="1" s="1"/>
  <c r="R425" i="1"/>
  <c r="S425" i="1"/>
  <c r="J426" i="1"/>
  <c r="P426" i="1" s="1"/>
  <c r="K426" i="1"/>
  <c r="Q426" i="1" s="1"/>
  <c r="L426" i="1"/>
  <c r="M426" i="1"/>
  <c r="N426" i="1"/>
  <c r="T426" i="1" s="1"/>
  <c r="O426" i="1"/>
  <c r="U426" i="1" s="1"/>
  <c r="R426" i="1"/>
  <c r="S426" i="1"/>
  <c r="J427" i="1"/>
  <c r="P427" i="1" s="1"/>
  <c r="K427" i="1"/>
  <c r="Q427" i="1" s="1"/>
  <c r="L427" i="1"/>
  <c r="M427" i="1"/>
  <c r="N427" i="1"/>
  <c r="T427" i="1" s="1"/>
  <c r="O427" i="1"/>
  <c r="U427" i="1" s="1"/>
  <c r="R427" i="1"/>
  <c r="S427" i="1"/>
  <c r="J428" i="1"/>
  <c r="P428" i="1" s="1"/>
  <c r="K428" i="1"/>
  <c r="Q428" i="1" s="1"/>
  <c r="L428" i="1"/>
  <c r="M428" i="1"/>
  <c r="N428" i="1"/>
  <c r="T428" i="1" s="1"/>
  <c r="O428" i="1"/>
  <c r="U428" i="1" s="1"/>
  <c r="R428" i="1"/>
  <c r="S428" i="1"/>
  <c r="J429" i="1"/>
  <c r="P429" i="1" s="1"/>
  <c r="K429" i="1"/>
  <c r="Q429" i="1" s="1"/>
  <c r="L429" i="1"/>
  <c r="M429" i="1"/>
  <c r="N429" i="1"/>
  <c r="T429" i="1" s="1"/>
  <c r="O429" i="1"/>
  <c r="U429" i="1" s="1"/>
  <c r="R429" i="1"/>
  <c r="S429" i="1"/>
  <c r="J430" i="1"/>
  <c r="P430" i="1" s="1"/>
  <c r="K430" i="1"/>
  <c r="Q430" i="1" s="1"/>
  <c r="L430" i="1"/>
  <c r="M430" i="1"/>
  <c r="N430" i="1"/>
  <c r="T430" i="1" s="1"/>
  <c r="O430" i="1"/>
  <c r="U430" i="1" s="1"/>
  <c r="R430" i="1"/>
  <c r="S430" i="1"/>
  <c r="J431" i="1"/>
  <c r="P431" i="1" s="1"/>
  <c r="K431" i="1"/>
  <c r="Q431" i="1" s="1"/>
  <c r="L431" i="1"/>
  <c r="M431" i="1"/>
  <c r="N431" i="1"/>
  <c r="T431" i="1" s="1"/>
  <c r="O431" i="1"/>
  <c r="U431" i="1" s="1"/>
  <c r="R431" i="1"/>
  <c r="S431" i="1"/>
  <c r="J432" i="1"/>
  <c r="P432" i="1" s="1"/>
  <c r="K432" i="1"/>
  <c r="Q432" i="1" s="1"/>
  <c r="L432" i="1"/>
  <c r="M432" i="1"/>
  <c r="N432" i="1"/>
  <c r="T432" i="1" s="1"/>
  <c r="O432" i="1"/>
  <c r="U432" i="1" s="1"/>
  <c r="R432" i="1"/>
  <c r="S432" i="1"/>
  <c r="J433" i="1"/>
  <c r="P433" i="1" s="1"/>
  <c r="K433" i="1"/>
  <c r="Q433" i="1" s="1"/>
  <c r="L433" i="1"/>
  <c r="M433" i="1"/>
  <c r="N433" i="1"/>
  <c r="T433" i="1" s="1"/>
  <c r="O433" i="1"/>
  <c r="U433" i="1" s="1"/>
  <c r="R433" i="1"/>
  <c r="S433" i="1"/>
  <c r="J434" i="1"/>
  <c r="P434" i="1" s="1"/>
  <c r="K434" i="1"/>
  <c r="Q434" i="1" s="1"/>
  <c r="L434" i="1"/>
  <c r="M434" i="1"/>
  <c r="N434" i="1"/>
  <c r="T434" i="1" s="1"/>
  <c r="O434" i="1"/>
  <c r="U434" i="1" s="1"/>
  <c r="R434" i="1"/>
  <c r="S434" i="1"/>
  <c r="J435" i="1"/>
  <c r="P435" i="1" s="1"/>
  <c r="K435" i="1"/>
  <c r="Q435" i="1" s="1"/>
  <c r="L435" i="1"/>
  <c r="M435" i="1"/>
  <c r="N435" i="1"/>
  <c r="T435" i="1" s="1"/>
  <c r="O435" i="1"/>
  <c r="U435" i="1" s="1"/>
  <c r="R435" i="1"/>
  <c r="S435" i="1"/>
  <c r="J436" i="1"/>
  <c r="P436" i="1" s="1"/>
  <c r="K436" i="1"/>
  <c r="Q436" i="1" s="1"/>
  <c r="L436" i="1"/>
  <c r="M436" i="1"/>
  <c r="N436" i="1"/>
  <c r="T436" i="1" s="1"/>
  <c r="O436" i="1"/>
  <c r="U436" i="1" s="1"/>
  <c r="R436" i="1"/>
  <c r="S436" i="1"/>
  <c r="J437" i="1"/>
  <c r="P437" i="1" s="1"/>
  <c r="K437" i="1"/>
  <c r="Q437" i="1" s="1"/>
  <c r="L437" i="1"/>
  <c r="M437" i="1"/>
  <c r="N437" i="1"/>
  <c r="T437" i="1" s="1"/>
  <c r="O437" i="1"/>
  <c r="U437" i="1" s="1"/>
  <c r="R437" i="1"/>
  <c r="S437" i="1"/>
  <c r="J438" i="1"/>
  <c r="P438" i="1" s="1"/>
  <c r="K438" i="1"/>
  <c r="Q438" i="1" s="1"/>
  <c r="L438" i="1"/>
  <c r="M438" i="1"/>
  <c r="N438" i="1"/>
  <c r="T438" i="1" s="1"/>
  <c r="O438" i="1"/>
  <c r="U438" i="1" s="1"/>
  <c r="R438" i="1"/>
  <c r="S438" i="1"/>
  <c r="J439" i="1"/>
  <c r="P439" i="1" s="1"/>
  <c r="K439" i="1"/>
  <c r="Q439" i="1" s="1"/>
  <c r="L439" i="1"/>
  <c r="M439" i="1"/>
  <c r="N439" i="1"/>
  <c r="T439" i="1" s="1"/>
  <c r="O439" i="1"/>
  <c r="U439" i="1" s="1"/>
  <c r="R439" i="1"/>
  <c r="S439" i="1"/>
  <c r="J440" i="1"/>
  <c r="P440" i="1" s="1"/>
  <c r="K440" i="1"/>
  <c r="Q440" i="1" s="1"/>
  <c r="L440" i="1"/>
  <c r="M440" i="1"/>
  <c r="N440" i="1"/>
  <c r="T440" i="1" s="1"/>
  <c r="O440" i="1"/>
  <c r="U440" i="1" s="1"/>
  <c r="R440" i="1"/>
  <c r="S440" i="1"/>
  <c r="J441" i="1"/>
  <c r="P441" i="1" s="1"/>
  <c r="K441" i="1"/>
  <c r="Q441" i="1" s="1"/>
  <c r="L441" i="1"/>
  <c r="M441" i="1"/>
  <c r="N441" i="1"/>
  <c r="T441" i="1" s="1"/>
  <c r="O441" i="1"/>
  <c r="U441" i="1" s="1"/>
  <c r="R441" i="1"/>
  <c r="S441" i="1"/>
  <c r="J442" i="1"/>
  <c r="P442" i="1" s="1"/>
  <c r="K442" i="1"/>
  <c r="Q442" i="1" s="1"/>
  <c r="L442" i="1"/>
  <c r="M442" i="1"/>
  <c r="N442" i="1"/>
  <c r="T442" i="1" s="1"/>
  <c r="O442" i="1"/>
  <c r="U442" i="1" s="1"/>
  <c r="R442" i="1"/>
  <c r="S442" i="1"/>
  <c r="J443" i="1"/>
  <c r="P443" i="1" s="1"/>
  <c r="K443" i="1"/>
  <c r="Q443" i="1" s="1"/>
  <c r="L443" i="1"/>
  <c r="M443" i="1"/>
  <c r="N443" i="1"/>
  <c r="T443" i="1" s="1"/>
  <c r="O443" i="1"/>
  <c r="U443" i="1" s="1"/>
  <c r="R443" i="1"/>
  <c r="S443" i="1"/>
  <c r="J444" i="1"/>
  <c r="P444" i="1" s="1"/>
  <c r="K444" i="1"/>
  <c r="Q444" i="1" s="1"/>
  <c r="L444" i="1"/>
  <c r="M444" i="1"/>
  <c r="N444" i="1"/>
  <c r="T444" i="1" s="1"/>
  <c r="O444" i="1"/>
  <c r="U444" i="1" s="1"/>
  <c r="R444" i="1"/>
  <c r="S444" i="1"/>
  <c r="J445" i="1"/>
  <c r="P445" i="1" s="1"/>
  <c r="K445" i="1"/>
  <c r="Q445" i="1" s="1"/>
  <c r="L445" i="1"/>
  <c r="M445" i="1"/>
  <c r="N445" i="1"/>
  <c r="T445" i="1" s="1"/>
  <c r="O445" i="1"/>
  <c r="U445" i="1" s="1"/>
  <c r="R445" i="1"/>
  <c r="S445" i="1"/>
  <c r="J446" i="1"/>
  <c r="P446" i="1" s="1"/>
  <c r="K446" i="1"/>
  <c r="Q446" i="1" s="1"/>
  <c r="L446" i="1"/>
  <c r="M446" i="1"/>
  <c r="N446" i="1"/>
  <c r="T446" i="1" s="1"/>
  <c r="O446" i="1"/>
  <c r="U446" i="1" s="1"/>
  <c r="R446" i="1"/>
  <c r="S446" i="1"/>
  <c r="J447" i="1"/>
  <c r="P447" i="1" s="1"/>
  <c r="K447" i="1"/>
  <c r="Q447" i="1" s="1"/>
  <c r="L447" i="1"/>
  <c r="M447" i="1"/>
  <c r="N447" i="1"/>
  <c r="T447" i="1" s="1"/>
  <c r="O447" i="1"/>
  <c r="U447" i="1" s="1"/>
  <c r="R447" i="1"/>
  <c r="S447" i="1"/>
  <c r="J448" i="1"/>
  <c r="P448" i="1" s="1"/>
  <c r="K448" i="1"/>
  <c r="Q448" i="1" s="1"/>
  <c r="L448" i="1"/>
  <c r="M448" i="1"/>
  <c r="N448" i="1"/>
  <c r="T448" i="1" s="1"/>
  <c r="O448" i="1"/>
  <c r="U448" i="1" s="1"/>
  <c r="R448" i="1"/>
  <c r="S448" i="1"/>
  <c r="J449" i="1"/>
  <c r="P449" i="1" s="1"/>
  <c r="K449" i="1"/>
  <c r="Q449" i="1" s="1"/>
  <c r="L449" i="1"/>
  <c r="M449" i="1"/>
  <c r="N449" i="1"/>
  <c r="T449" i="1" s="1"/>
  <c r="O449" i="1"/>
  <c r="U449" i="1" s="1"/>
  <c r="R449" i="1"/>
  <c r="S449" i="1"/>
  <c r="J450" i="1"/>
  <c r="P450" i="1" s="1"/>
  <c r="K450" i="1"/>
  <c r="Q450" i="1" s="1"/>
  <c r="L450" i="1"/>
  <c r="M450" i="1"/>
  <c r="N450" i="1"/>
  <c r="T450" i="1" s="1"/>
  <c r="O450" i="1"/>
  <c r="U450" i="1" s="1"/>
  <c r="R450" i="1"/>
  <c r="S450" i="1"/>
  <c r="J451" i="1"/>
  <c r="P451" i="1" s="1"/>
  <c r="K451" i="1"/>
  <c r="Q451" i="1" s="1"/>
  <c r="L451" i="1"/>
  <c r="M451" i="1"/>
  <c r="N451" i="1"/>
  <c r="T451" i="1" s="1"/>
  <c r="O451" i="1"/>
  <c r="U451" i="1" s="1"/>
  <c r="R451" i="1"/>
  <c r="S451" i="1"/>
  <c r="J452" i="1"/>
  <c r="P452" i="1" s="1"/>
  <c r="K452" i="1"/>
  <c r="Q452" i="1" s="1"/>
  <c r="L452" i="1"/>
  <c r="M452" i="1"/>
  <c r="N452" i="1"/>
  <c r="T452" i="1" s="1"/>
  <c r="O452" i="1"/>
  <c r="U452" i="1" s="1"/>
  <c r="R452" i="1"/>
  <c r="S452" i="1"/>
  <c r="J453" i="1"/>
  <c r="P453" i="1" s="1"/>
  <c r="K453" i="1"/>
  <c r="Q453" i="1" s="1"/>
  <c r="L453" i="1"/>
  <c r="M453" i="1"/>
  <c r="N453" i="1"/>
  <c r="T453" i="1" s="1"/>
  <c r="O453" i="1"/>
  <c r="U453" i="1" s="1"/>
  <c r="R453" i="1"/>
  <c r="S453" i="1"/>
  <c r="J454" i="1"/>
  <c r="P454" i="1" s="1"/>
  <c r="K454" i="1"/>
  <c r="Q454" i="1" s="1"/>
  <c r="L454" i="1"/>
  <c r="M454" i="1"/>
  <c r="N454" i="1"/>
  <c r="T454" i="1" s="1"/>
  <c r="O454" i="1"/>
  <c r="U454" i="1" s="1"/>
  <c r="R454" i="1"/>
  <c r="S454" i="1"/>
  <c r="J455" i="1"/>
  <c r="P455" i="1" s="1"/>
  <c r="K455" i="1"/>
  <c r="Q455" i="1" s="1"/>
  <c r="L455" i="1"/>
  <c r="M455" i="1"/>
  <c r="N455" i="1"/>
  <c r="T455" i="1" s="1"/>
  <c r="O455" i="1"/>
  <c r="U455" i="1" s="1"/>
  <c r="R455" i="1"/>
  <c r="S455" i="1"/>
  <c r="J456" i="1"/>
  <c r="P456" i="1" s="1"/>
  <c r="K456" i="1"/>
  <c r="Q456" i="1" s="1"/>
  <c r="L456" i="1"/>
  <c r="M456" i="1"/>
  <c r="N456" i="1"/>
  <c r="T456" i="1" s="1"/>
  <c r="O456" i="1"/>
  <c r="U456" i="1" s="1"/>
  <c r="R456" i="1"/>
  <c r="S456" i="1"/>
  <c r="J457" i="1"/>
  <c r="P457" i="1" s="1"/>
  <c r="K457" i="1"/>
  <c r="Q457" i="1" s="1"/>
  <c r="L457" i="1"/>
  <c r="M457" i="1"/>
  <c r="N457" i="1"/>
  <c r="T457" i="1" s="1"/>
  <c r="O457" i="1"/>
  <c r="U457" i="1" s="1"/>
  <c r="R457" i="1"/>
  <c r="S457" i="1"/>
  <c r="J458" i="1"/>
  <c r="P458" i="1" s="1"/>
  <c r="K458" i="1"/>
  <c r="Q458" i="1" s="1"/>
  <c r="L458" i="1"/>
  <c r="M458" i="1"/>
  <c r="N458" i="1"/>
  <c r="T458" i="1" s="1"/>
  <c r="O458" i="1"/>
  <c r="U458" i="1" s="1"/>
  <c r="R458" i="1"/>
  <c r="S458" i="1"/>
  <c r="J459" i="1"/>
  <c r="P459" i="1" s="1"/>
  <c r="K459" i="1"/>
  <c r="Q459" i="1" s="1"/>
  <c r="L459" i="1"/>
  <c r="M459" i="1"/>
  <c r="N459" i="1"/>
  <c r="T459" i="1" s="1"/>
  <c r="O459" i="1"/>
  <c r="U459" i="1" s="1"/>
  <c r="R459" i="1"/>
  <c r="S459" i="1"/>
  <c r="J460" i="1"/>
  <c r="P460" i="1" s="1"/>
  <c r="K460" i="1"/>
  <c r="Q460" i="1" s="1"/>
  <c r="L460" i="1"/>
  <c r="M460" i="1"/>
  <c r="N460" i="1"/>
  <c r="T460" i="1" s="1"/>
  <c r="O460" i="1"/>
  <c r="U460" i="1" s="1"/>
  <c r="R460" i="1"/>
  <c r="S460" i="1"/>
  <c r="J461" i="1"/>
  <c r="P461" i="1" s="1"/>
  <c r="K461" i="1"/>
  <c r="Q461" i="1" s="1"/>
  <c r="L461" i="1"/>
  <c r="M461" i="1"/>
  <c r="N461" i="1"/>
  <c r="T461" i="1" s="1"/>
  <c r="O461" i="1"/>
  <c r="U461" i="1" s="1"/>
  <c r="R461" i="1"/>
  <c r="S461" i="1"/>
  <c r="J462" i="1"/>
  <c r="P462" i="1" s="1"/>
  <c r="K462" i="1"/>
  <c r="Q462" i="1" s="1"/>
  <c r="L462" i="1"/>
  <c r="M462" i="1"/>
  <c r="N462" i="1"/>
  <c r="T462" i="1" s="1"/>
  <c r="O462" i="1"/>
  <c r="U462" i="1" s="1"/>
  <c r="R462" i="1"/>
  <c r="S462" i="1"/>
  <c r="J463" i="1"/>
  <c r="P463" i="1" s="1"/>
  <c r="K463" i="1"/>
  <c r="Q463" i="1" s="1"/>
  <c r="L463" i="1"/>
  <c r="M463" i="1"/>
  <c r="N463" i="1"/>
  <c r="T463" i="1" s="1"/>
  <c r="O463" i="1"/>
  <c r="U463" i="1" s="1"/>
  <c r="R463" i="1"/>
  <c r="S463" i="1"/>
  <c r="J464" i="1"/>
  <c r="P464" i="1" s="1"/>
  <c r="K464" i="1"/>
  <c r="Q464" i="1" s="1"/>
  <c r="L464" i="1"/>
  <c r="M464" i="1"/>
  <c r="N464" i="1"/>
  <c r="T464" i="1" s="1"/>
  <c r="O464" i="1"/>
  <c r="U464" i="1" s="1"/>
  <c r="R464" i="1"/>
  <c r="S464" i="1"/>
  <c r="J465" i="1"/>
  <c r="P465" i="1" s="1"/>
  <c r="K465" i="1"/>
  <c r="Q465" i="1" s="1"/>
  <c r="L465" i="1"/>
  <c r="M465" i="1"/>
  <c r="N465" i="1"/>
  <c r="T465" i="1" s="1"/>
  <c r="O465" i="1"/>
  <c r="U465" i="1" s="1"/>
  <c r="R465" i="1"/>
  <c r="S465" i="1"/>
  <c r="J466" i="1"/>
  <c r="P466" i="1" s="1"/>
  <c r="K466" i="1"/>
  <c r="Q466" i="1" s="1"/>
  <c r="L466" i="1"/>
  <c r="M466" i="1"/>
  <c r="N466" i="1"/>
  <c r="T466" i="1" s="1"/>
  <c r="O466" i="1"/>
  <c r="U466" i="1" s="1"/>
  <c r="R466" i="1"/>
  <c r="S466" i="1"/>
  <c r="J467" i="1"/>
  <c r="P467" i="1" s="1"/>
  <c r="K467" i="1"/>
  <c r="Q467" i="1" s="1"/>
  <c r="L467" i="1"/>
  <c r="M467" i="1"/>
  <c r="N467" i="1"/>
  <c r="T467" i="1" s="1"/>
  <c r="O467" i="1"/>
  <c r="U467" i="1" s="1"/>
  <c r="R467" i="1"/>
  <c r="S467" i="1"/>
  <c r="J468" i="1"/>
  <c r="P468" i="1" s="1"/>
  <c r="K468" i="1"/>
  <c r="Q468" i="1" s="1"/>
  <c r="L468" i="1"/>
  <c r="M468" i="1"/>
  <c r="N468" i="1"/>
  <c r="T468" i="1" s="1"/>
  <c r="O468" i="1"/>
  <c r="U468" i="1" s="1"/>
  <c r="R468" i="1"/>
  <c r="S468" i="1"/>
  <c r="J469" i="1"/>
  <c r="P469" i="1" s="1"/>
  <c r="K469" i="1"/>
  <c r="Q469" i="1" s="1"/>
  <c r="L469" i="1"/>
  <c r="M469" i="1"/>
  <c r="N469" i="1"/>
  <c r="T469" i="1" s="1"/>
  <c r="O469" i="1"/>
  <c r="U469" i="1" s="1"/>
  <c r="R469" i="1"/>
  <c r="S469" i="1"/>
  <c r="J470" i="1"/>
  <c r="P470" i="1" s="1"/>
  <c r="K470" i="1"/>
  <c r="Q470" i="1" s="1"/>
  <c r="L470" i="1"/>
  <c r="M470" i="1"/>
  <c r="N470" i="1"/>
  <c r="T470" i="1" s="1"/>
  <c r="O470" i="1"/>
  <c r="U470" i="1" s="1"/>
  <c r="R470" i="1"/>
  <c r="S470" i="1"/>
  <c r="J471" i="1"/>
  <c r="P471" i="1" s="1"/>
  <c r="K471" i="1"/>
  <c r="Q471" i="1" s="1"/>
  <c r="L471" i="1"/>
  <c r="M471" i="1"/>
  <c r="N471" i="1"/>
  <c r="T471" i="1" s="1"/>
  <c r="O471" i="1"/>
  <c r="U471" i="1" s="1"/>
  <c r="R471" i="1"/>
  <c r="S471" i="1"/>
  <c r="J472" i="1"/>
  <c r="P472" i="1" s="1"/>
  <c r="K472" i="1"/>
  <c r="Q472" i="1" s="1"/>
  <c r="L472" i="1"/>
  <c r="M472" i="1"/>
  <c r="N472" i="1"/>
  <c r="T472" i="1" s="1"/>
  <c r="O472" i="1"/>
  <c r="U472" i="1" s="1"/>
  <c r="R472" i="1"/>
  <c r="S472" i="1"/>
  <c r="J473" i="1"/>
  <c r="P473" i="1" s="1"/>
  <c r="K473" i="1"/>
  <c r="Q473" i="1" s="1"/>
  <c r="L473" i="1"/>
  <c r="M473" i="1"/>
  <c r="N473" i="1"/>
  <c r="T473" i="1" s="1"/>
  <c r="O473" i="1"/>
  <c r="U473" i="1" s="1"/>
  <c r="R473" i="1"/>
  <c r="S473" i="1"/>
  <c r="J474" i="1"/>
  <c r="P474" i="1" s="1"/>
  <c r="K474" i="1"/>
  <c r="Q474" i="1" s="1"/>
  <c r="L474" i="1"/>
  <c r="M474" i="1"/>
  <c r="N474" i="1"/>
  <c r="T474" i="1" s="1"/>
  <c r="O474" i="1"/>
  <c r="U474" i="1" s="1"/>
  <c r="R474" i="1"/>
  <c r="S474" i="1"/>
  <c r="J475" i="1"/>
  <c r="P475" i="1" s="1"/>
  <c r="K475" i="1"/>
  <c r="Q475" i="1" s="1"/>
  <c r="L475" i="1"/>
  <c r="M475" i="1"/>
  <c r="N475" i="1"/>
  <c r="T475" i="1" s="1"/>
  <c r="O475" i="1"/>
  <c r="U475" i="1" s="1"/>
  <c r="R475" i="1"/>
  <c r="S475" i="1"/>
  <c r="J476" i="1"/>
  <c r="P476" i="1" s="1"/>
  <c r="K476" i="1"/>
  <c r="Q476" i="1" s="1"/>
  <c r="L476" i="1"/>
  <c r="M476" i="1"/>
  <c r="N476" i="1"/>
  <c r="T476" i="1" s="1"/>
  <c r="O476" i="1"/>
  <c r="U476" i="1" s="1"/>
  <c r="R476" i="1"/>
  <c r="S476" i="1"/>
  <c r="J477" i="1"/>
  <c r="P477" i="1" s="1"/>
  <c r="K477" i="1"/>
  <c r="Q477" i="1" s="1"/>
  <c r="L477" i="1"/>
  <c r="M477" i="1"/>
  <c r="N477" i="1"/>
  <c r="T477" i="1" s="1"/>
  <c r="O477" i="1"/>
  <c r="U477" i="1" s="1"/>
  <c r="R477" i="1"/>
  <c r="S477" i="1"/>
  <c r="J478" i="1"/>
  <c r="P478" i="1" s="1"/>
  <c r="K478" i="1"/>
  <c r="Q478" i="1" s="1"/>
  <c r="L478" i="1"/>
  <c r="M478" i="1"/>
  <c r="N478" i="1"/>
  <c r="T478" i="1" s="1"/>
  <c r="O478" i="1"/>
  <c r="U478" i="1" s="1"/>
  <c r="R478" i="1"/>
  <c r="S478" i="1"/>
  <c r="J479" i="1"/>
  <c r="P479" i="1" s="1"/>
  <c r="K479" i="1"/>
  <c r="Q479" i="1" s="1"/>
  <c r="L479" i="1"/>
  <c r="M479" i="1"/>
  <c r="N479" i="1"/>
  <c r="T479" i="1" s="1"/>
  <c r="O479" i="1"/>
  <c r="U479" i="1" s="1"/>
  <c r="R479" i="1"/>
  <c r="S479" i="1"/>
  <c r="J480" i="1"/>
  <c r="P480" i="1" s="1"/>
  <c r="K480" i="1"/>
  <c r="Q480" i="1" s="1"/>
  <c r="L480" i="1"/>
  <c r="M480" i="1"/>
  <c r="N480" i="1"/>
  <c r="T480" i="1" s="1"/>
  <c r="O480" i="1"/>
  <c r="U480" i="1" s="1"/>
  <c r="R480" i="1"/>
  <c r="S480" i="1"/>
  <c r="J481" i="1"/>
  <c r="P481" i="1" s="1"/>
  <c r="K481" i="1"/>
  <c r="Q481" i="1" s="1"/>
  <c r="L481" i="1"/>
  <c r="M481" i="1"/>
  <c r="N481" i="1"/>
  <c r="T481" i="1" s="1"/>
  <c r="O481" i="1"/>
  <c r="U481" i="1" s="1"/>
  <c r="R481" i="1"/>
  <c r="S481" i="1"/>
  <c r="J482" i="1"/>
  <c r="P482" i="1" s="1"/>
  <c r="K482" i="1"/>
  <c r="Q482" i="1" s="1"/>
  <c r="L482" i="1"/>
  <c r="M482" i="1"/>
  <c r="N482" i="1"/>
  <c r="T482" i="1" s="1"/>
  <c r="O482" i="1"/>
  <c r="U482" i="1" s="1"/>
  <c r="R482" i="1"/>
  <c r="S482" i="1"/>
  <c r="J483" i="1"/>
  <c r="P483" i="1" s="1"/>
  <c r="K483" i="1"/>
  <c r="Q483" i="1" s="1"/>
  <c r="L483" i="1"/>
  <c r="M483" i="1"/>
  <c r="N483" i="1"/>
  <c r="T483" i="1" s="1"/>
  <c r="O483" i="1"/>
  <c r="U483" i="1" s="1"/>
  <c r="R483" i="1"/>
  <c r="S483" i="1"/>
  <c r="J484" i="1"/>
  <c r="P484" i="1" s="1"/>
  <c r="K484" i="1"/>
  <c r="Q484" i="1" s="1"/>
  <c r="L484" i="1"/>
  <c r="M484" i="1"/>
  <c r="N484" i="1"/>
  <c r="T484" i="1" s="1"/>
  <c r="O484" i="1"/>
  <c r="U484" i="1" s="1"/>
  <c r="R484" i="1"/>
  <c r="S484" i="1"/>
  <c r="J485" i="1"/>
  <c r="P485" i="1" s="1"/>
  <c r="K485" i="1"/>
  <c r="Q485" i="1" s="1"/>
  <c r="L485" i="1"/>
  <c r="M485" i="1"/>
  <c r="N485" i="1"/>
  <c r="T485" i="1" s="1"/>
  <c r="O485" i="1"/>
  <c r="U485" i="1" s="1"/>
  <c r="R485" i="1"/>
  <c r="S485" i="1"/>
  <c r="J486" i="1"/>
  <c r="P486" i="1" s="1"/>
  <c r="K486" i="1"/>
  <c r="L486" i="1"/>
  <c r="M486" i="1"/>
  <c r="S486" i="1" s="1"/>
  <c r="N486" i="1"/>
  <c r="T486" i="1" s="1"/>
  <c r="O486" i="1"/>
  <c r="Q486" i="1"/>
  <c r="R486" i="1"/>
  <c r="U486" i="1"/>
  <c r="J487" i="1"/>
  <c r="P487" i="1" s="1"/>
  <c r="K487" i="1"/>
  <c r="Q487" i="1" s="1"/>
  <c r="L487" i="1"/>
  <c r="M487" i="1"/>
  <c r="N487" i="1"/>
  <c r="T487" i="1" s="1"/>
  <c r="O487" i="1"/>
  <c r="U487" i="1" s="1"/>
  <c r="R487" i="1"/>
  <c r="S487" i="1"/>
  <c r="J488" i="1"/>
  <c r="P488" i="1" s="1"/>
  <c r="K488" i="1"/>
  <c r="Q488" i="1" s="1"/>
  <c r="L488" i="1"/>
  <c r="M488" i="1"/>
  <c r="N488" i="1"/>
  <c r="T488" i="1" s="1"/>
  <c r="O488" i="1"/>
  <c r="U488" i="1" s="1"/>
  <c r="R488" i="1"/>
  <c r="S488" i="1"/>
  <c r="J489" i="1"/>
  <c r="P489" i="1" s="1"/>
  <c r="K489" i="1"/>
  <c r="Q489" i="1" s="1"/>
  <c r="L489" i="1"/>
  <c r="M489" i="1"/>
  <c r="N489" i="1"/>
  <c r="T489" i="1" s="1"/>
  <c r="O489" i="1"/>
  <c r="U489" i="1" s="1"/>
  <c r="R489" i="1"/>
  <c r="S489" i="1"/>
  <c r="J490" i="1"/>
  <c r="P490" i="1" s="1"/>
  <c r="K490" i="1"/>
  <c r="Q490" i="1" s="1"/>
  <c r="L490" i="1"/>
  <c r="M490" i="1"/>
  <c r="N490" i="1"/>
  <c r="T490" i="1" s="1"/>
  <c r="O490" i="1"/>
  <c r="U490" i="1" s="1"/>
  <c r="R490" i="1"/>
  <c r="S490" i="1"/>
  <c r="J491" i="1"/>
  <c r="P491" i="1" s="1"/>
  <c r="K491" i="1"/>
  <c r="Q491" i="1" s="1"/>
  <c r="L491" i="1"/>
  <c r="M491" i="1"/>
  <c r="N491" i="1"/>
  <c r="T491" i="1" s="1"/>
  <c r="O491" i="1"/>
  <c r="U491" i="1" s="1"/>
  <c r="R491" i="1"/>
  <c r="S491" i="1"/>
  <c r="J492" i="1"/>
  <c r="P492" i="1" s="1"/>
  <c r="K492" i="1"/>
  <c r="Q492" i="1" s="1"/>
  <c r="L492" i="1"/>
  <c r="M492" i="1"/>
  <c r="N492" i="1"/>
  <c r="T492" i="1" s="1"/>
  <c r="O492" i="1"/>
  <c r="U492" i="1" s="1"/>
  <c r="R492" i="1"/>
  <c r="S492" i="1"/>
  <c r="J493" i="1"/>
  <c r="P493" i="1" s="1"/>
  <c r="K493" i="1"/>
  <c r="Q493" i="1" s="1"/>
  <c r="L493" i="1"/>
  <c r="M493" i="1"/>
  <c r="N493" i="1"/>
  <c r="T493" i="1" s="1"/>
  <c r="O493" i="1"/>
  <c r="U493" i="1" s="1"/>
  <c r="R493" i="1"/>
  <c r="S493" i="1"/>
  <c r="J494" i="1"/>
  <c r="P494" i="1" s="1"/>
  <c r="K494" i="1"/>
  <c r="Q494" i="1" s="1"/>
  <c r="L494" i="1"/>
  <c r="M494" i="1"/>
  <c r="N494" i="1"/>
  <c r="T494" i="1" s="1"/>
  <c r="O494" i="1"/>
  <c r="U494" i="1" s="1"/>
  <c r="R494" i="1"/>
  <c r="S494" i="1"/>
  <c r="J495" i="1"/>
  <c r="P495" i="1" s="1"/>
  <c r="K495" i="1"/>
  <c r="Q495" i="1" s="1"/>
  <c r="L495" i="1"/>
  <c r="M495" i="1"/>
  <c r="N495" i="1"/>
  <c r="T495" i="1" s="1"/>
  <c r="O495" i="1"/>
  <c r="U495" i="1" s="1"/>
  <c r="R495" i="1"/>
  <c r="S495" i="1"/>
  <c r="J496" i="1"/>
  <c r="P496" i="1" s="1"/>
  <c r="K496" i="1"/>
  <c r="Q496" i="1" s="1"/>
  <c r="L496" i="1"/>
  <c r="M496" i="1"/>
  <c r="N496" i="1"/>
  <c r="T496" i="1" s="1"/>
  <c r="O496" i="1"/>
  <c r="U496" i="1" s="1"/>
  <c r="R496" i="1"/>
  <c r="S496" i="1"/>
  <c r="J497" i="1"/>
  <c r="P497" i="1" s="1"/>
  <c r="K497" i="1"/>
  <c r="Q497" i="1" s="1"/>
  <c r="L497" i="1"/>
  <c r="M497" i="1"/>
  <c r="N497" i="1"/>
  <c r="T497" i="1" s="1"/>
  <c r="O497" i="1"/>
  <c r="U497" i="1" s="1"/>
  <c r="R497" i="1"/>
  <c r="S497" i="1"/>
  <c r="J498" i="1"/>
  <c r="P498" i="1" s="1"/>
  <c r="K498" i="1"/>
  <c r="Q498" i="1" s="1"/>
  <c r="L498" i="1"/>
  <c r="M498" i="1"/>
  <c r="N498" i="1"/>
  <c r="T498" i="1" s="1"/>
  <c r="O498" i="1"/>
  <c r="U498" i="1" s="1"/>
  <c r="R498" i="1"/>
  <c r="S498" i="1"/>
  <c r="J499" i="1"/>
  <c r="P499" i="1" s="1"/>
  <c r="K499" i="1"/>
  <c r="Q499" i="1" s="1"/>
  <c r="L499" i="1"/>
  <c r="M499" i="1"/>
  <c r="N499" i="1"/>
  <c r="T499" i="1" s="1"/>
  <c r="O499" i="1"/>
  <c r="U499" i="1" s="1"/>
  <c r="R499" i="1"/>
  <c r="S499" i="1"/>
  <c r="J500" i="1"/>
  <c r="P500" i="1" s="1"/>
  <c r="K500" i="1"/>
  <c r="Q500" i="1" s="1"/>
  <c r="L500" i="1"/>
  <c r="M500" i="1"/>
  <c r="N500" i="1"/>
  <c r="T500" i="1" s="1"/>
  <c r="O500" i="1"/>
  <c r="U500" i="1" s="1"/>
  <c r="R500" i="1"/>
  <c r="S500" i="1"/>
  <c r="J501" i="1"/>
  <c r="P501" i="1" s="1"/>
  <c r="K501" i="1"/>
  <c r="Q501" i="1" s="1"/>
  <c r="L501" i="1"/>
  <c r="M501" i="1"/>
  <c r="N501" i="1"/>
  <c r="T501" i="1" s="1"/>
  <c r="O501" i="1"/>
  <c r="U501" i="1" s="1"/>
  <c r="R501" i="1"/>
  <c r="S501" i="1"/>
  <c r="J502" i="1"/>
  <c r="P502" i="1" s="1"/>
  <c r="K502" i="1"/>
  <c r="Q502" i="1" s="1"/>
  <c r="L502" i="1"/>
  <c r="M502" i="1"/>
  <c r="N502" i="1"/>
  <c r="T502" i="1" s="1"/>
  <c r="O502" i="1"/>
  <c r="U502" i="1" s="1"/>
  <c r="R502" i="1"/>
  <c r="S502" i="1"/>
  <c r="J503" i="1"/>
  <c r="P503" i="1" s="1"/>
  <c r="K503" i="1"/>
  <c r="Q503" i="1" s="1"/>
  <c r="L503" i="1"/>
  <c r="M503" i="1"/>
  <c r="N503" i="1"/>
  <c r="T503" i="1" s="1"/>
  <c r="O503" i="1"/>
  <c r="U503" i="1" s="1"/>
  <c r="R503" i="1"/>
  <c r="S503" i="1"/>
  <c r="J504" i="1"/>
  <c r="P504" i="1" s="1"/>
  <c r="K504" i="1"/>
  <c r="Q504" i="1" s="1"/>
  <c r="L504" i="1"/>
  <c r="M504" i="1"/>
  <c r="N504" i="1"/>
  <c r="T504" i="1" s="1"/>
  <c r="O504" i="1"/>
  <c r="U504" i="1" s="1"/>
  <c r="R504" i="1"/>
  <c r="S504" i="1"/>
  <c r="J505" i="1"/>
  <c r="P505" i="1" s="1"/>
  <c r="K505" i="1"/>
  <c r="Q505" i="1" s="1"/>
  <c r="L505" i="1"/>
  <c r="M505" i="1"/>
  <c r="N505" i="1"/>
  <c r="T505" i="1" s="1"/>
  <c r="O505" i="1"/>
  <c r="U505" i="1" s="1"/>
  <c r="R505" i="1"/>
  <c r="S505" i="1"/>
  <c r="J506" i="1"/>
  <c r="P506" i="1" s="1"/>
  <c r="K506" i="1"/>
  <c r="Q506" i="1" s="1"/>
  <c r="L506" i="1"/>
  <c r="M506" i="1"/>
  <c r="N506" i="1"/>
  <c r="T506" i="1" s="1"/>
  <c r="O506" i="1"/>
  <c r="U506" i="1" s="1"/>
  <c r="R506" i="1"/>
  <c r="S506" i="1"/>
  <c r="J507" i="1"/>
  <c r="P507" i="1" s="1"/>
  <c r="K507" i="1"/>
  <c r="Q507" i="1" s="1"/>
  <c r="L507" i="1"/>
  <c r="M507" i="1"/>
  <c r="N507" i="1"/>
  <c r="T507" i="1" s="1"/>
  <c r="O507" i="1"/>
  <c r="U507" i="1" s="1"/>
  <c r="R507" i="1"/>
  <c r="S507" i="1"/>
  <c r="J508" i="1"/>
  <c r="P508" i="1" s="1"/>
  <c r="K508" i="1"/>
  <c r="Q508" i="1" s="1"/>
  <c r="L508" i="1"/>
  <c r="M508" i="1"/>
  <c r="N508" i="1"/>
  <c r="T508" i="1" s="1"/>
  <c r="O508" i="1"/>
  <c r="U508" i="1" s="1"/>
  <c r="R508" i="1"/>
  <c r="S508" i="1"/>
  <c r="J509" i="1"/>
  <c r="P509" i="1" s="1"/>
  <c r="K509" i="1"/>
  <c r="Q509" i="1" s="1"/>
  <c r="L509" i="1"/>
  <c r="M509" i="1"/>
  <c r="N509" i="1"/>
  <c r="T509" i="1" s="1"/>
  <c r="O509" i="1"/>
  <c r="U509" i="1" s="1"/>
  <c r="R509" i="1"/>
  <c r="S509" i="1"/>
  <c r="J510" i="1"/>
  <c r="P510" i="1" s="1"/>
  <c r="K510" i="1"/>
  <c r="Q510" i="1" s="1"/>
  <c r="L510" i="1"/>
  <c r="M510" i="1"/>
  <c r="N510" i="1"/>
  <c r="T510" i="1" s="1"/>
  <c r="O510" i="1"/>
  <c r="U510" i="1" s="1"/>
  <c r="R510" i="1"/>
  <c r="S510" i="1"/>
  <c r="J511" i="1"/>
  <c r="P511" i="1" s="1"/>
  <c r="K511" i="1"/>
  <c r="Q511" i="1" s="1"/>
  <c r="L511" i="1"/>
  <c r="M511" i="1"/>
  <c r="N511" i="1"/>
  <c r="T511" i="1" s="1"/>
  <c r="O511" i="1"/>
  <c r="U511" i="1" s="1"/>
  <c r="R511" i="1"/>
  <c r="S511" i="1"/>
  <c r="J512" i="1"/>
  <c r="P512" i="1" s="1"/>
  <c r="K512" i="1"/>
  <c r="Q512" i="1" s="1"/>
  <c r="L512" i="1"/>
  <c r="M512" i="1"/>
  <c r="N512" i="1"/>
  <c r="T512" i="1" s="1"/>
  <c r="O512" i="1"/>
  <c r="U512" i="1" s="1"/>
  <c r="R512" i="1"/>
  <c r="S512" i="1"/>
  <c r="J513" i="1"/>
  <c r="P513" i="1" s="1"/>
  <c r="K513" i="1"/>
  <c r="Q513" i="1" s="1"/>
  <c r="L513" i="1"/>
  <c r="M513" i="1"/>
  <c r="N513" i="1"/>
  <c r="T513" i="1" s="1"/>
  <c r="O513" i="1"/>
  <c r="U513" i="1" s="1"/>
  <c r="R513" i="1"/>
  <c r="S513" i="1"/>
  <c r="J514" i="1"/>
  <c r="P514" i="1" s="1"/>
  <c r="K514" i="1"/>
  <c r="Q514" i="1" s="1"/>
  <c r="L514" i="1"/>
  <c r="M514" i="1"/>
  <c r="N514" i="1"/>
  <c r="T514" i="1" s="1"/>
  <c r="O514" i="1"/>
  <c r="U514" i="1" s="1"/>
  <c r="R514" i="1"/>
  <c r="S514" i="1"/>
  <c r="J515" i="1"/>
  <c r="P515" i="1" s="1"/>
  <c r="K515" i="1"/>
  <c r="Q515" i="1" s="1"/>
  <c r="L515" i="1"/>
  <c r="M515" i="1"/>
  <c r="N515" i="1"/>
  <c r="T515" i="1" s="1"/>
  <c r="O515" i="1"/>
  <c r="U515" i="1" s="1"/>
  <c r="R515" i="1"/>
  <c r="S515" i="1"/>
  <c r="J516" i="1"/>
  <c r="P516" i="1" s="1"/>
  <c r="K516" i="1"/>
  <c r="Q516" i="1" s="1"/>
  <c r="L516" i="1"/>
  <c r="M516" i="1"/>
  <c r="N516" i="1"/>
  <c r="T516" i="1" s="1"/>
  <c r="O516" i="1"/>
  <c r="U516" i="1" s="1"/>
  <c r="R516" i="1"/>
  <c r="S516" i="1"/>
  <c r="J517" i="1"/>
  <c r="P517" i="1" s="1"/>
  <c r="K517" i="1"/>
  <c r="Q517" i="1" s="1"/>
  <c r="L517" i="1"/>
  <c r="M517" i="1"/>
  <c r="N517" i="1"/>
  <c r="T517" i="1" s="1"/>
  <c r="O517" i="1"/>
  <c r="U517" i="1" s="1"/>
  <c r="R517" i="1"/>
  <c r="S517" i="1"/>
  <c r="J518" i="1"/>
  <c r="P518" i="1" s="1"/>
  <c r="K518" i="1"/>
  <c r="Q518" i="1" s="1"/>
  <c r="L518" i="1"/>
  <c r="M518" i="1"/>
  <c r="N518" i="1"/>
  <c r="T518" i="1" s="1"/>
  <c r="O518" i="1"/>
  <c r="U518" i="1" s="1"/>
  <c r="R518" i="1"/>
  <c r="S518" i="1"/>
  <c r="J519" i="1"/>
  <c r="P519" i="1" s="1"/>
  <c r="K519" i="1"/>
  <c r="Q519" i="1" s="1"/>
  <c r="L519" i="1"/>
  <c r="M519" i="1"/>
  <c r="N519" i="1"/>
  <c r="T519" i="1" s="1"/>
  <c r="O519" i="1"/>
  <c r="U519" i="1" s="1"/>
  <c r="R519" i="1"/>
  <c r="S519" i="1"/>
  <c r="J520" i="1"/>
  <c r="P520" i="1" s="1"/>
  <c r="K520" i="1"/>
  <c r="Q520" i="1" s="1"/>
  <c r="L520" i="1"/>
  <c r="M520" i="1"/>
  <c r="N520" i="1"/>
  <c r="T520" i="1" s="1"/>
  <c r="O520" i="1"/>
  <c r="U520" i="1" s="1"/>
  <c r="R520" i="1"/>
  <c r="S520" i="1"/>
  <c r="J521" i="1"/>
  <c r="P521" i="1" s="1"/>
  <c r="K521" i="1"/>
  <c r="Q521" i="1" s="1"/>
  <c r="L521" i="1"/>
  <c r="M521" i="1"/>
  <c r="N521" i="1"/>
  <c r="T521" i="1" s="1"/>
  <c r="O521" i="1"/>
  <c r="U521" i="1" s="1"/>
  <c r="R521" i="1"/>
  <c r="S521" i="1"/>
  <c r="J522" i="1"/>
  <c r="P522" i="1" s="1"/>
  <c r="K522" i="1"/>
  <c r="Q522" i="1" s="1"/>
  <c r="L522" i="1"/>
  <c r="M522" i="1"/>
  <c r="N522" i="1"/>
  <c r="T522" i="1" s="1"/>
  <c r="O522" i="1"/>
  <c r="U522" i="1" s="1"/>
  <c r="R522" i="1"/>
  <c r="S522" i="1"/>
  <c r="J523" i="1"/>
  <c r="P523" i="1" s="1"/>
  <c r="K523" i="1"/>
  <c r="Q523" i="1" s="1"/>
  <c r="L523" i="1"/>
  <c r="M523" i="1"/>
  <c r="N523" i="1"/>
  <c r="T523" i="1" s="1"/>
  <c r="O523" i="1"/>
  <c r="U523" i="1" s="1"/>
  <c r="R523" i="1"/>
  <c r="S523" i="1"/>
  <c r="J524" i="1"/>
  <c r="P524" i="1" s="1"/>
  <c r="K524" i="1"/>
  <c r="Q524" i="1" s="1"/>
  <c r="L524" i="1"/>
  <c r="M524" i="1"/>
  <c r="N524" i="1"/>
  <c r="T524" i="1" s="1"/>
  <c r="O524" i="1"/>
  <c r="U524" i="1" s="1"/>
  <c r="R524" i="1"/>
  <c r="S524" i="1"/>
  <c r="J525" i="1"/>
  <c r="P525" i="1" s="1"/>
  <c r="K525" i="1"/>
  <c r="Q525" i="1" s="1"/>
  <c r="L525" i="1"/>
  <c r="M525" i="1"/>
  <c r="N525" i="1"/>
  <c r="T525" i="1" s="1"/>
  <c r="O525" i="1"/>
  <c r="U525" i="1" s="1"/>
  <c r="R525" i="1"/>
  <c r="S525" i="1"/>
  <c r="J526" i="1"/>
  <c r="P526" i="1" s="1"/>
  <c r="K526" i="1"/>
  <c r="Q526" i="1" s="1"/>
  <c r="L526" i="1"/>
  <c r="M526" i="1"/>
  <c r="N526" i="1"/>
  <c r="T526" i="1" s="1"/>
  <c r="O526" i="1"/>
  <c r="U526" i="1" s="1"/>
  <c r="R526" i="1"/>
  <c r="S526" i="1"/>
  <c r="J527" i="1"/>
  <c r="P527" i="1" s="1"/>
  <c r="K527" i="1"/>
  <c r="Q527" i="1" s="1"/>
  <c r="L527" i="1"/>
  <c r="M527" i="1"/>
  <c r="N527" i="1"/>
  <c r="T527" i="1" s="1"/>
  <c r="O527" i="1"/>
  <c r="U527" i="1" s="1"/>
  <c r="R527" i="1"/>
  <c r="S527" i="1"/>
  <c r="J528" i="1"/>
  <c r="P528" i="1" s="1"/>
  <c r="K528" i="1"/>
  <c r="Q528" i="1" s="1"/>
  <c r="L528" i="1"/>
  <c r="M528" i="1"/>
  <c r="N528" i="1"/>
  <c r="T528" i="1" s="1"/>
  <c r="O528" i="1"/>
  <c r="U528" i="1" s="1"/>
  <c r="R528" i="1"/>
  <c r="S528" i="1"/>
  <c r="J529" i="1"/>
  <c r="P529" i="1" s="1"/>
  <c r="K529" i="1"/>
  <c r="Q529" i="1" s="1"/>
  <c r="L529" i="1"/>
  <c r="M529" i="1"/>
  <c r="N529" i="1"/>
  <c r="T529" i="1" s="1"/>
  <c r="O529" i="1"/>
  <c r="U529" i="1" s="1"/>
  <c r="R529" i="1"/>
  <c r="S529" i="1"/>
  <c r="J530" i="1"/>
  <c r="P530" i="1" s="1"/>
  <c r="K530" i="1"/>
  <c r="Q530" i="1" s="1"/>
  <c r="L530" i="1"/>
  <c r="M530" i="1"/>
  <c r="N530" i="1"/>
  <c r="T530" i="1" s="1"/>
  <c r="O530" i="1"/>
  <c r="U530" i="1" s="1"/>
  <c r="R530" i="1"/>
  <c r="S530" i="1"/>
  <c r="J531" i="1"/>
  <c r="P531" i="1" s="1"/>
  <c r="K531" i="1"/>
  <c r="Q531" i="1" s="1"/>
  <c r="L531" i="1"/>
  <c r="M531" i="1"/>
  <c r="N531" i="1"/>
  <c r="T531" i="1" s="1"/>
  <c r="O531" i="1"/>
  <c r="U531" i="1" s="1"/>
  <c r="R531" i="1"/>
  <c r="S531" i="1"/>
  <c r="J532" i="1"/>
  <c r="P532" i="1" s="1"/>
  <c r="K532" i="1"/>
  <c r="Q532" i="1" s="1"/>
  <c r="L532" i="1"/>
  <c r="M532" i="1"/>
  <c r="N532" i="1"/>
  <c r="T532" i="1" s="1"/>
  <c r="O532" i="1"/>
  <c r="U532" i="1" s="1"/>
  <c r="R532" i="1"/>
  <c r="S532" i="1"/>
  <c r="J533" i="1"/>
  <c r="P533" i="1" s="1"/>
  <c r="K533" i="1"/>
  <c r="Q533" i="1" s="1"/>
  <c r="L533" i="1"/>
  <c r="M533" i="1"/>
  <c r="N533" i="1"/>
  <c r="T533" i="1" s="1"/>
  <c r="O533" i="1"/>
  <c r="U533" i="1" s="1"/>
  <c r="R533" i="1"/>
  <c r="S533" i="1"/>
  <c r="J534" i="1"/>
  <c r="P534" i="1" s="1"/>
  <c r="K534" i="1"/>
  <c r="Q534" i="1" s="1"/>
  <c r="L534" i="1"/>
  <c r="M534" i="1"/>
  <c r="N534" i="1"/>
  <c r="T534" i="1" s="1"/>
  <c r="O534" i="1"/>
  <c r="U534" i="1" s="1"/>
  <c r="R534" i="1"/>
  <c r="S534" i="1"/>
  <c r="J535" i="1"/>
  <c r="P535" i="1" s="1"/>
  <c r="K535" i="1"/>
  <c r="Q535" i="1" s="1"/>
  <c r="L535" i="1"/>
  <c r="M535" i="1"/>
  <c r="N535" i="1"/>
  <c r="T535" i="1" s="1"/>
  <c r="O535" i="1"/>
  <c r="U535" i="1" s="1"/>
  <c r="R535" i="1"/>
  <c r="S535" i="1"/>
  <c r="J536" i="1"/>
  <c r="P536" i="1" s="1"/>
  <c r="K536" i="1"/>
  <c r="Q536" i="1" s="1"/>
  <c r="L536" i="1"/>
  <c r="M536" i="1"/>
  <c r="N536" i="1"/>
  <c r="T536" i="1" s="1"/>
  <c r="O536" i="1"/>
  <c r="U536" i="1" s="1"/>
  <c r="R536" i="1"/>
  <c r="S536" i="1"/>
  <c r="J537" i="1"/>
  <c r="P537" i="1" s="1"/>
  <c r="K537" i="1"/>
  <c r="Q537" i="1" s="1"/>
  <c r="L537" i="1"/>
  <c r="M537" i="1"/>
  <c r="N537" i="1"/>
  <c r="T537" i="1" s="1"/>
  <c r="O537" i="1"/>
  <c r="U537" i="1" s="1"/>
  <c r="R537" i="1"/>
  <c r="S537" i="1"/>
  <c r="J538" i="1"/>
  <c r="P538" i="1" s="1"/>
  <c r="K538" i="1"/>
  <c r="Q538" i="1" s="1"/>
  <c r="L538" i="1"/>
  <c r="M538" i="1"/>
  <c r="N538" i="1"/>
  <c r="T538" i="1" s="1"/>
  <c r="O538" i="1"/>
  <c r="U538" i="1" s="1"/>
  <c r="R538" i="1"/>
  <c r="S538" i="1"/>
  <c r="J539" i="1"/>
  <c r="P539" i="1" s="1"/>
  <c r="K539" i="1"/>
  <c r="Q539" i="1" s="1"/>
  <c r="L539" i="1"/>
  <c r="M539" i="1"/>
  <c r="N539" i="1"/>
  <c r="T539" i="1" s="1"/>
  <c r="O539" i="1"/>
  <c r="U539" i="1" s="1"/>
  <c r="R539" i="1"/>
  <c r="S539" i="1"/>
  <c r="J540" i="1"/>
  <c r="P540" i="1" s="1"/>
  <c r="K540" i="1"/>
  <c r="Q540" i="1" s="1"/>
  <c r="L540" i="1"/>
  <c r="M540" i="1"/>
  <c r="N540" i="1"/>
  <c r="T540" i="1" s="1"/>
  <c r="O540" i="1"/>
  <c r="U540" i="1" s="1"/>
  <c r="R540" i="1"/>
  <c r="S540" i="1"/>
  <c r="J541" i="1"/>
  <c r="P541" i="1" s="1"/>
  <c r="K541" i="1"/>
  <c r="Q541" i="1" s="1"/>
  <c r="L541" i="1"/>
  <c r="M541" i="1"/>
  <c r="N541" i="1"/>
  <c r="T541" i="1" s="1"/>
  <c r="O541" i="1"/>
  <c r="U541" i="1" s="1"/>
  <c r="R541" i="1"/>
  <c r="S541" i="1"/>
  <c r="J542" i="1"/>
  <c r="P542" i="1" s="1"/>
  <c r="K542" i="1"/>
  <c r="Q542" i="1" s="1"/>
  <c r="L542" i="1"/>
  <c r="M542" i="1"/>
  <c r="N542" i="1"/>
  <c r="T542" i="1" s="1"/>
  <c r="O542" i="1"/>
  <c r="U542" i="1" s="1"/>
  <c r="R542" i="1"/>
  <c r="S542" i="1"/>
  <c r="J543" i="1"/>
  <c r="P543" i="1" s="1"/>
  <c r="K543" i="1"/>
  <c r="Q543" i="1" s="1"/>
  <c r="L543" i="1"/>
  <c r="M543" i="1"/>
  <c r="N543" i="1"/>
  <c r="T543" i="1" s="1"/>
  <c r="O543" i="1"/>
  <c r="U543" i="1" s="1"/>
  <c r="R543" i="1"/>
  <c r="S543" i="1"/>
  <c r="J544" i="1"/>
  <c r="P544" i="1" s="1"/>
  <c r="K544" i="1"/>
  <c r="Q544" i="1" s="1"/>
  <c r="L544" i="1"/>
  <c r="M544" i="1"/>
  <c r="N544" i="1"/>
  <c r="T544" i="1" s="1"/>
  <c r="O544" i="1"/>
  <c r="U544" i="1" s="1"/>
  <c r="R544" i="1"/>
  <c r="S544" i="1"/>
  <c r="J545" i="1"/>
  <c r="P545" i="1" s="1"/>
  <c r="K545" i="1"/>
  <c r="Q545" i="1" s="1"/>
  <c r="L545" i="1"/>
  <c r="M545" i="1"/>
  <c r="N545" i="1"/>
  <c r="T545" i="1" s="1"/>
  <c r="O545" i="1"/>
  <c r="U545" i="1" s="1"/>
  <c r="R545" i="1"/>
  <c r="S545" i="1"/>
  <c r="J546" i="1"/>
  <c r="P546" i="1" s="1"/>
  <c r="K546" i="1"/>
  <c r="Q546" i="1" s="1"/>
  <c r="L546" i="1"/>
  <c r="M546" i="1"/>
  <c r="N546" i="1"/>
  <c r="T546" i="1" s="1"/>
  <c r="O546" i="1"/>
  <c r="U546" i="1" s="1"/>
  <c r="R546" i="1"/>
  <c r="S546" i="1"/>
  <c r="J547" i="1"/>
  <c r="P547" i="1" s="1"/>
  <c r="K547" i="1"/>
  <c r="Q547" i="1" s="1"/>
  <c r="L547" i="1"/>
  <c r="M547" i="1"/>
  <c r="N547" i="1"/>
  <c r="T547" i="1" s="1"/>
  <c r="O547" i="1"/>
  <c r="U547" i="1" s="1"/>
  <c r="R547" i="1"/>
  <c r="S547" i="1"/>
  <c r="J548" i="1"/>
  <c r="P548" i="1" s="1"/>
  <c r="K548" i="1"/>
  <c r="Q548" i="1" s="1"/>
  <c r="L548" i="1"/>
  <c r="M548" i="1"/>
  <c r="N548" i="1"/>
  <c r="T548" i="1" s="1"/>
  <c r="O548" i="1"/>
  <c r="U548" i="1" s="1"/>
  <c r="R548" i="1"/>
  <c r="S548" i="1"/>
  <c r="J549" i="1"/>
  <c r="P549" i="1" s="1"/>
  <c r="K549" i="1"/>
  <c r="Q549" i="1" s="1"/>
  <c r="L549" i="1"/>
  <c r="M549" i="1"/>
  <c r="N549" i="1"/>
  <c r="T549" i="1" s="1"/>
  <c r="O549" i="1"/>
  <c r="U549" i="1" s="1"/>
  <c r="R549" i="1"/>
  <c r="S549" i="1"/>
  <c r="J550" i="1"/>
  <c r="P550" i="1" s="1"/>
  <c r="K550" i="1"/>
  <c r="Q550" i="1" s="1"/>
  <c r="L550" i="1"/>
  <c r="M550" i="1"/>
  <c r="N550" i="1"/>
  <c r="T550" i="1" s="1"/>
  <c r="O550" i="1"/>
  <c r="U550" i="1" s="1"/>
  <c r="R550" i="1"/>
  <c r="S550" i="1"/>
  <c r="J551" i="1"/>
  <c r="P551" i="1" s="1"/>
  <c r="K551" i="1"/>
  <c r="Q551" i="1" s="1"/>
  <c r="L551" i="1"/>
  <c r="M551" i="1"/>
  <c r="N551" i="1"/>
  <c r="T551" i="1" s="1"/>
  <c r="O551" i="1"/>
  <c r="U551" i="1" s="1"/>
  <c r="R551" i="1"/>
  <c r="S551" i="1"/>
  <c r="J552" i="1"/>
  <c r="P552" i="1" s="1"/>
  <c r="K552" i="1"/>
  <c r="Q552" i="1" s="1"/>
  <c r="L552" i="1"/>
  <c r="M552" i="1"/>
  <c r="N552" i="1"/>
  <c r="T552" i="1" s="1"/>
  <c r="O552" i="1"/>
  <c r="U552" i="1" s="1"/>
  <c r="R552" i="1"/>
  <c r="S552" i="1"/>
  <c r="J553" i="1"/>
  <c r="P553" i="1" s="1"/>
  <c r="K553" i="1"/>
  <c r="Q553" i="1" s="1"/>
  <c r="L553" i="1"/>
  <c r="M553" i="1"/>
  <c r="N553" i="1"/>
  <c r="T553" i="1" s="1"/>
  <c r="O553" i="1"/>
  <c r="U553" i="1" s="1"/>
  <c r="R553" i="1"/>
  <c r="S553" i="1"/>
  <c r="J554" i="1"/>
  <c r="P554" i="1" s="1"/>
  <c r="K554" i="1"/>
  <c r="Q554" i="1" s="1"/>
  <c r="L554" i="1"/>
  <c r="M554" i="1"/>
  <c r="N554" i="1"/>
  <c r="T554" i="1" s="1"/>
  <c r="O554" i="1"/>
  <c r="U554" i="1" s="1"/>
  <c r="R554" i="1"/>
  <c r="S554" i="1"/>
  <c r="J555" i="1"/>
  <c r="P555" i="1" s="1"/>
  <c r="K555" i="1"/>
  <c r="Q555" i="1" s="1"/>
  <c r="L555" i="1"/>
  <c r="M555" i="1"/>
  <c r="N555" i="1"/>
  <c r="T555" i="1" s="1"/>
  <c r="O555" i="1"/>
  <c r="U555" i="1" s="1"/>
  <c r="R555" i="1"/>
  <c r="S555" i="1"/>
  <c r="J556" i="1"/>
  <c r="P556" i="1" s="1"/>
  <c r="K556" i="1"/>
  <c r="Q556" i="1" s="1"/>
  <c r="L556" i="1"/>
  <c r="M556" i="1"/>
  <c r="N556" i="1"/>
  <c r="T556" i="1" s="1"/>
  <c r="O556" i="1"/>
  <c r="U556" i="1" s="1"/>
  <c r="R556" i="1"/>
  <c r="S556" i="1"/>
  <c r="J557" i="1"/>
  <c r="P557" i="1" s="1"/>
  <c r="K557" i="1"/>
  <c r="Q557" i="1" s="1"/>
  <c r="L557" i="1"/>
  <c r="M557" i="1"/>
  <c r="N557" i="1"/>
  <c r="T557" i="1" s="1"/>
  <c r="O557" i="1"/>
  <c r="U557" i="1" s="1"/>
  <c r="R557" i="1"/>
  <c r="S557" i="1"/>
  <c r="J558" i="1"/>
  <c r="P558" i="1" s="1"/>
  <c r="K558" i="1"/>
  <c r="Q558" i="1" s="1"/>
  <c r="L558" i="1"/>
  <c r="M558" i="1"/>
  <c r="N558" i="1"/>
  <c r="T558" i="1" s="1"/>
  <c r="O558" i="1"/>
  <c r="U558" i="1" s="1"/>
  <c r="R558" i="1"/>
  <c r="S558" i="1"/>
  <c r="J559" i="1"/>
  <c r="P559" i="1" s="1"/>
  <c r="K559" i="1"/>
  <c r="Q559" i="1" s="1"/>
  <c r="L559" i="1"/>
  <c r="M559" i="1"/>
  <c r="N559" i="1"/>
  <c r="T559" i="1" s="1"/>
  <c r="O559" i="1"/>
  <c r="U559" i="1" s="1"/>
  <c r="R559" i="1"/>
  <c r="S559" i="1"/>
  <c r="J560" i="1"/>
  <c r="P560" i="1" s="1"/>
  <c r="K560" i="1"/>
  <c r="Q560" i="1" s="1"/>
  <c r="L560" i="1"/>
  <c r="M560" i="1"/>
  <c r="N560" i="1"/>
  <c r="T560" i="1" s="1"/>
  <c r="O560" i="1"/>
  <c r="U560" i="1" s="1"/>
  <c r="R560" i="1"/>
  <c r="S560" i="1"/>
  <c r="J561" i="1"/>
  <c r="P561" i="1" s="1"/>
  <c r="K561" i="1"/>
  <c r="Q561" i="1" s="1"/>
  <c r="L561" i="1"/>
  <c r="M561" i="1"/>
  <c r="N561" i="1"/>
  <c r="T561" i="1" s="1"/>
  <c r="O561" i="1"/>
  <c r="U561" i="1" s="1"/>
  <c r="R561" i="1"/>
  <c r="S561" i="1"/>
  <c r="J562" i="1"/>
  <c r="P562" i="1" s="1"/>
  <c r="K562" i="1"/>
  <c r="Q562" i="1" s="1"/>
  <c r="L562" i="1"/>
  <c r="M562" i="1"/>
  <c r="N562" i="1"/>
  <c r="T562" i="1" s="1"/>
  <c r="O562" i="1"/>
  <c r="U562" i="1" s="1"/>
  <c r="R562" i="1"/>
  <c r="S562" i="1"/>
  <c r="J563" i="1"/>
  <c r="P563" i="1" s="1"/>
  <c r="K563" i="1"/>
  <c r="Q563" i="1" s="1"/>
  <c r="L563" i="1"/>
  <c r="M563" i="1"/>
  <c r="N563" i="1"/>
  <c r="T563" i="1" s="1"/>
  <c r="O563" i="1"/>
  <c r="U563" i="1" s="1"/>
  <c r="R563" i="1"/>
  <c r="S563" i="1"/>
  <c r="J564" i="1"/>
  <c r="P564" i="1" s="1"/>
  <c r="K564" i="1"/>
  <c r="Q564" i="1" s="1"/>
  <c r="L564" i="1"/>
  <c r="M564" i="1"/>
  <c r="N564" i="1"/>
  <c r="T564" i="1" s="1"/>
  <c r="O564" i="1"/>
  <c r="U564" i="1" s="1"/>
  <c r="R564" i="1"/>
  <c r="S564" i="1"/>
  <c r="J565" i="1"/>
  <c r="P565" i="1" s="1"/>
  <c r="K565" i="1"/>
  <c r="Q565" i="1" s="1"/>
  <c r="L565" i="1"/>
  <c r="M565" i="1"/>
  <c r="N565" i="1"/>
  <c r="T565" i="1" s="1"/>
  <c r="O565" i="1"/>
  <c r="U565" i="1" s="1"/>
  <c r="R565" i="1"/>
  <c r="S565" i="1"/>
  <c r="J566" i="1"/>
  <c r="P566" i="1" s="1"/>
  <c r="K566" i="1"/>
  <c r="Q566" i="1" s="1"/>
  <c r="L566" i="1"/>
  <c r="M566" i="1"/>
  <c r="N566" i="1"/>
  <c r="T566" i="1" s="1"/>
  <c r="O566" i="1"/>
  <c r="U566" i="1" s="1"/>
  <c r="R566" i="1"/>
  <c r="S566" i="1"/>
  <c r="J567" i="1"/>
  <c r="P567" i="1" s="1"/>
  <c r="K567" i="1"/>
  <c r="Q567" i="1" s="1"/>
  <c r="L567" i="1"/>
  <c r="M567" i="1"/>
  <c r="N567" i="1"/>
  <c r="T567" i="1" s="1"/>
  <c r="O567" i="1"/>
  <c r="U567" i="1" s="1"/>
  <c r="R567" i="1"/>
  <c r="S567" i="1"/>
  <c r="J568" i="1"/>
  <c r="P568" i="1" s="1"/>
  <c r="K568" i="1"/>
  <c r="Q568" i="1" s="1"/>
  <c r="L568" i="1"/>
  <c r="M568" i="1"/>
  <c r="N568" i="1"/>
  <c r="T568" i="1" s="1"/>
  <c r="O568" i="1"/>
  <c r="U568" i="1" s="1"/>
  <c r="R568" i="1"/>
  <c r="S568" i="1"/>
  <c r="J569" i="1"/>
  <c r="P569" i="1" s="1"/>
  <c r="K569" i="1"/>
  <c r="Q569" i="1" s="1"/>
  <c r="L569" i="1"/>
  <c r="M569" i="1"/>
  <c r="N569" i="1"/>
  <c r="T569" i="1" s="1"/>
  <c r="O569" i="1"/>
  <c r="U569" i="1" s="1"/>
  <c r="R569" i="1"/>
  <c r="S569" i="1"/>
  <c r="J570" i="1"/>
  <c r="P570" i="1" s="1"/>
  <c r="K570" i="1"/>
  <c r="Q570" i="1" s="1"/>
  <c r="L570" i="1"/>
  <c r="M570" i="1"/>
  <c r="N570" i="1"/>
  <c r="T570" i="1" s="1"/>
  <c r="O570" i="1"/>
  <c r="U570" i="1" s="1"/>
  <c r="R570" i="1"/>
  <c r="S570" i="1"/>
  <c r="J571" i="1"/>
  <c r="P571" i="1" s="1"/>
  <c r="K571" i="1"/>
  <c r="Q571" i="1" s="1"/>
  <c r="L571" i="1"/>
  <c r="M571" i="1"/>
  <c r="N571" i="1"/>
  <c r="T571" i="1" s="1"/>
  <c r="O571" i="1"/>
  <c r="U571" i="1" s="1"/>
  <c r="R571" i="1"/>
  <c r="S571" i="1"/>
  <c r="J572" i="1"/>
  <c r="P572" i="1" s="1"/>
  <c r="K572" i="1"/>
  <c r="Q572" i="1" s="1"/>
  <c r="L572" i="1"/>
  <c r="M572" i="1"/>
  <c r="N572" i="1"/>
  <c r="T572" i="1" s="1"/>
  <c r="O572" i="1"/>
  <c r="U572" i="1" s="1"/>
  <c r="R572" i="1"/>
  <c r="S572" i="1"/>
  <c r="J573" i="1"/>
  <c r="P573" i="1" s="1"/>
  <c r="K573" i="1"/>
  <c r="Q573" i="1" s="1"/>
  <c r="L573" i="1"/>
  <c r="M573" i="1"/>
  <c r="N573" i="1"/>
  <c r="T573" i="1" s="1"/>
  <c r="O573" i="1"/>
  <c r="U573" i="1" s="1"/>
  <c r="R573" i="1"/>
  <c r="S573" i="1"/>
  <c r="J574" i="1"/>
  <c r="P574" i="1" s="1"/>
  <c r="K574" i="1"/>
  <c r="Q574" i="1" s="1"/>
  <c r="L574" i="1"/>
  <c r="M574" i="1"/>
  <c r="N574" i="1"/>
  <c r="T574" i="1" s="1"/>
  <c r="O574" i="1"/>
  <c r="U574" i="1" s="1"/>
  <c r="R574" i="1"/>
  <c r="S574" i="1"/>
  <c r="J575" i="1"/>
  <c r="P575" i="1" s="1"/>
  <c r="K575" i="1"/>
  <c r="Q575" i="1" s="1"/>
  <c r="L575" i="1"/>
  <c r="M575" i="1"/>
  <c r="N575" i="1"/>
  <c r="T575" i="1" s="1"/>
  <c r="O575" i="1"/>
  <c r="U575" i="1" s="1"/>
  <c r="R575" i="1"/>
  <c r="S575" i="1"/>
  <c r="J576" i="1"/>
  <c r="P576" i="1" s="1"/>
  <c r="K576" i="1"/>
  <c r="Q576" i="1" s="1"/>
  <c r="L576" i="1"/>
  <c r="M576" i="1"/>
  <c r="N576" i="1"/>
  <c r="T576" i="1" s="1"/>
  <c r="O576" i="1"/>
  <c r="U576" i="1" s="1"/>
  <c r="R576" i="1"/>
  <c r="S576" i="1"/>
  <c r="J577" i="1"/>
  <c r="P577" i="1" s="1"/>
  <c r="K577" i="1"/>
  <c r="Q577" i="1" s="1"/>
  <c r="L577" i="1"/>
  <c r="M577" i="1"/>
  <c r="N577" i="1"/>
  <c r="T577" i="1" s="1"/>
  <c r="O577" i="1"/>
  <c r="U577" i="1" s="1"/>
  <c r="R577" i="1"/>
  <c r="S577" i="1"/>
  <c r="J578" i="1"/>
  <c r="K578" i="1"/>
  <c r="Q578" i="1" s="1"/>
  <c r="L578" i="1"/>
  <c r="R578" i="1" s="1"/>
  <c r="M578" i="1"/>
  <c r="N578" i="1"/>
  <c r="O578" i="1"/>
  <c r="U578" i="1" s="1"/>
  <c r="P578" i="1"/>
  <c r="S578" i="1"/>
  <c r="T578" i="1"/>
  <c r="J579" i="1"/>
  <c r="P579" i="1" s="1"/>
  <c r="K579" i="1"/>
  <c r="Q579" i="1" s="1"/>
  <c r="L579" i="1"/>
  <c r="M579" i="1"/>
  <c r="N579" i="1"/>
  <c r="T579" i="1" s="1"/>
  <c r="O579" i="1"/>
  <c r="U579" i="1" s="1"/>
  <c r="R579" i="1"/>
  <c r="S579" i="1"/>
  <c r="J580" i="1"/>
  <c r="K580" i="1"/>
  <c r="Q580" i="1" s="1"/>
  <c r="L580" i="1"/>
  <c r="R580" i="1" s="1"/>
  <c r="M580" i="1"/>
  <c r="N580" i="1"/>
  <c r="O580" i="1"/>
  <c r="U580" i="1" s="1"/>
  <c r="P580" i="1"/>
  <c r="S580" i="1"/>
  <c r="T580" i="1"/>
  <c r="J581" i="1"/>
  <c r="P581" i="1" s="1"/>
  <c r="K581" i="1"/>
  <c r="Q581" i="1" s="1"/>
  <c r="L581" i="1"/>
  <c r="M581" i="1"/>
  <c r="N581" i="1"/>
  <c r="T581" i="1" s="1"/>
  <c r="O581" i="1"/>
  <c r="U581" i="1" s="1"/>
  <c r="R581" i="1"/>
  <c r="S581" i="1"/>
  <c r="J582" i="1"/>
  <c r="K582" i="1"/>
  <c r="Q582" i="1" s="1"/>
  <c r="L582" i="1"/>
  <c r="R582" i="1" s="1"/>
  <c r="M582" i="1"/>
  <c r="N582" i="1"/>
  <c r="O582" i="1"/>
  <c r="U582" i="1" s="1"/>
  <c r="P582" i="1"/>
  <c r="S582" i="1"/>
  <c r="T582" i="1"/>
  <c r="J583" i="1"/>
  <c r="P583" i="1" s="1"/>
  <c r="K583" i="1"/>
  <c r="Q583" i="1" s="1"/>
  <c r="L583" i="1"/>
  <c r="M583" i="1"/>
  <c r="N583" i="1"/>
  <c r="T583" i="1" s="1"/>
  <c r="O583" i="1"/>
  <c r="U583" i="1" s="1"/>
  <c r="R583" i="1"/>
  <c r="S583" i="1"/>
  <c r="J584" i="1"/>
  <c r="K584" i="1"/>
  <c r="Q584" i="1" s="1"/>
  <c r="L584" i="1"/>
  <c r="R584" i="1" s="1"/>
  <c r="M584" i="1"/>
  <c r="N584" i="1"/>
  <c r="O584" i="1"/>
  <c r="U584" i="1" s="1"/>
  <c r="P584" i="1"/>
  <c r="S584" i="1"/>
  <c r="T584" i="1"/>
  <c r="J585" i="1"/>
  <c r="P585" i="1" s="1"/>
  <c r="K585" i="1"/>
  <c r="Q585" i="1" s="1"/>
  <c r="L585" i="1"/>
  <c r="M585" i="1"/>
  <c r="N585" i="1"/>
  <c r="T585" i="1" s="1"/>
  <c r="O585" i="1"/>
  <c r="U585" i="1" s="1"/>
  <c r="R585" i="1"/>
  <c r="S585" i="1"/>
  <c r="J586" i="1"/>
  <c r="K586" i="1"/>
  <c r="Q586" i="1" s="1"/>
  <c r="L586" i="1"/>
  <c r="R586" i="1" s="1"/>
  <c r="M586" i="1"/>
  <c r="N586" i="1"/>
  <c r="O586" i="1"/>
  <c r="U586" i="1" s="1"/>
  <c r="P586" i="1"/>
  <c r="S586" i="1"/>
  <c r="T586" i="1"/>
  <c r="J587" i="1"/>
  <c r="P587" i="1" s="1"/>
  <c r="K587" i="1"/>
  <c r="Q587" i="1" s="1"/>
  <c r="L587" i="1"/>
  <c r="M587" i="1"/>
  <c r="N587" i="1"/>
  <c r="T587" i="1" s="1"/>
  <c r="O587" i="1"/>
  <c r="U587" i="1" s="1"/>
  <c r="R587" i="1"/>
  <c r="S587" i="1"/>
  <c r="J588" i="1"/>
  <c r="K588" i="1"/>
  <c r="Q588" i="1" s="1"/>
  <c r="L588" i="1"/>
  <c r="R588" i="1" s="1"/>
  <c r="M588" i="1"/>
  <c r="N588" i="1"/>
  <c r="O588" i="1"/>
  <c r="U588" i="1" s="1"/>
  <c r="P588" i="1"/>
  <c r="S588" i="1"/>
  <c r="T588" i="1"/>
  <c r="J589" i="1"/>
  <c r="P589" i="1" s="1"/>
  <c r="K589" i="1"/>
  <c r="Q589" i="1" s="1"/>
  <c r="L589" i="1"/>
  <c r="M589" i="1"/>
  <c r="N589" i="1"/>
  <c r="T589" i="1" s="1"/>
  <c r="O589" i="1"/>
  <c r="U589" i="1" s="1"/>
  <c r="R589" i="1"/>
  <c r="S589" i="1"/>
  <c r="J590" i="1"/>
  <c r="K590" i="1"/>
  <c r="Q590" i="1" s="1"/>
  <c r="L590" i="1"/>
  <c r="R590" i="1" s="1"/>
  <c r="M590" i="1"/>
  <c r="N590" i="1"/>
  <c r="O590" i="1"/>
  <c r="U590" i="1" s="1"/>
  <c r="P590" i="1"/>
  <c r="S590" i="1"/>
  <c r="T590" i="1"/>
  <c r="J591" i="1"/>
  <c r="P591" i="1" s="1"/>
  <c r="K591" i="1"/>
  <c r="Q591" i="1" s="1"/>
  <c r="L591" i="1"/>
  <c r="M591" i="1"/>
  <c r="N591" i="1"/>
  <c r="T591" i="1" s="1"/>
  <c r="O591" i="1"/>
  <c r="U591" i="1" s="1"/>
  <c r="R591" i="1"/>
  <c r="S591" i="1"/>
  <c r="J592" i="1"/>
  <c r="K592" i="1"/>
  <c r="Q592" i="1" s="1"/>
  <c r="L592" i="1"/>
  <c r="R592" i="1" s="1"/>
  <c r="M592" i="1"/>
  <c r="N592" i="1"/>
  <c r="O592" i="1"/>
  <c r="U592" i="1" s="1"/>
  <c r="P592" i="1"/>
  <c r="S592" i="1"/>
  <c r="T592" i="1"/>
  <c r="J593" i="1"/>
  <c r="P593" i="1" s="1"/>
  <c r="K593" i="1"/>
  <c r="Q593" i="1" s="1"/>
  <c r="L593" i="1"/>
  <c r="M593" i="1"/>
  <c r="N593" i="1"/>
  <c r="T593" i="1" s="1"/>
  <c r="O593" i="1"/>
  <c r="U593" i="1" s="1"/>
  <c r="R593" i="1"/>
  <c r="S593" i="1"/>
  <c r="J594" i="1"/>
  <c r="K594" i="1"/>
  <c r="Q594" i="1" s="1"/>
  <c r="L594" i="1"/>
  <c r="R594" i="1" s="1"/>
  <c r="M594" i="1"/>
  <c r="N594" i="1"/>
  <c r="O594" i="1"/>
  <c r="U594" i="1" s="1"/>
  <c r="P594" i="1"/>
  <c r="S594" i="1"/>
  <c r="T594" i="1"/>
  <c r="J595" i="1"/>
  <c r="P595" i="1" s="1"/>
  <c r="K595" i="1"/>
  <c r="Q595" i="1" s="1"/>
  <c r="L595" i="1"/>
  <c r="M595" i="1"/>
  <c r="N595" i="1"/>
  <c r="T595" i="1" s="1"/>
  <c r="O595" i="1"/>
  <c r="U595" i="1" s="1"/>
  <c r="R595" i="1"/>
  <c r="S595" i="1"/>
  <c r="J596" i="1"/>
  <c r="K596" i="1"/>
  <c r="Q596" i="1" s="1"/>
  <c r="L596" i="1"/>
  <c r="R596" i="1" s="1"/>
  <c r="M596" i="1"/>
  <c r="N596" i="1"/>
  <c r="O596" i="1"/>
  <c r="U596" i="1" s="1"/>
  <c r="P596" i="1"/>
  <c r="S596" i="1"/>
  <c r="T596" i="1"/>
  <c r="J597" i="1"/>
  <c r="P597" i="1" s="1"/>
  <c r="K597" i="1"/>
  <c r="Q597" i="1" s="1"/>
  <c r="L597" i="1"/>
  <c r="M597" i="1"/>
  <c r="N597" i="1"/>
  <c r="T597" i="1" s="1"/>
  <c r="O597" i="1"/>
  <c r="U597" i="1" s="1"/>
  <c r="R597" i="1"/>
  <c r="S597" i="1"/>
  <c r="J598" i="1"/>
  <c r="K598" i="1"/>
  <c r="Q598" i="1" s="1"/>
  <c r="L598" i="1"/>
  <c r="R598" i="1" s="1"/>
  <c r="M598" i="1"/>
  <c r="N598" i="1"/>
  <c r="O598" i="1"/>
  <c r="U598" i="1" s="1"/>
  <c r="P598" i="1"/>
  <c r="S598" i="1"/>
  <c r="T598" i="1"/>
  <c r="J599" i="1"/>
  <c r="P599" i="1" s="1"/>
  <c r="K599" i="1"/>
  <c r="Q599" i="1" s="1"/>
  <c r="L599" i="1"/>
  <c r="M599" i="1"/>
  <c r="N599" i="1"/>
  <c r="T599" i="1" s="1"/>
  <c r="O599" i="1"/>
  <c r="U599" i="1" s="1"/>
  <c r="R599" i="1"/>
  <c r="S599" i="1"/>
  <c r="J600" i="1"/>
  <c r="K600" i="1"/>
  <c r="Q600" i="1" s="1"/>
  <c r="L600" i="1"/>
  <c r="R600" i="1" s="1"/>
  <c r="M600" i="1"/>
  <c r="N600" i="1"/>
  <c r="O600" i="1"/>
  <c r="U600" i="1" s="1"/>
  <c r="P600" i="1"/>
  <c r="S600" i="1"/>
  <c r="T600" i="1"/>
  <c r="J601" i="1"/>
  <c r="P601" i="1" s="1"/>
  <c r="K601" i="1"/>
  <c r="Q601" i="1" s="1"/>
  <c r="L601" i="1"/>
  <c r="M601" i="1"/>
  <c r="N601" i="1"/>
  <c r="T601" i="1" s="1"/>
  <c r="O601" i="1"/>
  <c r="U601" i="1" s="1"/>
  <c r="R601" i="1"/>
  <c r="S601" i="1"/>
  <c r="J602" i="1"/>
  <c r="K602" i="1"/>
  <c r="Q602" i="1" s="1"/>
  <c r="L602" i="1"/>
  <c r="R602" i="1" s="1"/>
  <c r="M602" i="1"/>
  <c r="N602" i="1"/>
  <c r="O602" i="1"/>
  <c r="U602" i="1" s="1"/>
  <c r="P602" i="1"/>
  <c r="S602" i="1"/>
  <c r="T602" i="1"/>
  <c r="J603" i="1"/>
  <c r="P603" i="1" s="1"/>
  <c r="K603" i="1"/>
  <c r="Q603" i="1" s="1"/>
  <c r="L603" i="1"/>
  <c r="M603" i="1"/>
  <c r="N603" i="1"/>
  <c r="T603" i="1" s="1"/>
  <c r="O603" i="1"/>
  <c r="U603" i="1" s="1"/>
  <c r="R603" i="1"/>
  <c r="S603" i="1"/>
  <c r="J604" i="1"/>
  <c r="K604" i="1"/>
  <c r="Q604" i="1" s="1"/>
  <c r="L604" i="1"/>
  <c r="R604" i="1" s="1"/>
  <c r="M604" i="1"/>
  <c r="N604" i="1"/>
  <c r="O604" i="1"/>
  <c r="U604" i="1" s="1"/>
  <c r="P604" i="1"/>
  <c r="S604" i="1"/>
  <c r="T604" i="1"/>
  <c r="J605" i="1"/>
  <c r="P605" i="1" s="1"/>
  <c r="K605" i="1"/>
  <c r="Q605" i="1" s="1"/>
  <c r="L605" i="1"/>
  <c r="M605" i="1"/>
  <c r="N605" i="1"/>
  <c r="T605" i="1" s="1"/>
  <c r="O605" i="1"/>
  <c r="U605" i="1" s="1"/>
  <c r="R605" i="1"/>
  <c r="S605" i="1"/>
  <c r="J606" i="1"/>
  <c r="K606" i="1"/>
  <c r="Q606" i="1" s="1"/>
  <c r="L606" i="1"/>
  <c r="R606" i="1" s="1"/>
  <c r="M606" i="1"/>
  <c r="N606" i="1"/>
  <c r="O606" i="1"/>
  <c r="U606" i="1" s="1"/>
  <c r="P606" i="1"/>
  <c r="S606" i="1"/>
  <c r="T606" i="1"/>
  <c r="J607" i="1"/>
  <c r="P607" i="1" s="1"/>
  <c r="K607" i="1"/>
  <c r="Q607" i="1" s="1"/>
  <c r="L607" i="1"/>
  <c r="M607" i="1"/>
  <c r="N607" i="1"/>
  <c r="T607" i="1" s="1"/>
  <c r="O607" i="1"/>
  <c r="U607" i="1" s="1"/>
  <c r="R607" i="1"/>
  <c r="S607" i="1"/>
  <c r="J608" i="1"/>
  <c r="K608" i="1"/>
  <c r="Q608" i="1" s="1"/>
  <c r="L608" i="1"/>
  <c r="R608" i="1" s="1"/>
  <c r="M608" i="1"/>
  <c r="N608" i="1"/>
  <c r="O608" i="1"/>
  <c r="U608" i="1" s="1"/>
  <c r="P608" i="1"/>
  <c r="S608" i="1"/>
  <c r="T608" i="1"/>
  <c r="J609" i="1"/>
  <c r="P609" i="1" s="1"/>
  <c r="K609" i="1"/>
  <c r="Q609" i="1" s="1"/>
  <c r="L609" i="1"/>
  <c r="M609" i="1"/>
  <c r="N609" i="1"/>
  <c r="T609" i="1" s="1"/>
  <c r="O609" i="1"/>
  <c r="U609" i="1" s="1"/>
  <c r="R609" i="1"/>
  <c r="S609" i="1"/>
  <c r="J610" i="1"/>
  <c r="K610" i="1"/>
  <c r="Q610" i="1" s="1"/>
  <c r="L610" i="1"/>
  <c r="R610" i="1" s="1"/>
  <c r="M610" i="1"/>
  <c r="N610" i="1"/>
  <c r="O610" i="1"/>
  <c r="U610" i="1" s="1"/>
  <c r="P610" i="1"/>
  <c r="S610" i="1"/>
  <c r="T610" i="1"/>
  <c r="J611" i="1"/>
  <c r="P611" i="1" s="1"/>
  <c r="K611" i="1"/>
  <c r="Q611" i="1" s="1"/>
  <c r="L611" i="1"/>
  <c r="M611" i="1"/>
  <c r="N611" i="1"/>
  <c r="T611" i="1" s="1"/>
  <c r="O611" i="1"/>
  <c r="U611" i="1" s="1"/>
  <c r="R611" i="1"/>
  <c r="S611" i="1"/>
  <c r="J612" i="1"/>
  <c r="K612" i="1"/>
  <c r="Q612" i="1" s="1"/>
  <c r="L612" i="1"/>
  <c r="R612" i="1" s="1"/>
  <c r="M612" i="1"/>
  <c r="N612" i="1"/>
  <c r="O612" i="1"/>
  <c r="U612" i="1" s="1"/>
  <c r="P612" i="1"/>
  <c r="S612" i="1"/>
  <c r="T612" i="1"/>
  <c r="J613" i="1"/>
  <c r="P613" i="1" s="1"/>
  <c r="K613" i="1"/>
  <c r="Q613" i="1" s="1"/>
  <c r="L613" i="1"/>
  <c r="M613" i="1"/>
  <c r="N613" i="1"/>
  <c r="T613" i="1" s="1"/>
  <c r="O613" i="1"/>
  <c r="U613" i="1" s="1"/>
  <c r="R613" i="1"/>
  <c r="S613" i="1"/>
  <c r="J614" i="1"/>
  <c r="K614" i="1"/>
  <c r="Q614" i="1" s="1"/>
  <c r="L614" i="1"/>
  <c r="R614" i="1" s="1"/>
  <c r="M614" i="1"/>
  <c r="N614" i="1"/>
  <c r="O614" i="1"/>
  <c r="U614" i="1" s="1"/>
  <c r="P614" i="1"/>
  <c r="S614" i="1"/>
  <c r="T614" i="1"/>
  <c r="J615" i="1"/>
  <c r="P615" i="1" s="1"/>
  <c r="K615" i="1"/>
  <c r="Q615" i="1" s="1"/>
  <c r="L615" i="1"/>
  <c r="M615" i="1"/>
  <c r="N615" i="1"/>
  <c r="O615" i="1"/>
  <c r="U615" i="1" s="1"/>
  <c r="R615" i="1"/>
  <c r="S615" i="1"/>
  <c r="T615" i="1"/>
  <c r="J616" i="1"/>
  <c r="K616" i="1"/>
  <c r="Q616" i="1" s="1"/>
  <c r="L616" i="1"/>
  <c r="R616" i="1" s="1"/>
  <c r="M616" i="1"/>
  <c r="N616" i="1"/>
  <c r="O616" i="1"/>
  <c r="U616" i="1" s="1"/>
  <c r="P616" i="1"/>
  <c r="S616" i="1"/>
  <c r="T616" i="1"/>
  <c r="J617" i="1"/>
  <c r="P617" i="1" s="1"/>
  <c r="K617" i="1"/>
  <c r="Q617" i="1" s="1"/>
  <c r="L617" i="1"/>
  <c r="M617" i="1"/>
  <c r="N617" i="1"/>
  <c r="O617" i="1"/>
  <c r="U617" i="1" s="1"/>
  <c r="R617" i="1"/>
  <c r="S617" i="1"/>
  <c r="T617" i="1"/>
  <c r="J618" i="1"/>
  <c r="K618" i="1"/>
  <c r="Q618" i="1" s="1"/>
  <c r="L618" i="1"/>
  <c r="M618" i="1"/>
  <c r="N618" i="1"/>
  <c r="O618" i="1"/>
  <c r="U618" i="1" s="1"/>
  <c r="P618" i="1"/>
  <c r="R618" i="1"/>
  <c r="S618" i="1"/>
  <c r="T618" i="1"/>
  <c r="J619" i="1"/>
  <c r="P619" i="1" s="1"/>
  <c r="K619" i="1"/>
  <c r="Q619" i="1" s="1"/>
  <c r="L619" i="1"/>
  <c r="M619" i="1"/>
  <c r="N619" i="1"/>
  <c r="O619" i="1"/>
  <c r="U619" i="1" s="1"/>
  <c r="R619" i="1"/>
  <c r="S619" i="1"/>
  <c r="T619" i="1"/>
  <c r="J620" i="1"/>
  <c r="K620" i="1"/>
  <c r="Q620" i="1" s="1"/>
  <c r="L620" i="1"/>
  <c r="R620" i="1" s="1"/>
  <c r="M620" i="1"/>
  <c r="N620" i="1"/>
  <c r="O620" i="1"/>
  <c r="U620" i="1" s="1"/>
  <c r="P620" i="1"/>
  <c r="S620" i="1"/>
  <c r="T620" i="1"/>
  <c r="J621" i="1"/>
  <c r="P621" i="1" s="1"/>
  <c r="K621" i="1"/>
  <c r="Q621" i="1" s="1"/>
  <c r="L621" i="1"/>
  <c r="M621" i="1"/>
  <c r="N621" i="1"/>
  <c r="O621" i="1"/>
  <c r="U621" i="1" s="1"/>
  <c r="R621" i="1"/>
  <c r="S621" i="1"/>
  <c r="T621" i="1"/>
  <c r="J622" i="1"/>
  <c r="K622" i="1"/>
  <c r="Q622" i="1" s="1"/>
  <c r="L622" i="1"/>
  <c r="M622" i="1"/>
  <c r="N622" i="1"/>
  <c r="O622" i="1"/>
  <c r="U622" i="1" s="1"/>
  <c r="P622" i="1"/>
  <c r="R622" i="1"/>
  <c r="S622" i="1"/>
  <c r="T622" i="1"/>
  <c r="J623" i="1"/>
  <c r="P623" i="1" s="1"/>
  <c r="K623" i="1"/>
  <c r="Q623" i="1" s="1"/>
  <c r="L623" i="1"/>
  <c r="M623" i="1"/>
  <c r="N623" i="1"/>
  <c r="O623" i="1"/>
  <c r="U623" i="1" s="1"/>
  <c r="R623" i="1"/>
  <c r="S623" i="1"/>
  <c r="T623" i="1"/>
  <c r="J624" i="1"/>
  <c r="K624" i="1"/>
  <c r="Q624" i="1" s="1"/>
  <c r="L624" i="1"/>
  <c r="R624" i="1" s="1"/>
  <c r="M624" i="1"/>
  <c r="N624" i="1"/>
  <c r="O624" i="1"/>
  <c r="U624" i="1" s="1"/>
  <c r="P624" i="1"/>
  <c r="S624" i="1"/>
  <c r="T624" i="1"/>
  <c r="J625" i="1"/>
  <c r="P625" i="1" s="1"/>
  <c r="K625" i="1"/>
  <c r="Q625" i="1" s="1"/>
  <c r="L625" i="1"/>
  <c r="M625" i="1"/>
  <c r="N625" i="1"/>
  <c r="O625" i="1"/>
  <c r="U625" i="1" s="1"/>
  <c r="R625" i="1"/>
  <c r="S625" i="1"/>
  <c r="T625" i="1"/>
  <c r="J626" i="1"/>
  <c r="K626" i="1"/>
  <c r="Q626" i="1" s="1"/>
  <c r="L626" i="1"/>
  <c r="M626" i="1"/>
  <c r="N626" i="1"/>
  <c r="O626" i="1"/>
  <c r="U626" i="1" s="1"/>
  <c r="P626" i="1"/>
  <c r="R626" i="1"/>
  <c r="S626" i="1"/>
  <c r="T626" i="1"/>
  <c r="J627" i="1"/>
  <c r="P627" i="1" s="1"/>
  <c r="K627" i="1"/>
  <c r="Q627" i="1" s="1"/>
  <c r="L627" i="1"/>
  <c r="M627" i="1"/>
  <c r="N627" i="1"/>
  <c r="O627" i="1"/>
  <c r="U627" i="1" s="1"/>
  <c r="R627" i="1"/>
  <c r="S627" i="1"/>
  <c r="T627" i="1"/>
  <c r="J628" i="1"/>
  <c r="K628" i="1"/>
  <c r="Q628" i="1" s="1"/>
  <c r="L628" i="1"/>
  <c r="R628" i="1" s="1"/>
  <c r="M628" i="1"/>
  <c r="N628" i="1"/>
  <c r="O628" i="1"/>
  <c r="U628" i="1" s="1"/>
  <c r="P628" i="1"/>
  <c r="S628" i="1"/>
  <c r="T628" i="1"/>
  <c r="J629" i="1"/>
  <c r="P629" i="1" s="1"/>
  <c r="K629" i="1"/>
  <c r="Q629" i="1" s="1"/>
  <c r="L629" i="1"/>
  <c r="M629" i="1"/>
  <c r="N629" i="1"/>
  <c r="O629" i="1"/>
  <c r="U629" i="1" s="1"/>
  <c r="R629" i="1"/>
  <c r="S629" i="1"/>
  <c r="T629" i="1"/>
  <c r="J630" i="1"/>
  <c r="K630" i="1"/>
  <c r="Q630" i="1" s="1"/>
  <c r="L630" i="1"/>
  <c r="M630" i="1"/>
  <c r="N630" i="1"/>
  <c r="O630" i="1"/>
  <c r="U630" i="1" s="1"/>
  <c r="P630" i="1"/>
  <c r="R630" i="1"/>
  <c r="S630" i="1"/>
  <c r="T630" i="1"/>
  <c r="J631" i="1"/>
  <c r="P631" i="1" s="1"/>
  <c r="K631" i="1"/>
  <c r="Q631" i="1" s="1"/>
  <c r="L631" i="1"/>
  <c r="M631" i="1"/>
  <c r="N631" i="1"/>
  <c r="O631" i="1"/>
  <c r="U631" i="1" s="1"/>
  <c r="R631" i="1"/>
  <c r="S631" i="1"/>
  <c r="T631" i="1"/>
  <c r="J632" i="1"/>
  <c r="K632" i="1"/>
  <c r="Q632" i="1" s="1"/>
  <c r="L632" i="1"/>
  <c r="R632" i="1" s="1"/>
  <c r="M632" i="1"/>
  <c r="N632" i="1"/>
  <c r="O632" i="1"/>
  <c r="U632" i="1" s="1"/>
  <c r="P632" i="1"/>
  <c r="S632" i="1"/>
  <c r="T632" i="1"/>
  <c r="J633" i="1"/>
  <c r="P633" i="1" s="1"/>
  <c r="K633" i="1"/>
  <c r="Q633" i="1" s="1"/>
  <c r="L633" i="1"/>
  <c r="M633" i="1"/>
  <c r="N633" i="1"/>
  <c r="O633" i="1"/>
  <c r="U633" i="1" s="1"/>
  <c r="R633" i="1"/>
  <c r="S633" i="1"/>
  <c r="T633" i="1"/>
  <c r="J634" i="1"/>
  <c r="K634" i="1"/>
  <c r="Q634" i="1" s="1"/>
  <c r="L634" i="1"/>
  <c r="R634" i="1" s="1"/>
  <c r="M634" i="1"/>
  <c r="N634" i="1"/>
  <c r="O634" i="1"/>
  <c r="U634" i="1" s="1"/>
  <c r="P634" i="1"/>
  <c r="S634" i="1"/>
  <c r="T634" i="1"/>
  <c r="J635" i="1"/>
  <c r="P635" i="1" s="1"/>
  <c r="K635" i="1"/>
  <c r="Q635" i="1" s="1"/>
  <c r="L635" i="1"/>
  <c r="M635" i="1"/>
  <c r="N635" i="1"/>
  <c r="O635" i="1"/>
  <c r="U635" i="1" s="1"/>
  <c r="R635" i="1"/>
  <c r="S635" i="1"/>
  <c r="T635" i="1"/>
  <c r="J636" i="1"/>
  <c r="K636" i="1"/>
  <c r="Q636" i="1" s="1"/>
  <c r="L636" i="1"/>
  <c r="R636" i="1" s="1"/>
  <c r="M636" i="1"/>
  <c r="N636" i="1"/>
  <c r="O636" i="1"/>
  <c r="U636" i="1" s="1"/>
  <c r="P636" i="1"/>
  <c r="S636" i="1"/>
  <c r="T636" i="1"/>
  <c r="J637" i="1"/>
  <c r="P637" i="1" s="1"/>
  <c r="K637" i="1"/>
  <c r="Q637" i="1" s="1"/>
  <c r="L637" i="1"/>
  <c r="M637" i="1"/>
  <c r="N637" i="1"/>
  <c r="O637" i="1"/>
  <c r="U637" i="1" s="1"/>
  <c r="R637" i="1"/>
  <c r="S637" i="1"/>
  <c r="T637" i="1"/>
  <c r="J638" i="1"/>
  <c r="K638" i="1"/>
  <c r="Q638" i="1" s="1"/>
  <c r="L638" i="1"/>
  <c r="M638" i="1"/>
  <c r="N638" i="1"/>
  <c r="O638" i="1"/>
  <c r="U638" i="1" s="1"/>
  <c r="P638" i="1"/>
  <c r="R638" i="1"/>
  <c r="S638" i="1"/>
  <c r="T638" i="1"/>
  <c r="J639" i="1"/>
  <c r="P639" i="1" s="1"/>
  <c r="K639" i="1"/>
  <c r="Q639" i="1" s="1"/>
  <c r="L639" i="1"/>
  <c r="M639" i="1"/>
  <c r="N639" i="1"/>
  <c r="O639" i="1"/>
  <c r="U639" i="1" s="1"/>
  <c r="R639" i="1"/>
  <c r="S639" i="1"/>
  <c r="T639" i="1"/>
  <c r="J640" i="1"/>
  <c r="K640" i="1"/>
  <c r="Q640" i="1" s="1"/>
  <c r="L640" i="1"/>
  <c r="R640" i="1" s="1"/>
  <c r="M640" i="1"/>
  <c r="N640" i="1"/>
  <c r="O640" i="1"/>
  <c r="U640" i="1" s="1"/>
  <c r="P640" i="1"/>
  <c r="S640" i="1"/>
  <c r="T640" i="1"/>
  <c r="J641" i="1"/>
  <c r="P641" i="1" s="1"/>
  <c r="K641" i="1"/>
  <c r="Q641" i="1" s="1"/>
  <c r="L641" i="1"/>
  <c r="M641" i="1"/>
  <c r="N641" i="1"/>
  <c r="O641" i="1"/>
  <c r="U641" i="1" s="1"/>
  <c r="R641" i="1"/>
  <c r="S641" i="1"/>
  <c r="T641" i="1"/>
  <c r="J642" i="1"/>
  <c r="K642" i="1"/>
  <c r="Q642" i="1" s="1"/>
  <c r="L642" i="1"/>
  <c r="R642" i="1" s="1"/>
  <c r="M642" i="1"/>
  <c r="N642" i="1"/>
  <c r="O642" i="1"/>
  <c r="U642" i="1" s="1"/>
  <c r="P642" i="1"/>
  <c r="S642" i="1"/>
  <c r="T642" i="1"/>
  <c r="J643" i="1"/>
  <c r="P643" i="1" s="1"/>
  <c r="K643" i="1"/>
  <c r="Q643" i="1" s="1"/>
  <c r="L643" i="1"/>
  <c r="M643" i="1"/>
  <c r="N643" i="1"/>
  <c r="O643" i="1"/>
  <c r="U643" i="1" s="1"/>
  <c r="R643" i="1"/>
  <c r="S643" i="1"/>
  <c r="T643" i="1"/>
  <c r="J644" i="1"/>
  <c r="K644" i="1"/>
  <c r="Q644" i="1" s="1"/>
  <c r="L644" i="1"/>
  <c r="R644" i="1" s="1"/>
  <c r="M644" i="1"/>
  <c r="N644" i="1"/>
  <c r="O644" i="1"/>
  <c r="U644" i="1" s="1"/>
  <c r="P644" i="1"/>
  <c r="S644" i="1"/>
  <c r="T644" i="1"/>
  <c r="J645" i="1"/>
  <c r="P645" i="1" s="1"/>
  <c r="K645" i="1"/>
  <c r="Q645" i="1" s="1"/>
  <c r="L645" i="1"/>
  <c r="M645" i="1"/>
  <c r="N645" i="1"/>
  <c r="O645" i="1"/>
  <c r="U645" i="1" s="1"/>
  <c r="R645" i="1"/>
  <c r="S645" i="1"/>
  <c r="T645" i="1"/>
  <c r="J646" i="1"/>
  <c r="K646" i="1"/>
  <c r="Q646" i="1" s="1"/>
  <c r="L646" i="1"/>
  <c r="M646" i="1"/>
  <c r="N646" i="1"/>
  <c r="O646" i="1"/>
  <c r="U646" i="1" s="1"/>
  <c r="P646" i="1"/>
  <c r="R646" i="1"/>
  <c r="S646" i="1"/>
  <c r="T646" i="1"/>
  <c r="J647" i="1"/>
  <c r="P647" i="1" s="1"/>
  <c r="K647" i="1"/>
  <c r="Q647" i="1" s="1"/>
  <c r="L647" i="1"/>
  <c r="M647" i="1"/>
  <c r="N647" i="1"/>
  <c r="O647" i="1"/>
  <c r="U647" i="1" s="1"/>
  <c r="R647" i="1"/>
  <c r="S647" i="1"/>
  <c r="T647" i="1"/>
  <c r="J648" i="1"/>
  <c r="K648" i="1"/>
  <c r="Q648" i="1" s="1"/>
  <c r="L648" i="1"/>
  <c r="R648" i="1" s="1"/>
  <c r="M648" i="1"/>
  <c r="N648" i="1"/>
  <c r="O648" i="1"/>
  <c r="U648" i="1" s="1"/>
  <c r="P648" i="1"/>
  <c r="S648" i="1"/>
  <c r="T648" i="1"/>
  <c r="J649" i="1"/>
  <c r="P649" i="1" s="1"/>
  <c r="K649" i="1"/>
  <c r="Q649" i="1" s="1"/>
  <c r="L649" i="1"/>
  <c r="M649" i="1"/>
  <c r="N649" i="1"/>
  <c r="O649" i="1"/>
  <c r="U649" i="1" s="1"/>
  <c r="R649" i="1"/>
  <c r="S649" i="1"/>
  <c r="T649" i="1"/>
  <c r="J650" i="1"/>
  <c r="K650" i="1"/>
  <c r="Q650" i="1" s="1"/>
  <c r="L650" i="1"/>
  <c r="R650" i="1" s="1"/>
  <c r="M650" i="1"/>
  <c r="N650" i="1"/>
  <c r="O650" i="1"/>
  <c r="U650" i="1" s="1"/>
  <c r="P650" i="1"/>
  <c r="S650" i="1"/>
  <c r="T650" i="1"/>
  <c r="J651" i="1"/>
  <c r="P651" i="1" s="1"/>
  <c r="K651" i="1"/>
  <c r="Q651" i="1" s="1"/>
  <c r="L651" i="1"/>
  <c r="M651" i="1"/>
  <c r="N651" i="1"/>
  <c r="O651" i="1"/>
  <c r="U651" i="1" s="1"/>
  <c r="R651" i="1"/>
  <c r="S651" i="1"/>
  <c r="T651" i="1"/>
  <c r="J652" i="1"/>
  <c r="K652" i="1"/>
  <c r="Q652" i="1" s="1"/>
  <c r="L652" i="1"/>
  <c r="R652" i="1" s="1"/>
  <c r="M652" i="1"/>
  <c r="N652" i="1"/>
  <c r="O652" i="1"/>
  <c r="U652" i="1" s="1"/>
  <c r="P652" i="1"/>
  <c r="S652" i="1"/>
  <c r="T652" i="1"/>
  <c r="J653" i="1"/>
  <c r="P653" i="1" s="1"/>
  <c r="K653" i="1"/>
  <c r="Q653" i="1" s="1"/>
  <c r="L653" i="1"/>
  <c r="M653" i="1"/>
  <c r="N653" i="1"/>
  <c r="O653" i="1"/>
  <c r="U653" i="1" s="1"/>
  <c r="R653" i="1"/>
  <c r="S653" i="1"/>
  <c r="T653" i="1"/>
  <c r="J654" i="1"/>
  <c r="K654" i="1"/>
  <c r="Q654" i="1" s="1"/>
  <c r="L654" i="1"/>
  <c r="M654" i="1"/>
  <c r="N654" i="1"/>
  <c r="O654" i="1"/>
  <c r="U654" i="1" s="1"/>
  <c r="P654" i="1"/>
  <c r="R654" i="1"/>
  <c r="S654" i="1"/>
  <c r="T654" i="1"/>
  <c r="J655" i="1"/>
  <c r="P655" i="1" s="1"/>
  <c r="K655" i="1"/>
  <c r="Q655" i="1" s="1"/>
  <c r="L655" i="1"/>
  <c r="M655" i="1"/>
  <c r="N655" i="1"/>
  <c r="O655" i="1"/>
  <c r="U655" i="1" s="1"/>
  <c r="R655" i="1"/>
  <c r="S655" i="1"/>
  <c r="T655" i="1"/>
  <c r="J656" i="1"/>
  <c r="K656" i="1"/>
  <c r="Q656" i="1" s="1"/>
  <c r="L656" i="1"/>
  <c r="R656" i="1" s="1"/>
  <c r="M656" i="1"/>
  <c r="N656" i="1"/>
  <c r="O656" i="1"/>
  <c r="U656" i="1" s="1"/>
  <c r="P656" i="1"/>
  <c r="S656" i="1"/>
  <c r="T656" i="1"/>
  <c r="J657" i="1"/>
  <c r="P657" i="1" s="1"/>
  <c r="K657" i="1"/>
  <c r="Q657" i="1" s="1"/>
  <c r="L657" i="1"/>
  <c r="M657" i="1"/>
  <c r="N657" i="1"/>
  <c r="O657" i="1"/>
  <c r="U657" i="1" s="1"/>
  <c r="R657" i="1"/>
  <c r="S657" i="1"/>
  <c r="T657" i="1"/>
  <c r="J658" i="1"/>
  <c r="K658" i="1"/>
  <c r="Q658" i="1" s="1"/>
  <c r="L658" i="1"/>
  <c r="R658" i="1" s="1"/>
  <c r="M658" i="1"/>
  <c r="N658" i="1"/>
  <c r="O658" i="1"/>
  <c r="U658" i="1" s="1"/>
  <c r="P658" i="1"/>
  <c r="S658" i="1"/>
  <c r="T658" i="1"/>
  <c r="J659" i="1"/>
  <c r="P659" i="1" s="1"/>
  <c r="K659" i="1"/>
  <c r="Q659" i="1" s="1"/>
  <c r="L659" i="1"/>
  <c r="M659" i="1"/>
  <c r="N659" i="1"/>
  <c r="T659" i="1" s="1"/>
  <c r="O659" i="1"/>
  <c r="U659" i="1" s="1"/>
  <c r="R659" i="1"/>
  <c r="S659" i="1"/>
  <c r="J660" i="1"/>
  <c r="K660" i="1"/>
  <c r="Q660" i="1" s="1"/>
  <c r="L660" i="1"/>
  <c r="R660" i="1" s="1"/>
  <c r="M660" i="1"/>
  <c r="N660" i="1"/>
  <c r="O660" i="1"/>
  <c r="U660" i="1" s="1"/>
  <c r="P660" i="1"/>
  <c r="S660" i="1"/>
  <c r="T660" i="1"/>
  <c r="J661" i="1"/>
  <c r="P661" i="1" s="1"/>
  <c r="K661" i="1"/>
  <c r="Q661" i="1" s="1"/>
  <c r="L661" i="1"/>
  <c r="M661" i="1"/>
  <c r="N661" i="1"/>
  <c r="T661" i="1" s="1"/>
  <c r="O661" i="1"/>
  <c r="U661" i="1" s="1"/>
  <c r="R661" i="1"/>
  <c r="S661" i="1"/>
  <c r="J662" i="1"/>
  <c r="K662" i="1"/>
  <c r="Q662" i="1" s="1"/>
  <c r="L662" i="1"/>
  <c r="R662" i="1" s="1"/>
  <c r="M662" i="1"/>
  <c r="N662" i="1"/>
  <c r="O662" i="1"/>
  <c r="U662" i="1" s="1"/>
  <c r="P662" i="1"/>
  <c r="S662" i="1"/>
  <c r="T662" i="1"/>
  <c r="J663" i="1"/>
  <c r="P663" i="1" s="1"/>
  <c r="K663" i="1"/>
  <c r="Q663" i="1" s="1"/>
  <c r="L663" i="1"/>
  <c r="M663" i="1"/>
  <c r="N663" i="1"/>
  <c r="T663" i="1" s="1"/>
  <c r="O663" i="1"/>
  <c r="U663" i="1" s="1"/>
  <c r="R663" i="1"/>
  <c r="S663" i="1"/>
  <c r="J664" i="1"/>
  <c r="K664" i="1"/>
  <c r="Q664" i="1" s="1"/>
  <c r="L664" i="1"/>
  <c r="R664" i="1" s="1"/>
  <c r="M664" i="1"/>
  <c r="N664" i="1"/>
  <c r="O664" i="1"/>
  <c r="U664" i="1" s="1"/>
  <c r="P664" i="1"/>
  <c r="S664" i="1"/>
  <c r="T664" i="1"/>
  <c r="J665" i="1"/>
  <c r="P665" i="1" s="1"/>
  <c r="K665" i="1"/>
  <c r="Q665" i="1" s="1"/>
  <c r="L665" i="1"/>
  <c r="M665" i="1"/>
  <c r="N665" i="1"/>
  <c r="O665" i="1"/>
  <c r="U665" i="1" s="1"/>
  <c r="R665" i="1"/>
  <c r="S665" i="1"/>
  <c r="T665" i="1"/>
  <c r="J666" i="1"/>
  <c r="K666" i="1"/>
  <c r="Q666" i="1" s="1"/>
  <c r="L666" i="1"/>
  <c r="M666" i="1"/>
  <c r="N666" i="1"/>
  <c r="O666" i="1"/>
  <c r="U666" i="1" s="1"/>
  <c r="P666" i="1"/>
  <c r="R666" i="1"/>
  <c r="S666" i="1"/>
  <c r="T666" i="1"/>
  <c r="J667" i="1"/>
  <c r="P667" i="1" s="1"/>
  <c r="K667" i="1"/>
  <c r="Q667" i="1" s="1"/>
  <c r="L667" i="1"/>
  <c r="M667" i="1"/>
  <c r="N667" i="1"/>
  <c r="O667" i="1"/>
  <c r="U667" i="1" s="1"/>
  <c r="R667" i="1"/>
  <c r="S667" i="1"/>
  <c r="T667" i="1"/>
  <c r="J668" i="1"/>
  <c r="K668" i="1"/>
  <c r="Q668" i="1" s="1"/>
  <c r="L668" i="1"/>
  <c r="M668" i="1"/>
  <c r="N668" i="1"/>
  <c r="O668" i="1"/>
  <c r="U668" i="1" s="1"/>
  <c r="P668" i="1"/>
  <c r="R668" i="1"/>
  <c r="S668" i="1"/>
  <c r="T668" i="1"/>
  <c r="J669" i="1"/>
  <c r="P669" i="1" s="1"/>
  <c r="K669" i="1"/>
  <c r="Q669" i="1" s="1"/>
  <c r="L669" i="1"/>
  <c r="M669" i="1"/>
  <c r="N669" i="1"/>
  <c r="O669" i="1"/>
  <c r="U669" i="1" s="1"/>
  <c r="R669" i="1"/>
  <c r="S669" i="1"/>
  <c r="T669" i="1"/>
  <c r="J670" i="1"/>
  <c r="K670" i="1"/>
  <c r="Q670" i="1" s="1"/>
  <c r="L670" i="1"/>
  <c r="M670" i="1"/>
  <c r="N670" i="1"/>
  <c r="O670" i="1"/>
  <c r="U670" i="1" s="1"/>
  <c r="P670" i="1"/>
  <c r="R670" i="1"/>
  <c r="S670" i="1"/>
  <c r="T670" i="1"/>
  <c r="J671" i="1"/>
  <c r="P671" i="1" s="1"/>
  <c r="K671" i="1"/>
  <c r="Q671" i="1" s="1"/>
  <c r="L671" i="1"/>
  <c r="M671" i="1"/>
  <c r="N671" i="1"/>
  <c r="O671" i="1"/>
  <c r="U671" i="1" s="1"/>
  <c r="R671" i="1"/>
  <c r="S671" i="1"/>
  <c r="T671" i="1"/>
  <c r="J672" i="1"/>
  <c r="K672" i="1"/>
  <c r="Q672" i="1" s="1"/>
  <c r="L672" i="1"/>
  <c r="M672" i="1"/>
  <c r="N672" i="1"/>
  <c r="O672" i="1"/>
  <c r="U672" i="1" s="1"/>
  <c r="P672" i="1"/>
  <c r="R672" i="1"/>
  <c r="S672" i="1"/>
  <c r="T672" i="1"/>
  <c r="J673" i="1"/>
  <c r="P673" i="1" s="1"/>
  <c r="K673" i="1"/>
  <c r="Q673" i="1" s="1"/>
  <c r="L673" i="1"/>
  <c r="M673" i="1"/>
  <c r="N673" i="1"/>
  <c r="O673" i="1"/>
  <c r="U673" i="1" s="1"/>
  <c r="R673" i="1"/>
  <c r="S673" i="1"/>
  <c r="T673" i="1"/>
  <c r="J674" i="1"/>
  <c r="K674" i="1"/>
  <c r="Q674" i="1" s="1"/>
  <c r="L674" i="1"/>
  <c r="M674" i="1"/>
  <c r="N674" i="1"/>
  <c r="O674" i="1"/>
  <c r="U674" i="1" s="1"/>
  <c r="P674" i="1"/>
  <c r="R674" i="1"/>
  <c r="S674" i="1"/>
  <c r="T674" i="1"/>
  <c r="J675" i="1"/>
  <c r="P675" i="1" s="1"/>
  <c r="K675" i="1"/>
  <c r="Q675" i="1" s="1"/>
  <c r="L675" i="1"/>
  <c r="M675" i="1"/>
  <c r="N675" i="1"/>
  <c r="O675" i="1"/>
  <c r="U675" i="1" s="1"/>
  <c r="R675" i="1"/>
  <c r="S675" i="1"/>
  <c r="T675" i="1"/>
  <c r="J676" i="1"/>
  <c r="K676" i="1"/>
  <c r="Q676" i="1" s="1"/>
  <c r="L676" i="1"/>
  <c r="M676" i="1"/>
  <c r="N676" i="1"/>
  <c r="O676" i="1"/>
  <c r="U676" i="1" s="1"/>
  <c r="P676" i="1"/>
  <c r="R676" i="1"/>
  <c r="S676" i="1"/>
  <c r="T676" i="1"/>
  <c r="J677" i="1"/>
  <c r="P677" i="1" s="1"/>
  <c r="K677" i="1"/>
  <c r="Q677" i="1" s="1"/>
  <c r="L677" i="1"/>
  <c r="M677" i="1"/>
  <c r="N677" i="1"/>
  <c r="O677" i="1"/>
  <c r="U677" i="1" s="1"/>
  <c r="R677" i="1"/>
  <c r="S677" i="1"/>
  <c r="T677" i="1"/>
  <c r="J678" i="1"/>
  <c r="K678" i="1"/>
  <c r="Q678" i="1" s="1"/>
  <c r="L678" i="1"/>
  <c r="M678" i="1"/>
  <c r="N678" i="1"/>
  <c r="O678" i="1"/>
  <c r="U678" i="1" s="1"/>
  <c r="P678" i="1"/>
  <c r="R678" i="1"/>
  <c r="S678" i="1"/>
  <c r="T678" i="1"/>
  <c r="J679" i="1"/>
  <c r="P679" i="1" s="1"/>
  <c r="K679" i="1"/>
  <c r="Q679" i="1" s="1"/>
  <c r="L679" i="1"/>
  <c r="M679" i="1"/>
  <c r="N679" i="1"/>
  <c r="O679" i="1"/>
  <c r="U679" i="1" s="1"/>
  <c r="R679" i="1"/>
  <c r="S679" i="1"/>
  <c r="T679" i="1"/>
  <c r="J680" i="1"/>
  <c r="K680" i="1"/>
  <c r="Q680" i="1" s="1"/>
  <c r="L680" i="1"/>
  <c r="M680" i="1"/>
  <c r="N680" i="1"/>
  <c r="O680" i="1"/>
  <c r="U680" i="1" s="1"/>
  <c r="P680" i="1"/>
  <c r="R680" i="1"/>
  <c r="S680" i="1"/>
  <c r="T680" i="1"/>
  <c r="J681" i="1"/>
  <c r="P681" i="1" s="1"/>
  <c r="K681" i="1"/>
  <c r="Q681" i="1" s="1"/>
  <c r="L681" i="1"/>
  <c r="M681" i="1"/>
  <c r="N681" i="1"/>
  <c r="O681" i="1"/>
  <c r="U681" i="1" s="1"/>
  <c r="R681" i="1"/>
  <c r="S681" i="1"/>
  <c r="T681" i="1"/>
  <c r="J682" i="1"/>
  <c r="K682" i="1"/>
  <c r="Q682" i="1" s="1"/>
  <c r="L682" i="1"/>
  <c r="M682" i="1"/>
  <c r="N682" i="1"/>
  <c r="O682" i="1"/>
  <c r="U682" i="1" s="1"/>
  <c r="P682" i="1"/>
  <c r="R682" i="1"/>
  <c r="S682" i="1"/>
  <c r="T682" i="1"/>
  <c r="J683" i="1"/>
  <c r="P683" i="1" s="1"/>
  <c r="K683" i="1"/>
  <c r="Q683" i="1" s="1"/>
  <c r="L683" i="1"/>
  <c r="M683" i="1"/>
  <c r="N683" i="1"/>
  <c r="O683" i="1"/>
  <c r="U683" i="1" s="1"/>
  <c r="R683" i="1"/>
  <c r="S683" i="1"/>
  <c r="T683" i="1"/>
  <c r="J684" i="1"/>
  <c r="K684" i="1"/>
  <c r="Q684" i="1" s="1"/>
  <c r="L684" i="1"/>
  <c r="M684" i="1"/>
  <c r="N684" i="1"/>
  <c r="O684" i="1"/>
  <c r="U684" i="1" s="1"/>
  <c r="P684" i="1"/>
  <c r="R684" i="1"/>
  <c r="S684" i="1"/>
  <c r="T684" i="1"/>
  <c r="J685" i="1"/>
  <c r="P685" i="1" s="1"/>
  <c r="K685" i="1"/>
  <c r="Q685" i="1" s="1"/>
  <c r="L685" i="1"/>
  <c r="M685" i="1"/>
  <c r="N685" i="1"/>
  <c r="O685" i="1"/>
  <c r="U685" i="1" s="1"/>
  <c r="R685" i="1"/>
  <c r="S685" i="1"/>
  <c r="T685" i="1"/>
  <c r="J686" i="1"/>
  <c r="K686" i="1"/>
  <c r="Q686" i="1" s="1"/>
  <c r="L686" i="1"/>
  <c r="M686" i="1"/>
  <c r="N686" i="1"/>
  <c r="O686" i="1"/>
  <c r="U686" i="1" s="1"/>
  <c r="P686" i="1"/>
  <c r="R686" i="1"/>
  <c r="S686" i="1"/>
  <c r="T686" i="1"/>
  <c r="J687" i="1"/>
  <c r="P687" i="1" s="1"/>
  <c r="K687" i="1"/>
  <c r="Q687" i="1" s="1"/>
  <c r="L687" i="1"/>
  <c r="M687" i="1"/>
  <c r="N687" i="1"/>
  <c r="O687" i="1"/>
  <c r="U687" i="1" s="1"/>
  <c r="R687" i="1"/>
  <c r="S687" i="1"/>
  <c r="T687" i="1"/>
  <c r="J688" i="1"/>
  <c r="K688" i="1"/>
  <c r="Q688" i="1" s="1"/>
  <c r="L688" i="1"/>
  <c r="M688" i="1"/>
  <c r="N688" i="1"/>
  <c r="O688" i="1"/>
  <c r="U688" i="1" s="1"/>
  <c r="P688" i="1"/>
  <c r="R688" i="1"/>
  <c r="S688" i="1"/>
  <c r="T688" i="1"/>
  <c r="J689" i="1"/>
  <c r="P689" i="1" s="1"/>
  <c r="K689" i="1"/>
  <c r="Q689" i="1" s="1"/>
  <c r="L689" i="1"/>
  <c r="M689" i="1"/>
  <c r="N689" i="1"/>
  <c r="O689" i="1"/>
  <c r="U689" i="1" s="1"/>
  <c r="R689" i="1"/>
  <c r="S689" i="1"/>
  <c r="T689" i="1"/>
  <c r="J690" i="1"/>
  <c r="K690" i="1"/>
  <c r="Q690" i="1" s="1"/>
  <c r="L690" i="1"/>
  <c r="M690" i="1"/>
  <c r="N690" i="1"/>
  <c r="O690" i="1"/>
  <c r="U690" i="1" s="1"/>
  <c r="P690" i="1"/>
  <c r="R690" i="1"/>
  <c r="S690" i="1"/>
  <c r="T690" i="1"/>
  <c r="J691" i="1"/>
  <c r="P691" i="1" s="1"/>
  <c r="K691" i="1"/>
  <c r="Q691" i="1" s="1"/>
  <c r="L691" i="1"/>
  <c r="M691" i="1"/>
  <c r="N691" i="1"/>
  <c r="O691" i="1"/>
  <c r="U691" i="1" s="1"/>
  <c r="R691" i="1"/>
  <c r="S691" i="1"/>
  <c r="T691" i="1"/>
  <c r="J692" i="1"/>
  <c r="K692" i="1"/>
  <c r="Q692" i="1" s="1"/>
  <c r="L692" i="1"/>
  <c r="M692" i="1"/>
  <c r="N692" i="1"/>
  <c r="O692" i="1"/>
  <c r="U692" i="1" s="1"/>
  <c r="P692" i="1"/>
  <c r="R692" i="1"/>
  <c r="S692" i="1"/>
  <c r="T692" i="1"/>
  <c r="J693" i="1"/>
  <c r="P693" i="1" s="1"/>
  <c r="K693" i="1"/>
  <c r="Q693" i="1" s="1"/>
  <c r="L693" i="1"/>
  <c r="M693" i="1"/>
  <c r="N693" i="1"/>
  <c r="O693" i="1"/>
  <c r="U693" i="1" s="1"/>
  <c r="R693" i="1"/>
  <c r="S693" i="1"/>
  <c r="T693" i="1"/>
  <c r="J694" i="1"/>
  <c r="K694" i="1"/>
  <c r="Q694" i="1" s="1"/>
  <c r="L694" i="1"/>
  <c r="M694" i="1"/>
  <c r="N694" i="1"/>
  <c r="O694" i="1"/>
  <c r="U694" i="1" s="1"/>
  <c r="P694" i="1"/>
  <c r="R694" i="1"/>
  <c r="S694" i="1"/>
  <c r="T694" i="1"/>
  <c r="J695" i="1"/>
  <c r="P695" i="1" s="1"/>
  <c r="K695" i="1"/>
  <c r="Q695" i="1" s="1"/>
  <c r="L695" i="1"/>
  <c r="M695" i="1"/>
  <c r="N695" i="1"/>
  <c r="O695" i="1"/>
  <c r="U695" i="1" s="1"/>
  <c r="R695" i="1"/>
  <c r="S695" i="1"/>
  <c r="T695" i="1"/>
  <c r="J696" i="1"/>
  <c r="K696" i="1"/>
  <c r="Q696" i="1" s="1"/>
  <c r="L696" i="1"/>
  <c r="M696" i="1"/>
  <c r="N696" i="1"/>
  <c r="O696" i="1"/>
  <c r="U696" i="1" s="1"/>
  <c r="P696" i="1"/>
  <c r="R696" i="1"/>
  <c r="S696" i="1"/>
  <c r="T696" i="1"/>
  <c r="J697" i="1"/>
  <c r="P697" i="1" s="1"/>
  <c r="K697" i="1"/>
  <c r="Q697" i="1" s="1"/>
  <c r="L697" i="1"/>
  <c r="M697" i="1"/>
  <c r="N697" i="1"/>
  <c r="O697" i="1"/>
  <c r="U697" i="1" s="1"/>
  <c r="R697" i="1"/>
  <c r="S697" i="1"/>
  <c r="T697" i="1"/>
  <c r="J698" i="1"/>
  <c r="K698" i="1"/>
  <c r="Q698" i="1" s="1"/>
  <c r="L698" i="1"/>
  <c r="M698" i="1"/>
  <c r="N698" i="1"/>
  <c r="O698" i="1"/>
  <c r="U698" i="1" s="1"/>
  <c r="P698" i="1"/>
  <c r="R698" i="1"/>
  <c r="S698" i="1"/>
  <c r="T698" i="1"/>
  <c r="J699" i="1"/>
  <c r="P699" i="1" s="1"/>
  <c r="K699" i="1"/>
  <c r="Q699" i="1" s="1"/>
  <c r="L699" i="1"/>
  <c r="M699" i="1"/>
  <c r="N699" i="1"/>
  <c r="O699" i="1"/>
  <c r="U699" i="1" s="1"/>
  <c r="R699" i="1"/>
  <c r="S699" i="1"/>
  <c r="T699" i="1"/>
  <c r="J700" i="1"/>
  <c r="K700" i="1"/>
  <c r="Q700" i="1" s="1"/>
  <c r="L700" i="1"/>
  <c r="M700" i="1"/>
  <c r="N700" i="1"/>
  <c r="O700" i="1"/>
  <c r="U700" i="1" s="1"/>
  <c r="P700" i="1"/>
  <c r="R700" i="1"/>
  <c r="S700" i="1"/>
  <c r="T700" i="1"/>
  <c r="J701" i="1"/>
  <c r="P701" i="1" s="1"/>
  <c r="K701" i="1"/>
  <c r="Q701" i="1" s="1"/>
  <c r="L701" i="1"/>
  <c r="M701" i="1"/>
  <c r="N701" i="1"/>
  <c r="O701" i="1"/>
  <c r="U701" i="1" s="1"/>
  <c r="R701" i="1"/>
  <c r="S701" i="1"/>
  <c r="T701" i="1"/>
  <c r="J702" i="1"/>
  <c r="K702" i="1"/>
  <c r="Q702" i="1" s="1"/>
  <c r="L702" i="1"/>
  <c r="M702" i="1"/>
  <c r="N702" i="1"/>
  <c r="O702" i="1"/>
  <c r="U702" i="1" s="1"/>
  <c r="P702" i="1"/>
  <c r="R702" i="1"/>
  <c r="S702" i="1"/>
  <c r="T702" i="1"/>
  <c r="J703" i="1"/>
  <c r="P703" i="1" s="1"/>
  <c r="K703" i="1"/>
  <c r="Q703" i="1" s="1"/>
  <c r="L703" i="1"/>
  <c r="M703" i="1"/>
  <c r="N703" i="1"/>
  <c r="O703" i="1"/>
  <c r="U703" i="1" s="1"/>
  <c r="R703" i="1"/>
  <c r="S703" i="1"/>
  <c r="T703" i="1"/>
  <c r="J704" i="1"/>
  <c r="K704" i="1"/>
  <c r="Q704" i="1" s="1"/>
  <c r="L704" i="1"/>
  <c r="M704" i="1"/>
  <c r="N704" i="1"/>
  <c r="O704" i="1"/>
  <c r="U704" i="1" s="1"/>
  <c r="P704" i="1"/>
  <c r="R704" i="1"/>
  <c r="S704" i="1"/>
  <c r="T704" i="1"/>
  <c r="J705" i="1"/>
  <c r="P705" i="1" s="1"/>
  <c r="K705" i="1"/>
  <c r="Q705" i="1" s="1"/>
  <c r="L705" i="1"/>
  <c r="M705" i="1"/>
  <c r="N705" i="1"/>
  <c r="O705" i="1"/>
  <c r="U705" i="1" s="1"/>
  <c r="R705" i="1"/>
  <c r="S705" i="1"/>
  <c r="T705" i="1"/>
  <c r="J706" i="1"/>
  <c r="K706" i="1"/>
  <c r="Q706" i="1" s="1"/>
  <c r="L706" i="1"/>
  <c r="M706" i="1"/>
  <c r="N706" i="1"/>
  <c r="O706" i="1"/>
  <c r="U706" i="1" s="1"/>
  <c r="P706" i="1"/>
  <c r="R706" i="1"/>
  <c r="S706" i="1"/>
  <c r="T706" i="1"/>
  <c r="J707" i="1"/>
  <c r="P707" i="1" s="1"/>
  <c r="K707" i="1"/>
  <c r="Q707" i="1" s="1"/>
  <c r="L707" i="1"/>
  <c r="M707" i="1"/>
  <c r="N707" i="1"/>
  <c r="O707" i="1"/>
  <c r="U707" i="1" s="1"/>
  <c r="R707" i="1"/>
  <c r="S707" i="1"/>
  <c r="T707" i="1"/>
  <c r="J708" i="1"/>
  <c r="K708" i="1"/>
  <c r="Q708" i="1" s="1"/>
  <c r="L708" i="1"/>
  <c r="M708" i="1"/>
  <c r="N708" i="1"/>
  <c r="O708" i="1"/>
  <c r="U708" i="1" s="1"/>
  <c r="P708" i="1"/>
  <c r="R708" i="1"/>
  <c r="S708" i="1"/>
  <c r="T708" i="1"/>
  <c r="J709" i="1"/>
  <c r="P709" i="1" s="1"/>
  <c r="K709" i="1"/>
  <c r="Q709" i="1" s="1"/>
  <c r="L709" i="1"/>
  <c r="M709" i="1"/>
  <c r="N709" i="1"/>
  <c r="O709" i="1"/>
  <c r="U709" i="1" s="1"/>
  <c r="R709" i="1"/>
  <c r="S709" i="1"/>
  <c r="T709" i="1"/>
  <c r="J710" i="1"/>
  <c r="K710" i="1"/>
  <c r="Q710" i="1" s="1"/>
  <c r="L710" i="1"/>
  <c r="M710" i="1"/>
  <c r="N710" i="1"/>
  <c r="O710" i="1"/>
  <c r="U710" i="1" s="1"/>
  <c r="P710" i="1"/>
  <c r="R710" i="1"/>
  <c r="S710" i="1"/>
  <c r="T710" i="1"/>
  <c r="J711" i="1"/>
  <c r="P711" i="1" s="1"/>
  <c r="K711" i="1"/>
  <c r="Q711" i="1" s="1"/>
  <c r="L711" i="1"/>
  <c r="M711" i="1"/>
  <c r="N711" i="1"/>
  <c r="O711" i="1"/>
  <c r="U711" i="1" s="1"/>
  <c r="R711" i="1"/>
  <c r="S711" i="1"/>
  <c r="T711" i="1"/>
  <c r="J712" i="1"/>
  <c r="K712" i="1"/>
  <c r="Q712" i="1" s="1"/>
  <c r="L712" i="1"/>
  <c r="M712" i="1"/>
  <c r="N712" i="1"/>
  <c r="O712" i="1"/>
  <c r="U712" i="1" s="1"/>
  <c r="P712" i="1"/>
  <c r="R712" i="1"/>
  <c r="S712" i="1"/>
  <c r="T712" i="1"/>
  <c r="J713" i="1"/>
  <c r="P713" i="1" s="1"/>
  <c r="K713" i="1"/>
  <c r="Q713" i="1" s="1"/>
  <c r="L713" i="1"/>
  <c r="M713" i="1"/>
  <c r="N713" i="1"/>
  <c r="O713" i="1"/>
  <c r="U713" i="1" s="1"/>
  <c r="R713" i="1"/>
  <c r="S713" i="1"/>
  <c r="T713" i="1"/>
  <c r="J714" i="1"/>
  <c r="K714" i="1"/>
  <c r="Q714" i="1" s="1"/>
  <c r="L714" i="1"/>
  <c r="M714" i="1"/>
  <c r="N714" i="1"/>
  <c r="O714" i="1"/>
  <c r="U714" i="1" s="1"/>
  <c r="P714" i="1"/>
  <c r="R714" i="1"/>
  <c r="S714" i="1"/>
  <c r="T714" i="1"/>
  <c r="J715" i="1"/>
  <c r="P715" i="1" s="1"/>
  <c r="K715" i="1"/>
  <c r="Q715" i="1" s="1"/>
  <c r="L715" i="1"/>
  <c r="M715" i="1"/>
  <c r="N715" i="1"/>
  <c r="O715" i="1"/>
  <c r="U715" i="1" s="1"/>
  <c r="R715" i="1"/>
  <c r="S715" i="1"/>
  <c r="T715" i="1"/>
  <c r="J716" i="1"/>
  <c r="K716" i="1"/>
  <c r="Q716" i="1" s="1"/>
  <c r="L716" i="1"/>
  <c r="M716" i="1"/>
  <c r="N716" i="1"/>
  <c r="O716" i="1"/>
  <c r="U716" i="1" s="1"/>
  <c r="P716" i="1"/>
  <c r="R716" i="1"/>
  <c r="S716" i="1"/>
  <c r="T716" i="1"/>
  <c r="J717" i="1"/>
  <c r="P717" i="1" s="1"/>
  <c r="K717" i="1"/>
  <c r="Q717" i="1" s="1"/>
  <c r="L717" i="1"/>
  <c r="M717" i="1"/>
  <c r="N717" i="1"/>
  <c r="O717" i="1"/>
  <c r="U717" i="1" s="1"/>
  <c r="R717" i="1"/>
  <c r="S717" i="1"/>
  <c r="T717" i="1"/>
  <c r="J718" i="1"/>
  <c r="K718" i="1"/>
  <c r="Q718" i="1" s="1"/>
  <c r="L718" i="1"/>
  <c r="M718" i="1"/>
  <c r="N718" i="1"/>
  <c r="O718" i="1"/>
  <c r="U718" i="1" s="1"/>
  <c r="P718" i="1"/>
  <c r="R718" i="1"/>
  <c r="S718" i="1"/>
  <c r="T718" i="1"/>
  <c r="J719" i="1"/>
  <c r="P719" i="1" s="1"/>
  <c r="K719" i="1"/>
  <c r="Q719" i="1" s="1"/>
  <c r="L719" i="1"/>
  <c r="M719" i="1"/>
  <c r="N719" i="1"/>
  <c r="O719" i="1"/>
  <c r="U719" i="1" s="1"/>
  <c r="R719" i="1"/>
  <c r="S719" i="1"/>
  <c r="T719" i="1"/>
  <c r="J720" i="1"/>
  <c r="K720" i="1"/>
  <c r="Q720" i="1" s="1"/>
  <c r="L720" i="1"/>
  <c r="M720" i="1"/>
  <c r="N720" i="1"/>
  <c r="O720" i="1"/>
  <c r="U720" i="1" s="1"/>
  <c r="P720" i="1"/>
  <c r="R720" i="1"/>
  <c r="S720" i="1"/>
  <c r="T720" i="1"/>
  <c r="J721" i="1"/>
  <c r="P721" i="1" s="1"/>
  <c r="K721" i="1"/>
  <c r="Q721" i="1" s="1"/>
  <c r="L721" i="1"/>
  <c r="M721" i="1"/>
  <c r="N721" i="1"/>
  <c r="O721" i="1"/>
  <c r="U721" i="1" s="1"/>
  <c r="R721" i="1"/>
  <c r="S721" i="1"/>
  <c r="T721" i="1"/>
  <c r="J722" i="1"/>
  <c r="P722" i="1" s="1"/>
  <c r="K722" i="1"/>
  <c r="Q722" i="1" s="1"/>
  <c r="L722" i="1"/>
  <c r="M722" i="1"/>
  <c r="N722" i="1"/>
  <c r="T722" i="1" s="1"/>
  <c r="O722" i="1"/>
  <c r="U722" i="1" s="1"/>
  <c r="R722" i="1"/>
  <c r="S722" i="1"/>
  <c r="J723" i="1"/>
  <c r="P723" i="1" s="1"/>
  <c r="K723" i="1"/>
  <c r="Q723" i="1" s="1"/>
  <c r="L723" i="1"/>
  <c r="M723" i="1"/>
  <c r="N723" i="1"/>
  <c r="T723" i="1" s="1"/>
  <c r="O723" i="1"/>
  <c r="U723" i="1" s="1"/>
  <c r="R723" i="1"/>
  <c r="S723" i="1"/>
  <c r="J724" i="1"/>
  <c r="P724" i="1" s="1"/>
  <c r="K724" i="1"/>
  <c r="Q724" i="1" s="1"/>
  <c r="L724" i="1"/>
  <c r="M724" i="1"/>
  <c r="N724" i="1"/>
  <c r="T724" i="1" s="1"/>
  <c r="O724" i="1"/>
  <c r="U724" i="1" s="1"/>
  <c r="R724" i="1"/>
  <c r="S724" i="1"/>
  <c r="J725" i="1"/>
  <c r="P725" i="1" s="1"/>
  <c r="K725" i="1"/>
  <c r="Q725" i="1" s="1"/>
  <c r="L725" i="1"/>
  <c r="M725" i="1"/>
  <c r="N725" i="1"/>
  <c r="T725" i="1" s="1"/>
  <c r="O725" i="1"/>
  <c r="U725" i="1" s="1"/>
  <c r="R725" i="1"/>
  <c r="S725" i="1"/>
  <c r="J726" i="1"/>
  <c r="P726" i="1" s="1"/>
  <c r="K726" i="1"/>
  <c r="Q726" i="1" s="1"/>
  <c r="L726" i="1"/>
  <c r="M726" i="1"/>
  <c r="N726" i="1"/>
  <c r="T726" i="1" s="1"/>
  <c r="O726" i="1"/>
  <c r="U726" i="1" s="1"/>
  <c r="R726" i="1"/>
  <c r="S726" i="1"/>
  <c r="J727" i="1"/>
  <c r="P727" i="1" s="1"/>
  <c r="K727" i="1"/>
  <c r="Q727" i="1" s="1"/>
  <c r="L727" i="1"/>
  <c r="M727" i="1"/>
  <c r="N727" i="1"/>
  <c r="T727" i="1" s="1"/>
  <c r="O727" i="1"/>
  <c r="U727" i="1" s="1"/>
  <c r="R727" i="1"/>
  <c r="S727" i="1"/>
  <c r="J728" i="1"/>
  <c r="P728" i="1" s="1"/>
  <c r="K728" i="1"/>
  <c r="Q728" i="1" s="1"/>
  <c r="L728" i="1"/>
  <c r="M728" i="1"/>
  <c r="N728" i="1"/>
  <c r="T728" i="1" s="1"/>
  <c r="O728" i="1"/>
  <c r="U728" i="1" s="1"/>
  <c r="R728" i="1"/>
  <c r="S728" i="1"/>
  <c r="J729" i="1"/>
  <c r="P729" i="1" s="1"/>
  <c r="K729" i="1"/>
  <c r="Q729" i="1" s="1"/>
  <c r="L729" i="1"/>
  <c r="M729" i="1"/>
  <c r="N729" i="1"/>
  <c r="T729" i="1" s="1"/>
  <c r="O729" i="1"/>
  <c r="U729" i="1" s="1"/>
  <c r="R729" i="1"/>
  <c r="S729" i="1"/>
  <c r="J730" i="1"/>
  <c r="P730" i="1" s="1"/>
  <c r="K730" i="1"/>
  <c r="Q730" i="1" s="1"/>
  <c r="L730" i="1"/>
  <c r="M730" i="1"/>
  <c r="N730" i="1"/>
  <c r="T730" i="1" s="1"/>
  <c r="O730" i="1"/>
  <c r="U730" i="1" s="1"/>
  <c r="R730" i="1"/>
  <c r="S730" i="1"/>
  <c r="J731" i="1"/>
  <c r="P731" i="1" s="1"/>
  <c r="K731" i="1"/>
  <c r="Q731" i="1" s="1"/>
  <c r="L731" i="1"/>
  <c r="M731" i="1"/>
  <c r="N731" i="1"/>
  <c r="T731" i="1" s="1"/>
  <c r="O731" i="1"/>
  <c r="U731" i="1" s="1"/>
  <c r="R731" i="1"/>
  <c r="S731" i="1"/>
  <c r="J732" i="1"/>
  <c r="P732" i="1" s="1"/>
  <c r="K732" i="1"/>
  <c r="Q732" i="1" s="1"/>
  <c r="L732" i="1"/>
  <c r="M732" i="1"/>
  <c r="N732" i="1"/>
  <c r="T732" i="1" s="1"/>
  <c r="O732" i="1"/>
  <c r="U732" i="1" s="1"/>
  <c r="R732" i="1"/>
  <c r="S732" i="1"/>
  <c r="J733" i="1"/>
  <c r="P733" i="1" s="1"/>
  <c r="K733" i="1"/>
  <c r="Q733" i="1" s="1"/>
  <c r="L733" i="1"/>
  <c r="M733" i="1"/>
  <c r="N733" i="1"/>
  <c r="T733" i="1" s="1"/>
  <c r="O733" i="1"/>
  <c r="U733" i="1" s="1"/>
  <c r="R733" i="1"/>
  <c r="S733" i="1"/>
  <c r="J734" i="1"/>
  <c r="P734" i="1" s="1"/>
  <c r="K734" i="1"/>
  <c r="Q734" i="1" s="1"/>
  <c r="L734" i="1"/>
  <c r="M734" i="1"/>
  <c r="N734" i="1"/>
  <c r="T734" i="1" s="1"/>
  <c r="O734" i="1"/>
  <c r="U734" i="1" s="1"/>
  <c r="R734" i="1"/>
  <c r="S734" i="1"/>
  <c r="J735" i="1"/>
  <c r="P735" i="1" s="1"/>
  <c r="K735" i="1"/>
  <c r="Q735" i="1" s="1"/>
  <c r="L735" i="1"/>
  <c r="M735" i="1"/>
  <c r="N735" i="1"/>
  <c r="T735" i="1" s="1"/>
  <c r="O735" i="1"/>
  <c r="U735" i="1" s="1"/>
  <c r="R735" i="1"/>
  <c r="S735" i="1"/>
  <c r="J736" i="1"/>
  <c r="P736" i="1" s="1"/>
  <c r="K736" i="1"/>
  <c r="Q736" i="1" s="1"/>
  <c r="L736" i="1"/>
  <c r="M736" i="1"/>
  <c r="N736" i="1"/>
  <c r="T736" i="1" s="1"/>
  <c r="O736" i="1"/>
  <c r="U736" i="1" s="1"/>
  <c r="R736" i="1"/>
  <c r="S736" i="1"/>
  <c r="J737" i="1"/>
  <c r="P737" i="1" s="1"/>
  <c r="K737" i="1"/>
  <c r="Q737" i="1" s="1"/>
  <c r="L737" i="1"/>
  <c r="M737" i="1"/>
  <c r="N737" i="1"/>
  <c r="T737" i="1" s="1"/>
  <c r="O737" i="1"/>
  <c r="U737" i="1" s="1"/>
  <c r="R737" i="1"/>
  <c r="S737" i="1"/>
  <c r="J738" i="1"/>
  <c r="P738" i="1" s="1"/>
  <c r="K738" i="1"/>
  <c r="Q738" i="1" s="1"/>
  <c r="L738" i="1"/>
  <c r="M738" i="1"/>
  <c r="N738" i="1"/>
  <c r="T738" i="1" s="1"/>
  <c r="O738" i="1"/>
  <c r="U738" i="1" s="1"/>
  <c r="R738" i="1"/>
  <c r="S738" i="1"/>
  <c r="J739" i="1"/>
  <c r="P739" i="1" s="1"/>
  <c r="K739" i="1"/>
  <c r="Q739" i="1" s="1"/>
  <c r="L739" i="1"/>
  <c r="M739" i="1"/>
  <c r="N739" i="1"/>
  <c r="T739" i="1" s="1"/>
  <c r="O739" i="1"/>
  <c r="U739" i="1" s="1"/>
  <c r="R739" i="1"/>
  <c r="S739" i="1"/>
  <c r="J740" i="1"/>
  <c r="P740" i="1" s="1"/>
  <c r="K740" i="1"/>
  <c r="Q740" i="1" s="1"/>
  <c r="L740" i="1"/>
  <c r="M740" i="1"/>
  <c r="N740" i="1"/>
  <c r="T740" i="1" s="1"/>
  <c r="O740" i="1"/>
  <c r="U740" i="1" s="1"/>
  <c r="R740" i="1"/>
  <c r="S740" i="1"/>
  <c r="J741" i="1"/>
  <c r="P741" i="1" s="1"/>
  <c r="K741" i="1"/>
  <c r="Q741" i="1" s="1"/>
  <c r="L741" i="1"/>
  <c r="M741" i="1"/>
  <c r="N741" i="1"/>
  <c r="T741" i="1" s="1"/>
  <c r="O741" i="1"/>
  <c r="U741" i="1" s="1"/>
  <c r="R741" i="1"/>
  <c r="S741" i="1"/>
  <c r="J742" i="1"/>
  <c r="P742" i="1" s="1"/>
  <c r="K742" i="1"/>
  <c r="Q742" i="1" s="1"/>
  <c r="L742" i="1"/>
  <c r="M742" i="1"/>
  <c r="N742" i="1"/>
  <c r="T742" i="1" s="1"/>
  <c r="O742" i="1"/>
  <c r="U742" i="1" s="1"/>
  <c r="R742" i="1"/>
  <c r="S742" i="1"/>
  <c r="J743" i="1"/>
  <c r="P743" i="1" s="1"/>
  <c r="K743" i="1"/>
  <c r="Q743" i="1" s="1"/>
  <c r="L743" i="1"/>
  <c r="M743" i="1"/>
  <c r="N743" i="1"/>
  <c r="T743" i="1" s="1"/>
  <c r="O743" i="1"/>
  <c r="U743" i="1" s="1"/>
  <c r="R743" i="1"/>
  <c r="S743" i="1"/>
  <c r="J744" i="1"/>
  <c r="P744" i="1" s="1"/>
  <c r="K744" i="1"/>
  <c r="Q744" i="1" s="1"/>
  <c r="L744" i="1"/>
  <c r="M744" i="1"/>
  <c r="N744" i="1"/>
  <c r="T744" i="1" s="1"/>
  <c r="O744" i="1"/>
  <c r="U744" i="1" s="1"/>
  <c r="R744" i="1"/>
  <c r="S744" i="1"/>
  <c r="J745" i="1"/>
  <c r="P745" i="1" s="1"/>
  <c r="K745" i="1"/>
  <c r="Q745" i="1" s="1"/>
  <c r="L745" i="1"/>
  <c r="M745" i="1"/>
  <c r="N745" i="1"/>
  <c r="T745" i="1" s="1"/>
  <c r="O745" i="1"/>
  <c r="U745" i="1" s="1"/>
  <c r="R745" i="1"/>
  <c r="S745" i="1"/>
  <c r="J746" i="1"/>
  <c r="P746" i="1" s="1"/>
  <c r="K746" i="1"/>
  <c r="Q746" i="1" s="1"/>
  <c r="L746" i="1"/>
  <c r="M746" i="1"/>
  <c r="N746" i="1"/>
  <c r="T746" i="1" s="1"/>
  <c r="O746" i="1"/>
  <c r="U746" i="1" s="1"/>
  <c r="R746" i="1"/>
  <c r="S746" i="1"/>
  <c r="J747" i="1"/>
  <c r="P747" i="1" s="1"/>
  <c r="K747" i="1"/>
  <c r="Q747" i="1" s="1"/>
  <c r="L747" i="1"/>
  <c r="M747" i="1"/>
  <c r="N747" i="1"/>
  <c r="T747" i="1" s="1"/>
  <c r="O747" i="1"/>
  <c r="U747" i="1" s="1"/>
  <c r="R747" i="1"/>
  <c r="S747" i="1"/>
  <c r="J748" i="1"/>
  <c r="P748" i="1" s="1"/>
  <c r="K748" i="1"/>
  <c r="Q748" i="1" s="1"/>
  <c r="L748" i="1"/>
  <c r="M748" i="1"/>
  <c r="N748" i="1"/>
  <c r="T748" i="1" s="1"/>
  <c r="O748" i="1"/>
  <c r="U748" i="1" s="1"/>
  <c r="R748" i="1"/>
  <c r="S748" i="1"/>
  <c r="J749" i="1"/>
  <c r="P749" i="1" s="1"/>
  <c r="K749" i="1"/>
  <c r="Q749" i="1" s="1"/>
  <c r="L749" i="1"/>
  <c r="M749" i="1"/>
  <c r="N749" i="1"/>
  <c r="T749" i="1" s="1"/>
  <c r="O749" i="1"/>
  <c r="U749" i="1" s="1"/>
  <c r="R749" i="1"/>
  <c r="S749" i="1"/>
  <c r="J750" i="1"/>
  <c r="P750" i="1" s="1"/>
  <c r="K750" i="1"/>
  <c r="Q750" i="1" s="1"/>
  <c r="L750" i="1"/>
  <c r="M750" i="1"/>
  <c r="N750" i="1"/>
  <c r="T750" i="1" s="1"/>
  <c r="O750" i="1"/>
  <c r="U750" i="1" s="1"/>
  <c r="R750" i="1"/>
  <c r="S750" i="1"/>
  <c r="J751" i="1"/>
  <c r="P751" i="1" s="1"/>
  <c r="K751" i="1"/>
  <c r="Q751" i="1" s="1"/>
  <c r="L751" i="1"/>
  <c r="M751" i="1"/>
  <c r="N751" i="1"/>
  <c r="T751" i="1" s="1"/>
  <c r="O751" i="1"/>
  <c r="U751" i="1" s="1"/>
  <c r="R751" i="1"/>
  <c r="S751" i="1"/>
  <c r="J752" i="1"/>
  <c r="P752" i="1" s="1"/>
  <c r="K752" i="1"/>
  <c r="Q752" i="1" s="1"/>
  <c r="L752" i="1"/>
  <c r="M752" i="1"/>
  <c r="N752" i="1"/>
  <c r="T752" i="1" s="1"/>
  <c r="O752" i="1"/>
  <c r="U752" i="1" s="1"/>
  <c r="R752" i="1"/>
  <c r="S752" i="1"/>
  <c r="J753" i="1"/>
  <c r="P753" i="1" s="1"/>
  <c r="K753" i="1"/>
  <c r="Q753" i="1" s="1"/>
  <c r="L753" i="1"/>
  <c r="M753" i="1"/>
  <c r="N753" i="1"/>
  <c r="T753" i="1" s="1"/>
  <c r="O753" i="1"/>
  <c r="U753" i="1" s="1"/>
  <c r="R753" i="1"/>
  <c r="S753" i="1"/>
  <c r="J754" i="1"/>
  <c r="P754" i="1" s="1"/>
  <c r="K754" i="1"/>
  <c r="Q754" i="1" s="1"/>
  <c r="L754" i="1"/>
  <c r="M754" i="1"/>
  <c r="N754" i="1"/>
  <c r="T754" i="1" s="1"/>
  <c r="O754" i="1"/>
  <c r="U754" i="1" s="1"/>
  <c r="R754" i="1"/>
  <c r="S754" i="1"/>
  <c r="J755" i="1"/>
  <c r="P755" i="1" s="1"/>
  <c r="K755" i="1"/>
  <c r="Q755" i="1" s="1"/>
  <c r="L755" i="1"/>
  <c r="M755" i="1"/>
  <c r="N755" i="1"/>
  <c r="T755" i="1" s="1"/>
  <c r="O755" i="1"/>
  <c r="U755" i="1" s="1"/>
  <c r="R755" i="1"/>
  <c r="S755" i="1"/>
  <c r="J756" i="1"/>
  <c r="P756" i="1" s="1"/>
  <c r="K756" i="1"/>
  <c r="Q756" i="1" s="1"/>
  <c r="L756" i="1"/>
  <c r="M756" i="1"/>
  <c r="N756" i="1"/>
  <c r="T756" i="1" s="1"/>
  <c r="O756" i="1"/>
  <c r="U756" i="1" s="1"/>
  <c r="R756" i="1"/>
  <c r="S756" i="1"/>
  <c r="J757" i="1"/>
  <c r="P757" i="1" s="1"/>
  <c r="K757" i="1"/>
  <c r="Q757" i="1" s="1"/>
  <c r="L757" i="1"/>
  <c r="M757" i="1"/>
  <c r="N757" i="1"/>
  <c r="T757" i="1" s="1"/>
  <c r="O757" i="1"/>
  <c r="U757" i="1" s="1"/>
  <c r="R757" i="1"/>
  <c r="S757" i="1"/>
  <c r="J758" i="1"/>
  <c r="P758" i="1" s="1"/>
  <c r="K758" i="1"/>
  <c r="Q758" i="1" s="1"/>
  <c r="L758" i="1"/>
  <c r="M758" i="1"/>
  <c r="N758" i="1"/>
  <c r="T758" i="1" s="1"/>
  <c r="O758" i="1"/>
  <c r="U758" i="1" s="1"/>
  <c r="R758" i="1"/>
  <c r="S758" i="1"/>
  <c r="J759" i="1"/>
  <c r="P759" i="1" s="1"/>
  <c r="K759" i="1"/>
  <c r="Q759" i="1" s="1"/>
  <c r="L759" i="1"/>
  <c r="M759" i="1"/>
  <c r="N759" i="1"/>
  <c r="T759" i="1" s="1"/>
  <c r="O759" i="1"/>
  <c r="U759" i="1" s="1"/>
  <c r="R759" i="1"/>
  <c r="S759" i="1"/>
  <c r="J760" i="1"/>
  <c r="P760" i="1" s="1"/>
  <c r="K760" i="1"/>
  <c r="Q760" i="1" s="1"/>
  <c r="L760" i="1"/>
  <c r="M760" i="1"/>
  <c r="N760" i="1"/>
  <c r="T760" i="1" s="1"/>
  <c r="O760" i="1"/>
  <c r="U760" i="1" s="1"/>
  <c r="R760" i="1"/>
  <c r="S760" i="1"/>
  <c r="J761" i="1"/>
  <c r="P761" i="1" s="1"/>
  <c r="K761" i="1"/>
  <c r="Q761" i="1" s="1"/>
  <c r="L761" i="1"/>
  <c r="M761" i="1"/>
  <c r="N761" i="1"/>
  <c r="T761" i="1" s="1"/>
  <c r="O761" i="1"/>
  <c r="U761" i="1" s="1"/>
  <c r="R761" i="1"/>
  <c r="S761" i="1"/>
  <c r="J762" i="1"/>
  <c r="P762" i="1" s="1"/>
  <c r="K762" i="1"/>
  <c r="Q762" i="1" s="1"/>
  <c r="L762" i="1"/>
  <c r="M762" i="1"/>
  <c r="N762" i="1"/>
  <c r="T762" i="1" s="1"/>
  <c r="O762" i="1"/>
  <c r="U762" i="1" s="1"/>
  <c r="R762" i="1"/>
  <c r="S762" i="1"/>
  <c r="J763" i="1"/>
  <c r="P763" i="1" s="1"/>
  <c r="K763" i="1"/>
  <c r="Q763" i="1" s="1"/>
  <c r="L763" i="1"/>
  <c r="M763" i="1"/>
  <c r="N763" i="1"/>
  <c r="T763" i="1" s="1"/>
  <c r="O763" i="1"/>
  <c r="U763" i="1" s="1"/>
  <c r="R763" i="1"/>
  <c r="S763" i="1"/>
  <c r="J764" i="1"/>
  <c r="P764" i="1" s="1"/>
  <c r="K764" i="1"/>
  <c r="Q764" i="1" s="1"/>
  <c r="L764" i="1"/>
  <c r="M764" i="1"/>
  <c r="N764" i="1"/>
  <c r="T764" i="1" s="1"/>
  <c r="O764" i="1"/>
  <c r="U764" i="1" s="1"/>
  <c r="R764" i="1"/>
  <c r="S764" i="1"/>
  <c r="J765" i="1"/>
  <c r="P765" i="1" s="1"/>
  <c r="K765" i="1"/>
  <c r="Q765" i="1" s="1"/>
  <c r="L765" i="1"/>
  <c r="M765" i="1"/>
  <c r="N765" i="1"/>
  <c r="T765" i="1" s="1"/>
  <c r="O765" i="1"/>
  <c r="U765" i="1" s="1"/>
  <c r="R765" i="1"/>
  <c r="S765" i="1"/>
  <c r="J766" i="1"/>
  <c r="P766" i="1" s="1"/>
  <c r="K766" i="1"/>
  <c r="Q766" i="1" s="1"/>
  <c r="L766" i="1"/>
  <c r="M766" i="1"/>
  <c r="N766" i="1"/>
  <c r="T766" i="1" s="1"/>
  <c r="O766" i="1"/>
  <c r="U766" i="1" s="1"/>
  <c r="R766" i="1"/>
  <c r="S766" i="1"/>
  <c r="J767" i="1"/>
  <c r="P767" i="1" s="1"/>
  <c r="K767" i="1"/>
  <c r="Q767" i="1" s="1"/>
  <c r="L767" i="1"/>
  <c r="M767" i="1"/>
  <c r="N767" i="1"/>
  <c r="T767" i="1" s="1"/>
  <c r="O767" i="1"/>
  <c r="U767" i="1" s="1"/>
  <c r="R767" i="1"/>
  <c r="S767" i="1"/>
  <c r="J768" i="1"/>
  <c r="P768" i="1" s="1"/>
  <c r="K768" i="1"/>
  <c r="Q768" i="1" s="1"/>
  <c r="L768" i="1"/>
  <c r="M768" i="1"/>
  <c r="N768" i="1"/>
  <c r="T768" i="1" s="1"/>
  <c r="O768" i="1"/>
  <c r="U768" i="1" s="1"/>
  <c r="R768" i="1"/>
  <c r="S768" i="1"/>
  <c r="J769" i="1"/>
  <c r="P769" i="1" s="1"/>
  <c r="K769" i="1"/>
  <c r="Q769" i="1" s="1"/>
  <c r="L769" i="1"/>
  <c r="M769" i="1"/>
  <c r="N769" i="1"/>
  <c r="T769" i="1" s="1"/>
  <c r="O769" i="1"/>
  <c r="U769" i="1" s="1"/>
  <c r="R769" i="1"/>
  <c r="S769" i="1"/>
  <c r="J770" i="1"/>
  <c r="P770" i="1" s="1"/>
  <c r="K770" i="1"/>
  <c r="Q770" i="1" s="1"/>
  <c r="L770" i="1"/>
  <c r="M770" i="1"/>
  <c r="N770" i="1"/>
  <c r="T770" i="1" s="1"/>
  <c r="O770" i="1"/>
  <c r="U770" i="1" s="1"/>
  <c r="R770" i="1"/>
  <c r="S770" i="1"/>
  <c r="J771" i="1"/>
  <c r="P771" i="1" s="1"/>
  <c r="K771" i="1"/>
  <c r="Q771" i="1" s="1"/>
  <c r="L771" i="1"/>
  <c r="M771" i="1"/>
  <c r="N771" i="1"/>
  <c r="T771" i="1" s="1"/>
  <c r="O771" i="1"/>
  <c r="U771" i="1" s="1"/>
  <c r="R771" i="1"/>
  <c r="S771" i="1"/>
  <c r="J772" i="1"/>
  <c r="P772" i="1" s="1"/>
  <c r="K772" i="1"/>
  <c r="Q772" i="1" s="1"/>
  <c r="L772" i="1"/>
  <c r="M772" i="1"/>
  <c r="N772" i="1"/>
  <c r="T772" i="1" s="1"/>
  <c r="O772" i="1"/>
  <c r="U772" i="1" s="1"/>
  <c r="R772" i="1"/>
  <c r="S772" i="1"/>
  <c r="J773" i="1"/>
  <c r="P773" i="1" s="1"/>
  <c r="K773" i="1"/>
  <c r="Q773" i="1" s="1"/>
  <c r="L773" i="1"/>
  <c r="M773" i="1"/>
  <c r="N773" i="1"/>
  <c r="T773" i="1" s="1"/>
  <c r="O773" i="1"/>
  <c r="U773" i="1" s="1"/>
  <c r="R773" i="1"/>
  <c r="S773" i="1"/>
  <c r="J774" i="1"/>
  <c r="P774" i="1" s="1"/>
  <c r="K774" i="1"/>
  <c r="Q774" i="1" s="1"/>
  <c r="L774" i="1"/>
  <c r="M774" i="1"/>
  <c r="N774" i="1"/>
  <c r="T774" i="1" s="1"/>
  <c r="O774" i="1"/>
  <c r="U774" i="1" s="1"/>
  <c r="R774" i="1"/>
  <c r="S774" i="1"/>
  <c r="J775" i="1"/>
  <c r="P775" i="1" s="1"/>
  <c r="K775" i="1"/>
  <c r="Q775" i="1" s="1"/>
  <c r="L775" i="1"/>
  <c r="M775" i="1"/>
  <c r="N775" i="1"/>
  <c r="T775" i="1" s="1"/>
  <c r="O775" i="1"/>
  <c r="U775" i="1" s="1"/>
  <c r="R775" i="1"/>
  <c r="S775" i="1"/>
  <c r="J776" i="1"/>
  <c r="P776" i="1" s="1"/>
  <c r="K776" i="1"/>
  <c r="Q776" i="1" s="1"/>
  <c r="L776" i="1"/>
  <c r="M776" i="1"/>
  <c r="N776" i="1"/>
  <c r="T776" i="1" s="1"/>
  <c r="O776" i="1"/>
  <c r="U776" i="1" s="1"/>
  <c r="R776" i="1"/>
  <c r="S776" i="1"/>
  <c r="J777" i="1"/>
  <c r="P777" i="1" s="1"/>
  <c r="K777" i="1"/>
  <c r="Q777" i="1" s="1"/>
  <c r="L777" i="1"/>
  <c r="M777" i="1"/>
  <c r="N777" i="1"/>
  <c r="T777" i="1" s="1"/>
  <c r="O777" i="1"/>
  <c r="U777" i="1" s="1"/>
  <c r="R777" i="1"/>
  <c r="S777" i="1"/>
  <c r="J778" i="1"/>
  <c r="P778" i="1" s="1"/>
  <c r="K778" i="1"/>
  <c r="Q778" i="1" s="1"/>
  <c r="L778" i="1"/>
  <c r="M778" i="1"/>
  <c r="N778" i="1"/>
  <c r="T778" i="1" s="1"/>
  <c r="O778" i="1"/>
  <c r="U778" i="1" s="1"/>
  <c r="R778" i="1"/>
  <c r="S778" i="1"/>
  <c r="J779" i="1"/>
  <c r="P779" i="1" s="1"/>
  <c r="K779" i="1"/>
  <c r="Q779" i="1" s="1"/>
  <c r="L779" i="1"/>
  <c r="M779" i="1"/>
  <c r="N779" i="1"/>
  <c r="T779" i="1" s="1"/>
  <c r="O779" i="1"/>
  <c r="U779" i="1" s="1"/>
  <c r="R779" i="1"/>
  <c r="S779" i="1"/>
  <c r="J780" i="1"/>
  <c r="P780" i="1" s="1"/>
  <c r="K780" i="1"/>
  <c r="Q780" i="1" s="1"/>
  <c r="L780" i="1"/>
  <c r="M780" i="1"/>
  <c r="N780" i="1"/>
  <c r="T780" i="1" s="1"/>
  <c r="O780" i="1"/>
  <c r="U780" i="1" s="1"/>
  <c r="R780" i="1"/>
  <c r="S780" i="1"/>
  <c r="J781" i="1"/>
  <c r="P781" i="1" s="1"/>
  <c r="K781" i="1"/>
  <c r="Q781" i="1" s="1"/>
  <c r="L781" i="1"/>
  <c r="M781" i="1"/>
  <c r="N781" i="1"/>
  <c r="T781" i="1" s="1"/>
  <c r="O781" i="1"/>
  <c r="U781" i="1" s="1"/>
  <c r="R781" i="1"/>
  <c r="S781" i="1"/>
  <c r="J782" i="1"/>
  <c r="P782" i="1" s="1"/>
  <c r="K782" i="1"/>
  <c r="Q782" i="1" s="1"/>
  <c r="L782" i="1"/>
  <c r="M782" i="1"/>
  <c r="N782" i="1"/>
  <c r="T782" i="1" s="1"/>
  <c r="O782" i="1"/>
  <c r="U782" i="1" s="1"/>
  <c r="R782" i="1"/>
  <c r="S782" i="1"/>
  <c r="J783" i="1"/>
  <c r="P783" i="1" s="1"/>
  <c r="K783" i="1"/>
  <c r="Q783" i="1" s="1"/>
  <c r="L783" i="1"/>
  <c r="M783" i="1"/>
  <c r="N783" i="1"/>
  <c r="T783" i="1" s="1"/>
  <c r="O783" i="1"/>
  <c r="U783" i="1" s="1"/>
  <c r="R783" i="1"/>
  <c r="S783" i="1"/>
  <c r="J784" i="1"/>
  <c r="P784" i="1" s="1"/>
  <c r="K784" i="1"/>
  <c r="Q784" i="1" s="1"/>
  <c r="L784" i="1"/>
  <c r="M784" i="1"/>
  <c r="N784" i="1"/>
  <c r="T784" i="1" s="1"/>
  <c r="O784" i="1"/>
  <c r="U784" i="1" s="1"/>
  <c r="R784" i="1"/>
  <c r="S784" i="1"/>
  <c r="J785" i="1"/>
  <c r="P785" i="1" s="1"/>
  <c r="K785" i="1"/>
  <c r="Q785" i="1" s="1"/>
  <c r="L785" i="1"/>
  <c r="M785" i="1"/>
  <c r="N785" i="1"/>
  <c r="T785" i="1" s="1"/>
  <c r="O785" i="1"/>
  <c r="U785" i="1" s="1"/>
  <c r="R785" i="1"/>
  <c r="S785" i="1"/>
  <c r="J786" i="1"/>
  <c r="P786" i="1" s="1"/>
  <c r="K786" i="1"/>
  <c r="Q786" i="1" s="1"/>
  <c r="L786" i="1"/>
  <c r="M786" i="1"/>
  <c r="N786" i="1"/>
  <c r="T786" i="1" s="1"/>
  <c r="O786" i="1"/>
  <c r="U786" i="1" s="1"/>
  <c r="R786" i="1"/>
  <c r="S786" i="1"/>
  <c r="J787" i="1"/>
  <c r="P787" i="1" s="1"/>
  <c r="K787" i="1"/>
  <c r="Q787" i="1" s="1"/>
  <c r="L787" i="1"/>
  <c r="M787" i="1"/>
  <c r="N787" i="1"/>
  <c r="T787" i="1" s="1"/>
  <c r="O787" i="1"/>
  <c r="U787" i="1" s="1"/>
  <c r="R787" i="1"/>
  <c r="S787" i="1"/>
  <c r="J788" i="1"/>
  <c r="P788" i="1" s="1"/>
  <c r="K788" i="1"/>
  <c r="Q788" i="1" s="1"/>
  <c r="L788" i="1"/>
  <c r="M788" i="1"/>
  <c r="N788" i="1"/>
  <c r="T788" i="1" s="1"/>
  <c r="O788" i="1"/>
  <c r="U788" i="1" s="1"/>
  <c r="R788" i="1"/>
  <c r="S788" i="1"/>
  <c r="J789" i="1"/>
  <c r="P789" i="1" s="1"/>
  <c r="K789" i="1"/>
  <c r="Q789" i="1" s="1"/>
  <c r="L789" i="1"/>
  <c r="M789" i="1"/>
  <c r="N789" i="1"/>
  <c r="T789" i="1" s="1"/>
  <c r="O789" i="1"/>
  <c r="U789" i="1" s="1"/>
  <c r="R789" i="1"/>
  <c r="S789" i="1"/>
  <c r="J790" i="1"/>
  <c r="P790" i="1" s="1"/>
  <c r="K790" i="1"/>
  <c r="Q790" i="1" s="1"/>
  <c r="L790" i="1"/>
  <c r="M790" i="1"/>
  <c r="N790" i="1"/>
  <c r="T790" i="1" s="1"/>
  <c r="O790" i="1"/>
  <c r="U790" i="1" s="1"/>
  <c r="R790" i="1"/>
  <c r="S790" i="1"/>
  <c r="J791" i="1"/>
  <c r="P791" i="1" s="1"/>
  <c r="K791" i="1"/>
  <c r="Q791" i="1" s="1"/>
  <c r="L791" i="1"/>
  <c r="M791" i="1"/>
  <c r="N791" i="1"/>
  <c r="T791" i="1" s="1"/>
  <c r="O791" i="1"/>
  <c r="U791" i="1" s="1"/>
  <c r="R791" i="1"/>
  <c r="S791" i="1"/>
  <c r="J792" i="1"/>
  <c r="P792" i="1" s="1"/>
  <c r="K792" i="1"/>
  <c r="Q792" i="1" s="1"/>
  <c r="L792" i="1"/>
  <c r="M792" i="1"/>
  <c r="N792" i="1"/>
  <c r="T792" i="1" s="1"/>
  <c r="O792" i="1"/>
  <c r="U792" i="1" s="1"/>
  <c r="R792" i="1"/>
  <c r="S792" i="1"/>
  <c r="J793" i="1"/>
  <c r="P793" i="1" s="1"/>
  <c r="K793" i="1"/>
  <c r="Q793" i="1" s="1"/>
  <c r="L793" i="1"/>
  <c r="M793" i="1"/>
  <c r="N793" i="1"/>
  <c r="T793" i="1" s="1"/>
  <c r="O793" i="1"/>
  <c r="U793" i="1" s="1"/>
  <c r="R793" i="1"/>
  <c r="S793" i="1"/>
  <c r="J794" i="1"/>
  <c r="P794" i="1" s="1"/>
  <c r="K794" i="1"/>
  <c r="Q794" i="1" s="1"/>
  <c r="L794" i="1"/>
  <c r="M794" i="1"/>
  <c r="N794" i="1"/>
  <c r="T794" i="1" s="1"/>
  <c r="O794" i="1"/>
  <c r="U794" i="1" s="1"/>
  <c r="R794" i="1"/>
  <c r="S794" i="1"/>
  <c r="J795" i="1"/>
  <c r="P795" i="1" s="1"/>
  <c r="K795" i="1"/>
  <c r="Q795" i="1" s="1"/>
  <c r="L795" i="1"/>
  <c r="M795" i="1"/>
  <c r="N795" i="1"/>
  <c r="T795" i="1" s="1"/>
  <c r="O795" i="1"/>
  <c r="U795" i="1" s="1"/>
  <c r="R795" i="1"/>
  <c r="S795" i="1"/>
  <c r="J796" i="1"/>
  <c r="P796" i="1" s="1"/>
  <c r="K796" i="1"/>
  <c r="Q796" i="1" s="1"/>
  <c r="L796" i="1"/>
  <c r="M796" i="1"/>
  <c r="N796" i="1"/>
  <c r="T796" i="1" s="1"/>
  <c r="O796" i="1"/>
  <c r="U796" i="1" s="1"/>
  <c r="R796" i="1"/>
  <c r="S796" i="1"/>
  <c r="J797" i="1"/>
  <c r="P797" i="1" s="1"/>
  <c r="K797" i="1"/>
  <c r="Q797" i="1" s="1"/>
  <c r="L797" i="1"/>
  <c r="M797" i="1"/>
  <c r="N797" i="1"/>
  <c r="T797" i="1" s="1"/>
  <c r="O797" i="1"/>
  <c r="U797" i="1" s="1"/>
  <c r="R797" i="1"/>
  <c r="S797" i="1"/>
  <c r="J798" i="1"/>
  <c r="P798" i="1" s="1"/>
  <c r="K798" i="1"/>
  <c r="Q798" i="1" s="1"/>
  <c r="L798" i="1"/>
  <c r="M798" i="1"/>
  <c r="N798" i="1"/>
  <c r="T798" i="1" s="1"/>
  <c r="O798" i="1"/>
  <c r="U798" i="1" s="1"/>
  <c r="R798" i="1"/>
  <c r="S798" i="1"/>
  <c r="J799" i="1"/>
  <c r="P799" i="1" s="1"/>
  <c r="K799" i="1"/>
  <c r="Q799" i="1" s="1"/>
  <c r="L799" i="1"/>
  <c r="M799" i="1"/>
  <c r="N799" i="1"/>
  <c r="T799" i="1" s="1"/>
  <c r="O799" i="1"/>
  <c r="U799" i="1" s="1"/>
  <c r="R799" i="1"/>
  <c r="S799" i="1"/>
  <c r="J800" i="1"/>
  <c r="P800" i="1" s="1"/>
  <c r="K800" i="1"/>
  <c r="Q800" i="1" s="1"/>
  <c r="L800" i="1"/>
  <c r="M800" i="1"/>
  <c r="N800" i="1"/>
  <c r="T800" i="1" s="1"/>
  <c r="O800" i="1"/>
  <c r="U800" i="1" s="1"/>
  <c r="R800" i="1"/>
  <c r="S800" i="1"/>
  <c r="J801" i="1"/>
  <c r="P801" i="1" s="1"/>
  <c r="K801" i="1"/>
  <c r="Q801" i="1" s="1"/>
  <c r="L801" i="1"/>
  <c r="M801" i="1"/>
  <c r="N801" i="1"/>
  <c r="T801" i="1" s="1"/>
  <c r="O801" i="1"/>
  <c r="U801" i="1" s="1"/>
  <c r="R801" i="1"/>
  <c r="S801" i="1"/>
  <c r="J802" i="1"/>
  <c r="P802" i="1" s="1"/>
  <c r="K802" i="1"/>
  <c r="Q802" i="1" s="1"/>
  <c r="L802" i="1"/>
  <c r="M802" i="1"/>
  <c r="N802" i="1"/>
  <c r="T802" i="1" s="1"/>
  <c r="O802" i="1"/>
  <c r="U802" i="1" s="1"/>
  <c r="R802" i="1"/>
  <c r="S802" i="1"/>
  <c r="J803" i="1"/>
  <c r="P803" i="1" s="1"/>
  <c r="K803" i="1"/>
  <c r="Q803" i="1" s="1"/>
  <c r="L803" i="1"/>
  <c r="M803" i="1"/>
  <c r="N803" i="1"/>
  <c r="T803" i="1" s="1"/>
  <c r="O803" i="1"/>
  <c r="U803" i="1" s="1"/>
  <c r="R803" i="1"/>
  <c r="S803" i="1"/>
  <c r="J804" i="1"/>
  <c r="P804" i="1" s="1"/>
  <c r="K804" i="1"/>
  <c r="Q804" i="1" s="1"/>
  <c r="L804" i="1"/>
  <c r="M804" i="1"/>
  <c r="N804" i="1"/>
  <c r="T804" i="1" s="1"/>
  <c r="O804" i="1"/>
  <c r="U804" i="1" s="1"/>
  <c r="R804" i="1"/>
  <c r="S804" i="1"/>
  <c r="J805" i="1"/>
  <c r="P805" i="1" s="1"/>
  <c r="K805" i="1"/>
  <c r="Q805" i="1" s="1"/>
  <c r="L805" i="1"/>
  <c r="M805" i="1"/>
  <c r="N805" i="1"/>
  <c r="T805" i="1" s="1"/>
  <c r="O805" i="1"/>
  <c r="U805" i="1" s="1"/>
  <c r="R805" i="1"/>
  <c r="S805" i="1"/>
  <c r="J806" i="1"/>
  <c r="P806" i="1" s="1"/>
  <c r="K806" i="1"/>
  <c r="Q806" i="1" s="1"/>
  <c r="L806" i="1"/>
  <c r="M806" i="1"/>
  <c r="N806" i="1"/>
  <c r="T806" i="1" s="1"/>
  <c r="O806" i="1"/>
  <c r="U806" i="1" s="1"/>
  <c r="R806" i="1"/>
  <c r="S806" i="1"/>
  <c r="J807" i="1"/>
  <c r="P807" i="1" s="1"/>
  <c r="K807" i="1"/>
  <c r="Q807" i="1" s="1"/>
  <c r="L807" i="1"/>
  <c r="M807" i="1"/>
  <c r="N807" i="1"/>
  <c r="T807" i="1" s="1"/>
  <c r="O807" i="1"/>
  <c r="U807" i="1" s="1"/>
  <c r="R807" i="1"/>
  <c r="S807" i="1"/>
  <c r="J808" i="1"/>
  <c r="P808" i="1" s="1"/>
  <c r="K808" i="1"/>
  <c r="Q808" i="1" s="1"/>
  <c r="L808" i="1"/>
  <c r="M808" i="1"/>
  <c r="N808" i="1"/>
  <c r="T808" i="1" s="1"/>
  <c r="O808" i="1"/>
  <c r="U808" i="1" s="1"/>
  <c r="R808" i="1"/>
  <c r="S808" i="1"/>
  <c r="J809" i="1"/>
  <c r="P809" i="1" s="1"/>
  <c r="K809" i="1"/>
  <c r="Q809" i="1" s="1"/>
  <c r="L809" i="1"/>
  <c r="M809" i="1"/>
  <c r="N809" i="1"/>
  <c r="T809" i="1" s="1"/>
  <c r="O809" i="1"/>
  <c r="U809" i="1" s="1"/>
  <c r="R809" i="1"/>
  <c r="S809" i="1"/>
  <c r="J810" i="1"/>
  <c r="P810" i="1" s="1"/>
  <c r="K810" i="1"/>
  <c r="Q810" i="1" s="1"/>
  <c r="L810" i="1"/>
  <c r="M810" i="1"/>
  <c r="N810" i="1"/>
  <c r="T810" i="1" s="1"/>
  <c r="O810" i="1"/>
  <c r="U810" i="1" s="1"/>
  <c r="R810" i="1"/>
  <c r="S810" i="1"/>
  <c r="J811" i="1"/>
  <c r="P811" i="1" s="1"/>
  <c r="K811" i="1"/>
  <c r="Q811" i="1" s="1"/>
  <c r="L811" i="1"/>
  <c r="M811" i="1"/>
  <c r="N811" i="1"/>
  <c r="T811" i="1" s="1"/>
  <c r="O811" i="1"/>
  <c r="U811" i="1" s="1"/>
  <c r="R811" i="1"/>
  <c r="S811" i="1"/>
  <c r="J812" i="1"/>
  <c r="P812" i="1" s="1"/>
  <c r="K812" i="1"/>
  <c r="Q812" i="1" s="1"/>
  <c r="L812" i="1"/>
  <c r="M812" i="1"/>
  <c r="N812" i="1"/>
  <c r="T812" i="1" s="1"/>
  <c r="O812" i="1"/>
  <c r="U812" i="1" s="1"/>
  <c r="R812" i="1"/>
  <c r="S812" i="1"/>
  <c r="J813" i="1"/>
  <c r="P813" i="1" s="1"/>
  <c r="K813" i="1"/>
  <c r="Q813" i="1" s="1"/>
  <c r="L813" i="1"/>
  <c r="M813" i="1"/>
  <c r="N813" i="1"/>
  <c r="T813" i="1" s="1"/>
  <c r="O813" i="1"/>
  <c r="U813" i="1" s="1"/>
  <c r="R813" i="1"/>
  <c r="S813" i="1"/>
  <c r="J814" i="1"/>
  <c r="P814" i="1" s="1"/>
  <c r="K814" i="1"/>
  <c r="Q814" i="1" s="1"/>
  <c r="L814" i="1"/>
  <c r="M814" i="1"/>
  <c r="N814" i="1"/>
  <c r="T814" i="1" s="1"/>
  <c r="O814" i="1"/>
  <c r="U814" i="1" s="1"/>
  <c r="R814" i="1"/>
  <c r="S814" i="1"/>
  <c r="J815" i="1"/>
  <c r="P815" i="1" s="1"/>
  <c r="K815" i="1"/>
  <c r="Q815" i="1" s="1"/>
  <c r="L815" i="1"/>
  <c r="M815" i="1"/>
  <c r="N815" i="1"/>
  <c r="T815" i="1" s="1"/>
  <c r="O815" i="1"/>
  <c r="U815" i="1" s="1"/>
  <c r="R815" i="1"/>
  <c r="S815" i="1"/>
  <c r="J816" i="1"/>
  <c r="P816" i="1" s="1"/>
  <c r="K816" i="1"/>
  <c r="Q816" i="1" s="1"/>
  <c r="L816" i="1"/>
  <c r="M816" i="1"/>
  <c r="N816" i="1"/>
  <c r="T816" i="1" s="1"/>
  <c r="O816" i="1"/>
  <c r="U816" i="1" s="1"/>
  <c r="R816" i="1"/>
  <c r="S816" i="1"/>
  <c r="J817" i="1"/>
  <c r="P817" i="1" s="1"/>
  <c r="K817" i="1"/>
  <c r="Q817" i="1" s="1"/>
  <c r="L817" i="1"/>
  <c r="M817" i="1"/>
  <c r="N817" i="1"/>
  <c r="T817" i="1" s="1"/>
  <c r="O817" i="1"/>
  <c r="U817" i="1" s="1"/>
  <c r="R817" i="1"/>
  <c r="S817" i="1"/>
  <c r="J818" i="1"/>
  <c r="P818" i="1" s="1"/>
  <c r="K818" i="1"/>
  <c r="Q818" i="1" s="1"/>
  <c r="L818" i="1"/>
  <c r="M818" i="1"/>
  <c r="N818" i="1"/>
  <c r="T818" i="1" s="1"/>
  <c r="O818" i="1"/>
  <c r="U818" i="1" s="1"/>
  <c r="R818" i="1"/>
  <c r="S818" i="1"/>
  <c r="J819" i="1"/>
  <c r="P819" i="1" s="1"/>
  <c r="K819" i="1"/>
  <c r="Q819" i="1" s="1"/>
  <c r="L819" i="1"/>
  <c r="M819" i="1"/>
  <c r="N819" i="1"/>
  <c r="T819" i="1" s="1"/>
  <c r="O819" i="1"/>
  <c r="U819" i="1" s="1"/>
  <c r="R819" i="1"/>
  <c r="S819" i="1"/>
  <c r="J820" i="1"/>
  <c r="P820" i="1" s="1"/>
  <c r="K820" i="1"/>
  <c r="Q820" i="1" s="1"/>
  <c r="L820" i="1"/>
  <c r="M820" i="1"/>
  <c r="N820" i="1"/>
  <c r="T820" i="1" s="1"/>
  <c r="O820" i="1"/>
  <c r="U820" i="1" s="1"/>
  <c r="R820" i="1"/>
  <c r="S820" i="1"/>
  <c r="J821" i="1"/>
  <c r="P821" i="1" s="1"/>
  <c r="K821" i="1"/>
  <c r="Q821" i="1" s="1"/>
  <c r="L821" i="1"/>
  <c r="M821" i="1"/>
  <c r="N821" i="1"/>
  <c r="T821" i="1" s="1"/>
  <c r="O821" i="1"/>
  <c r="U821" i="1" s="1"/>
  <c r="R821" i="1"/>
  <c r="S821" i="1"/>
  <c r="J822" i="1"/>
  <c r="P822" i="1" s="1"/>
  <c r="K822" i="1"/>
  <c r="Q822" i="1" s="1"/>
  <c r="L822" i="1"/>
  <c r="M822" i="1"/>
  <c r="N822" i="1"/>
  <c r="T822" i="1" s="1"/>
  <c r="O822" i="1"/>
  <c r="U822" i="1" s="1"/>
  <c r="R822" i="1"/>
  <c r="S822" i="1"/>
  <c r="J823" i="1"/>
  <c r="P823" i="1" s="1"/>
  <c r="K823" i="1"/>
  <c r="Q823" i="1" s="1"/>
  <c r="L823" i="1"/>
  <c r="M823" i="1"/>
  <c r="N823" i="1"/>
  <c r="T823" i="1" s="1"/>
  <c r="O823" i="1"/>
  <c r="U823" i="1" s="1"/>
  <c r="R823" i="1"/>
  <c r="S823" i="1"/>
  <c r="J824" i="1"/>
  <c r="P824" i="1" s="1"/>
  <c r="K824" i="1"/>
  <c r="Q824" i="1" s="1"/>
  <c r="L824" i="1"/>
  <c r="M824" i="1"/>
  <c r="N824" i="1"/>
  <c r="T824" i="1" s="1"/>
  <c r="O824" i="1"/>
  <c r="U824" i="1" s="1"/>
  <c r="R824" i="1"/>
  <c r="S824" i="1"/>
  <c r="J825" i="1"/>
  <c r="P825" i="1" s="1"/>
  <c r="K825" i="1"/>
  <c r="Q825" i="1" s="1"/>
  <c r="L825" i="1"/>
  <c r="M825" i="1"/>
  <c r="N825" i="1"/>
  <c r="T825" i="1" s="1"/>
  <c r="O825" i="1"/>
  <c r="U825" i="1" s="1"/>
  <c r="R825" i="1"/>
  <c r="S825" i="1"/>
  <c r="J826" i="1"/>
  <c r="P826" i="1" s="1"/>
  <c r="K826" i="1"/>
  <c r="Q826" i="1" s="1"/>
  <c r="L826" i="1"/>
  <c r="M826" i="1"/>
  <c r="N826" i="1"/>
  <c r="T826" i="1" s="1"/>
  <c r="O826" i="1"/>
  <c r="U826" i="1" s="1"/>
  <c r="R826" i="1"/>
  <c r="S826" i="1"/>
  <c r="J827" i="1"/>
  <c r="P827" i="1" s="1"/>
  <c r="K827" i="1"/>
  <c r="Q827" i="1" s="1"/>
  <c r="L827" i="1"/>
  <c r="M827" i="1"/>
  <c r="N827" i="1"/>
  <c r="T827" i="1" s="1"/>
  <c r="O827" i="1"/>
  <c r="U827" i="1" s="1"/>
  <c r="R827" i="1"/>
  <c r="S827" i="1"/>
  <c r="J828" i="1"/>
  <c r="P828" i="1" s="1"/>
  <c r="K828" i="1"/>
  <c r="Q828" i="1" s="1"/>
  <c r="L828" i="1"/>
  <c r="M828" i="1"/>
  <c r="N828" i="1"/>
  <c r="T828" i="1" s="1"/>
  <c r="O828" i="1"/>
  <c r="U828" i="1" s="1"/>
  <c r="R828" i="1"/>
  <c r="S828" i="1"/>
  <c r="J829" i="1"/>
  <c r="P829" i="1" s="1"/>
  <c r="K829" i="1"/>
  <c r="Q829" i="1" s="1"/>
  <c r="L829" i="1"/>
  <c r="M829" i="1"/>
  <c r="N829" i="1"/>
  <c r="T829" i="1" s="1"/>
  <c r="O829" i="1"/>
  <c r="U829" i="1" s="1"/>
  <c r="R829" i="1"/>
  <c r="S829" i="1"/>
  <c r="J830" i="1"/>
  <c r="P830" i="1" s="1"/>
  <c r="K830" i="1"/>
  <c r="Q830" i="1" s="1"/>
  <c r="L830" i="1"/>
  <c r="M830" i="1"/>
  <c r="N830" i="1"/>
  <c r="O830" i="1"/>
  <c r="U830" i="1" s="1"/>
  <c r="R830" i="1"/>
  <c r="S830" i="1"/>
  <c r="T830" i="1"/>
  <c r="J831" i="1"/>
  <c r="P831" i="1" s="1"/>
  <c r="K831" i="1"/>
  <c r="Q831" i="1" s="1"/>
  <c r="L831" i="1"/>
  <c r="M831" i="1"/>
  <c r="N831" i="1"/>
  <c r="T831" i="1" s="1"/>
  <c r="O831" i="1"/>
  <c r="U831" i="1" s="1"/>
  <c r="R831" i="1"/>
  <c r="S831" i="1"/>
  <c r="J832" i="1"/>
  <c r="K832" i="1"/>
  <c r="Q832" i="1" s="1"/>
  <c r="L832" i="1"/>
  <c r="R832" i="1" s="1"/>
  <c r="M832" i="1"/>
  <c r="N832" i="1"/>
  <c r="O832" i="1"/>
  <c r="U832" i="1" s="1"/>
  <c r="P832" i="1"/>
  <c r="S832" i="1"/>
  <c r="T832" i="1"/>
  <c r="J833" i="1"/>
  <c r="P833" i="1" s="1"/>
  <c r="K833" i="1"/>
  <c r="Q833" i="1" s="1"/>
  <c r="L833" i="1"/>
  <c r="M833" i="1"/>
  <c r="N833" i="1"/>
  <c r="T833" i="1" s="1"/>
  <c r="O833" i="1"/>
  <c r="U833" i="1" s="1"/>
  <c r="R833" i="1"/>
  <c r="S833" i="1"/>
  <c r="J834" i="1"/>
  <c r="K834" i="1"/>
  <c r="Q834" i="1" s="1"/>
  <c r="L834" i="1"/>
  <c r="R834" i="1" s="1"/>
  <c r="M834" i="1"/>
  <c r="N834" i="1"/>
  <c r="O834" i="1"/>
  <c r="U834" i="1" s="1"/>
  <c r="P834" i="1"/>
  <c r="S834" i="1"/>
  <c r="T834" i="1"/>
  <c r="J835" i="1"/>
  <c r="P835" i="1" s="1"/>
  <c r="K835" i="1"/>
  <c r="Q835" i="1" s="1"/>
  <c r="L835" i="1"/>
  <c r="M835" i="1"/>
  <c r="N835" i="1"/>
  <c r="T835" i="1" s="1"/>
  <c r="O835" i="1"/>
  <c r="U835" i="1" s="1"/>
  <c r="R835" i="1"/>
  <c r="S835" i="1"/>
  <c r="J836" i="1"/>
  <c r="K836" i="1"/>
  <c r="Q836" i="1" s="1"/>
  <c r="L836" i="1"/>
  <c r="R836" i="1" s="1"/>
  <c r="M836" i="1"/>
  <c r="N836" i="1"/>
  <c r="O836" i="1"/>
  <c r="U836" i="1" s="1"/>
  <c r="P836" i="1"/>
  <c r="S836" i="1"/>
  <c r="T836" i="1"/>
  <c r="J837" i="1"/>
  <c r="P837" i="1" s="1"/>
  <c r="K837" i="1"/>
  <c r="Q837" i="1" s="1"/>
  <c r="L837" i="1"/>
  <c r="M837" i="1"/>
  <c r="N837" i="1"/>
  <c r="T837" i="1" s="1"/>
  <c r="O837" i="1"/>
  <c r="U837" i="1" s="1"/>
  <c r="R837" i="1"/>
  <c r="S837" i="1"/>
  <c r="J838" i="1"/>
  <c r="K838" i="1"/>
  <c r="Q838" i="1" s="1"/>
  <c r="L838" i="1"/>
  <c r="R838" i="1" s="1"/>
  <c r="M838" i="1"/>
  <c r="N838" i="1"/>
  <c r="O838" i="1"/>
  <c r="U838" i="1" s="1"/>
  <c r="P838" i="1"/>
  <c r="S838" i="1"/>
  <c r="T838" i="1"/>
  <c r="J839" i="1"/>
  <c r="P839" i="1" s="1"/>
  <c r="K839" i="1"/>
  <c r="Q839" i="1" s="1"/>
  <c r="L839" i="1"/>
  <c r="M839" i="1"/>
  <c r="N839" i="1"/>
  <c r="T839" i="1" s="1"/>
  <c r="O839" i="1"/>
  <c r="U839" i="1" s="1"/>
  <c r="R839" i="1"/>
  <c r="S839" i="1"/>
  <c r="J840" i="1"/>
  <c r="K840" i="1"/>
  <c r="Q840" i="1" s="1"/>
  <c r="L840" i="1"/>
  <c r="R840" i="1" s="1"/>
  <c r="M840" i="1"/>
  <c r="N840" i="1"/>
  <c r="O840" i="1"/>
  <c r="U840" i="1" s="1"/>
  <c r="P840" i="1"/>
  <c r="S840" i="1"/>
  <c r="T840" i="1"/>
  <c r="J841" i="1"/>
  <c r="P841" i="1" s="1"/>
  <c r="K841" i="1"/>
  <c r="Q841" i="1" s="1"/>
  <c r="L841" i="1"/>
  <c r="M841" i="1"/>
  <c r="N841" i="1"/>
  <c r="T841" i="1" s="1"/>
  <c r="O841" i="1"/>
  <c r="U841" i="1" s="1"/>
  <c r="R841" i="1"/>
  <c r="S841" i="1"/>
  <c r="J842" i="1"/>
  <c r="K842" i="1"/>
  <c r="Q842" i="1" s="1"/>
  <c r="L842" i="1"/>
  <c r="R842" i="1" s="1"/>
  <c r="M842" i="1"/>
  <c r="N842" i="1"/>
  <c r="O842" i="1"/>
  <c r="U842" i="1" s="1"/>
  <c r="P842" i="1"/>
  <c r="S842" i="1"/>
  <c r="T842" i="1"/>
  <c r="J843" i="1"/>
  <c r="P843" i="1" s="1"/>
  <c r="K843" i="1"/>
  <c r="Q843" i="1" s="1"/>
  <c r="L843" i="1"/>
  <c r="M843" i="1"/>
  <c r="N843" i="1"/>
  <c r="T843" i="1" s="1"/>
  <c r="O843" i="1"/>
  <c r="U843" i="1" s="1"/>
  <c r="R843" i="1"/>
  <c r="S843" i="1"/>
  <c r="J844" i="1"/>
  <c r="K844" i="1"/>
  <c r="Q844" i="1" s="1"/>
  <c r="L844" i="1"/>
  <c r="R844" i="1" s="1"/>
  <c r="M844" i="1"/>
  <c r="N844" i="1"/>
  <c r="O844" i="1"/>
  <c r="U844" i="1" s="1"/>
  <c r="P844" i="1"/>
  <c r="S844" i="1"/>
  <c r="T844" i="1"/>
  <c r="J845" i="1"/>
  <c r="P845" i="1" s="1"/>
  <c r="K845" i="1"/>
  <c r="Q845" i="1" s="1"/>
  <c r="L845" i="1"/>
  <c r="M845" i="1"/>
  <c r="N845" i="1"/>
  <c r="T845" i="1" s="1"/>
  <c r="O845" i="1"/>
  <c r="U845" i="1" s="1"/>
  <c r="R845" i="1"/>
  <c r="S845" i="1"/>
  <c r="J846" i="1"/>
  <c r="K846" i="1"/>
  <c r="Q846" i="1" s="1"/>
  <c r="L846" i="1"/>
  <c r="R846" i="1" s="1"/>
  <c r="M846" i="1"/>
  <c r="N846" i="1"/>
  <c r="O846" i="1"/>
  <c r="U846" i="1" s="1"/>
  <c r="P846" i="1"/>
  <c r="S846" i="1"/>
  <c r="T846" i="1"/>
  <c r="J847" i="1"/>
  <c r="P847" i="1" s="1"/>
  <c r="K847" i="1"/>
  <c r="Q847" i="1" s="1"/>
  <c r="L847" i="1"/>
  <c r="M847" i="1"/>
  <c r="N847" i="1"/>
  <c r="T847" i="1" s="1"/>
  <c r="O847" i="1"/>
  <c r="U847" i="1" s="1"/>
  <c r="R847" i="1"/>
  <c r="S847" i="1"/>
  <c r="J848" i="1"/>
  <c r="K848" i="1"/>
  <c r="Q848" i="1" s="1"/>
  <c r="L848" i="1"/>
  <c r="R848" i="1" s="1"/>
  <c r="M848" i="1"/>
  <c r="N848" i="1"/>
  <c r="O848" i="1"/>
  <c r="U848" i="1" s="1"/>
  <c r="P848" i="1"/>
  <c r="S848" i="1"/>
  <c r="T848" i="1"/>
  <c r="J849" i="1"/>
  <c r="P849" i="1" s="1"/>
  <c r="K849" i="1"/>
  <c r="Q849" i="1" s="1"/>
  <c r="L849" i="1"/>
  <c r="M849" i="1"/>
  <c r="N849" i="1"/>
  <c r="T849" i="1" s="1"/>
  <c r="O849" i="1"/>
  <c r="U849" i="1" s="1"/>
  <c r="R849" i="1"/>
  <c r="S849" i="1"/>
  <c r="J850" i="1"/>
  <c r="K850" i="1"/>
  <c r="Q850" i="1" s="1"/>
  <c r="L850" i="1"/>
  <c r="R850" i="1" s="1"/>
  <c r="M850" i="1"/>
  <c r="N850" i="1"/>
  <c r="O850" i="1"/>
  <c r="U850" i="1" s="1"/>
  <c r="P850" i="1"/>
  <c r="S850" i="1"/>
  <c r="T850" i="1"/>
  <c r="J851" i="1"/>
  <c r="P851" i="1" s="1"/>
  <c r="K851" i="1"/>
  <c r="Q851" i="1" s="1"/>
  <c r="L851" i="1"/>
  <c r="M851" i="1"/>
  <c r="N851" i="1"/>
  <c r="T851" i="1" s="1"/>
  <c r="O851" i="1"/>
  <c r="U851" i="1" s="1"/>
  <c r="R851" i="1"/>
  <c r="S851" i="1"/>
  <c r="J852" i="1"/>
  <c r="K852" i="1"/>
  <c r="Q852" i="1" s="1"/>
  <c r="L852" i="1"/>
  <c r="R852" i="1" s="1"/>
  <c r="M852" i="1"/>
  <c r="N852" i="1"/>
  <c r="O852" i="1"/>
  <c r="U852" i="1" s="1"/>
  <c r="P852" i="1"/>
  <c r="S852" i="1"/>
  <c r="T852" i="1"/>
  <c r="J853" i="1"/>
  <c r="P853" i="1" s="1"/>
  <c r="K853" i="1"/>
  <c r="Q853" i="1" s="1"/>
  <c r="L853" i="1"/>
  <c r="M853" i="1"/>
  <c r="N853" i="1"/>
  <c r="T853" i="1" s="1"/>
  <c r="O853" i="1"/>
  <c r="U853" i="1" s="1"/>
  <c r="R853" i="1"/>
  <c r="S853" i="1"/>
  <c r="J854" i="1"/>
  <c r="K854" i="1"/>
  <c r="Q854" i="1" s="1"/>
  <c r="L854" i="1"/>
  <c r="R854" i="1" s="1"/>
  <c r="M854" i="1"/>
  <c r="N854" i="1"/>
  <c r="O854" i="1"/>
  <c r="U854" i="1" s="1"/>
  <c r="P854" i="1"/>
  <c r="S854" i="1"/>
  <c r="T854" i="1"/>
  <c r="J855" i="1"/>
  <c r="P855" i="1" s="1"/>
  <c r="K855" i="1"/>
  <c r="Q855" i="1" s="1"/>
  <c r="L855" i="1"/>
  <c r="M855" i="1"/>
  <c r="N855" i="1"/>
  <c r="T855" i="1" s="1"/>
  <c r="O855" i="1"/>
  <c r="U855" i="1" s="1"/>
  <c r="R855" i="1"/>
  <c r="S855" i="1"/>
  <c r="J856" i="1"/>
  <c r="K856" i="1"/>
  <c r="Q856" i="1" s="1"/>
  <c r="L856" i="1"/>
  <c r="R856" i="1" s="1"/>
  <c r="M856" i="1"/>
  <c r="N856" i="1"/>
  <c r="O856" i="1"/>
  <c r="U856" i="1" s="1"/>
  <c r="P856" i="1"/>
  <c r="S856" i="1"/>
  <c r="T856" i="1"/>
  <c r="J857" i="1"/>
  <c r="P857" i="1" s="1"/>
  <c r="K857" i="1"/>
  <c r="Q857" i="1" s="1"/>
  <c r="L857" i="1"/>
  <c r="M857" i="1"/>
  <c r="N857" i="1"/>
  <c r="T857" i="1" s="1"/>
  <c r="O857" i="1"/>
  <c r="U857" i="1" s="1"/>
  <c r="R857" i="1"/>
  <c r="S857" i="1"/>
  <c r="J858" i="1"/>
  <c r="K858" i="1"/>
  <c r="Q858" i="1" s="1"/>
  <c r="L858" i="1"/>
  <c r="R858" i="1" s="1"/>
  <c r="M858" i="1"/>
  <c r="N858" i="1"/>
  <c r="O858" i="1"/>
  <c r="U858" i="1" s="1"/>
  <c r="P858" i="1"/>
  <c r="S858" i="1"/>
  <c r="T858" i="1"/>
  <c r="J859" i="1"/>
  <c r="P859" i="1" s="1"/>
  <c r="K859" i="1"/>
  <c r="Q859" i="1" s="1"/>
  <c r="L859" i="1"/>
  <c r="M859" i="1"/>
  <c r="N859" i="1"/>
  <c r="T859" i="1" s="1"/>
  <c r="O859" i="1"/>
  <c r="U859" i="1" s="1"/>
  <c r="R859" i="1"/>
  <c r="S859" i="1"/>
  <c r="J860" i="1"/>
  <c r="K860" i="1"/>
  <c r="Q860" i="1" s="1"/>
  <c r="L860" i="1"/>
  <c r="R860" i="1" s="1"/>
  <c r="M860" i="1"/>
  <c r="N860" i="1"/>
  <c r="O860" i="1"/>
  <c r="U860" i="1" s="1"/>
  <c r="P860" i="1"/>
  <c r="S860" i="1"/>
  <c r="T860" i="1"/>
  <c r="J861" i="1"/>
  <c r="P861" i="1" s="1"/>
  <c r="K861" i="1"/>
  <c r="Q861" i="1" s="1"/>
  <c r="L861" i="1"/>
  <c r="M861" i="1"/>
  <c r="N861" i="1"/>
  <c r="T861" i="1" s="1"/>
  <c r="O861" i="1"/>
  <c r="U861" i="1" s="1"/>
  <c r="R861" i="1"/>
  <c r="S861" i="1"/>
  <c r="J862" i="1"/>
  <c r="K862" i="1"/>
  <c r="Q862" i="1" s="1"/>
  <c r="L862" i="1"/>
  <c r="R862" i="1" s="1"/>
  <c r="M862" i="1"/>
  <c r="N862" i="1"/>
  <c r="O862" i="1"/>
  <c r="U862" i="1" s="1"/>
  <c r="P862" i="1"/>
  <c r="S862" i="1"/>
  <c r="T862" i="1"/>
  <c r="J863" i="1"/>
  <c r="P863" i="1" s="1"/>
  <c r="K863" i="1"/>
  <c r="Q863" i="1" s="1"/>
  <c r="L863" i="1"/>
  <c r="M863" i="1"/>
  <c r="N863" i="1"/>
  <c r="T863" i="1" s="1"/>
  <c r="O863" i="1"/>
  <c r="U863" i="1" s="1"/>
  <c r="R863" i="1"/>
  <c r="S863" i="1"/>
  <c r="J864" i="1"/>
  <c r="K864" i="1"/>
  <c r="Q864" i="1" s="1"/>
  <c r="L864" i="1"/>
  <c r="R864" i="1" s="1"/>
  <c r="M864" i="1"/>
  <c r="N864" i="1"/>
  <c r="O864" i="1"/>
  <c r="U864" i="1" s="1"/>
  <c r="P864" i="1"/>
  <c r="S864" i="1"/>
  <c r="T864" i="1"/>
  <c r="J865" i="1"/>
  <c r="P865" i="1" s="1"/>
  <c r="K865" i="1"/>
  <c r="Q865" i="1" s="1"/>
  <c r="L865" i="1"/>
  <c r="M865" i="1"/>
  <c r="N865" i="1"/>
  <c r="T865" i="1" s="1"/>
  <c r="O865" i="1"/>
  <c r="U865" i="1" s="1"/>
  <c r="R865" i="1"/>
  <c r="S865" i="1"/>
  <c r="J866" i="1"/>
  <c r="K866" i="1"/>
  <c r="Q866" i="1" s="1"/>
  <c r="L866" i="1"/>
  <c r="R866" i="1" s="1"/>
  <c r="M866" i="1"/>
  <c r="N866" i="1"/>
  <c r="O866" i="1"/>
  <c r="U866" i="1" s="1"/>
  <c r="P866" i="1"/>
  <c r="S866" i="1"/>
  <c r="T866" i="1"/>
  <c r="J867" i="1"/>
  <c r="P867" i="1" s="1"/>
  <c r="K867" i="1"/>
  <c r="Q867" i="1" s="1"/>
  <c r="L867" i="1"/>
  <c r="M867" i="1"/>
  <c r="N867" i="1"/>
  <c r="T867" i="1" s="1"/>
  <c r="O867" i="1"/>
  <c r="U867" i="1" s="1"/>
  <c r="R867" i="1"/>
  <c r="S867" i="1"/>
  <c r="J868" i="1"/>
  <c r="K868" i="1"/>
  <c r="Q868" i="1" s="1"/>
  <c r="L868" i="1"/>
  <c r="R868" i="1" s="1"/>
  <c r="M868" i="1"/>
  <c r="N868" i="1"/>
  <c r="O868" i="1"/>
  <c r="U868" i="1" s="1"/>
  <c r="P868" i="1"/>
  <c r="S868" i="1"/>
  <c r="T868" i="1"/>
  <c r="J869" i="1"/>
  <c r="P869" i="1" s="1"/>
  <c r="K869" i="1"/>
  <c r="Q869" i="1" s="1"/>
  <c r="L869" i="1"/>
  <c r="M869" i="1"/>
  <c r="N869" i="1"/>
  <c r="T869" i="1" s="1"/>
  <c r="O869" i="1"/>
  <c r="U869" i="1" s="1"/>
  <c r="R869" i="1"/>
  <c r="S869" i="1"/>
  <c r="J870" i="1"/>
  <c r="K870" i="1"/>
  <c r="Q870" i="1" s="1"/>
  <c r="L870" i="1"/>
  <c r="R870" i="1" s="1"/>
  <c r="M870" i="1"/>
  <c r="N870" i="1"/>
  <c r="O870" i="1"/>
  <c r="U870" i="1" s="1"/>
  <c r="P870" i="1"/>
  <c r="S870" i="1"/>
  <c r="T870" i="1"/>
  <c r="J871" i="1"/>
  <c r="P871" i="1" s="1"/>
  <c r="K871" i="1"/>
  <c r="Q871" i="1" s="1"/>
  <c r="L871" i="1"/>
  <c r="M871" i="1"/>
  <c r="N871" i="1"/>
  <c r="T871" i="1" s="1"/>
  <c r="O871" i="1"/>
  <c r="U871" i="1" s="1"/>
  <c r="R871" i="1"/>
  <c r="S871" i="1"/>
  <c r="J872" i="1"/>
  <c r="K872" i="1"/>
  <c r="Q872" i="1" s="1"/>
  <c r="L872" i="1"/>
  <c r="R872" i="1" s="1"/>
  <c r="M872" i="1"/>
  <c r="N872" i="1"/>
  <c r="O872" i="1"/>
  <c r="U872" i="1" s="1"/>
  <c r="P872" i="1"/>
  <c r="S872" i="1"/>
  <c r="T872" i="1"/>
  <c r="J873" i="1"/>
  <c r="P873" i="1" s="1"/>
  <c r="K873" i="1"/>
  <c r="L873" i="1"/>
  <c r="M873" i="1"/>
  <c r="S873" i="1" s="1"/>
  <c r="N873" i="1"/>
  <c r="T873" i="1" s="1"/>
  <c r="O873" i="1"/>
  <c r="Q873" i="1"/>
  <c r="R873" i="1"/>
  <c r="U873" i="1"/>
  <c r="J874" i="1"/>
  <c r="P874" i="1" s="1"/>
  <c r="K874" i="1"/>
  <c r="L874" i="1"/>
  <c r="M874" i="1"/>
  <c r="S874" i="1" s="1"/>
  <c r="N874" i="1"/>
  <c r="T874" i="1" s="1"/>
  <c r="O874" i="1"/>
  <c r="Q874" i="1"/>
  <c r="R874" i="1"/>
  <c r="U874" i="1"/>
  <c r="J875" i="1"/>
  <c r="P875" i="1" s="1"/>
  <c r="K875" i="1"/>
  <c r="L875" i="1"/>
  <c r="M875" i="1"/>
  <c r="S875" i="1" s="1"/>
  <c r="N875" i="1"/>
  <c r="T875" i="1" s="1"/>
  <c r="O875" i="1"/>
  <c r="Q875" i="1"/>
  <c r="R875" i="1"/>
  <c r="U875" i="1"/>
  <c r="J876" i="1"/>
  <c r="P876" i="1" s="1"/>
  <c r="K876" i="1"/>
  <c r="L876" i="1"/>
  <c r="M876" i="1"/>
  <c r="S876" i="1" s="1"/>
  <c r="N876" i="1"/>
  <c r="T876" i="1" s="1"/>
  <c r="O876" i="1"/>
  <c r="Q876" i="1"/>
  <c r="R876" i="1"/>
  <c r="U876" i="1"/>
  <c r="J877" i="1"/>
  <c r="P877" i="1" s="1"/>
  <c r="K877" i="1"/>
  <c r="L877" i="1"/>
  <c r="M877" i="1"/>
  <c r="S877" i="1" s="1"/>
  <c r="N877" i="1"/>
  <c r="T877" i="1" s="1"/>
  <c r="O877" i="1"/>
  <c r="Q877" i="1"/>
  <c r="R877" i="1"/>
  <c r="U877" i="1"/>
  <c r="J878" i="1"/>
  <c r="P878" i="1" s="1"/>
  <c r="K878" i="1"/>
  <c r="L878" i="1"/>
  <c r="M878" i="1"/>
  <c r="S878" i="1" s="1"/>
  <c r="N878" i="1"/>
  <c r="T878" i="1" s="1"/>
  <c r="O878" i="1"/>
  <c r="Q878" i="1"/>
  <c r="R878" i="1"/>
  <c r="U878" i="1"/>
  <c r="J879" i="1"/>
  <c r="P879" i="1" s="1"/>
  <c r="K879" i="1"/>
  <c r="L879" i="1"/>
  <c r="M879" i="1"/>
  <c r="S879" i="1" s="1"/>
  <c r="N879" i="1"/>
  <c r="T879" i="1" s="1"/>
  <c r="O879" i="1"/>
  <c r="Q879" i="1"/>
  <c r="R879" i="1"/>
  <c r="U879" i="1"/>
  <c r="J880" i="1"/>
  <c r="P880" i="1" s="1"/>
  <c r="K880" i="1"/>
  <c r="L880" i="1"/>
  <c r="M880" i="1"/>
  <c r="S880" i="1" s="1"/>
  <c r="N880" i="1"/>
  <c r="T880" i="1" s="1"/>
  <c r="O880" i="1"/>
  <c r="Q880" i="1"/>
  <c r="R880" i="1"/>
  <c r="U880" i="1"/>
  <c r="J881" i="1"/>
  <c r="P881" i="1" s="1"/>
  <c r="K881" i="1"/>
  <c r="L881" i="1"/>
  <c r="M881" i="1"/>
  <c r="S881" i="1" s="1"/>
  <c r="N881" i="1"/>
  <c r="T881" i="1" s="1"/>
  <c r="O881" i="1"/>
  <c r="Q881" i="1"/>
  <c r="R881" i="1"/>
  <c r="U881" i="1"/>
  <c r="J882" i="1"/>
  <c r="P882" i="1" s="1"/>
  <c r="K882" i="1"/>
  <c r="L882" i="1"/>
  <c r="M882" i="1"/>
  <c r="S882" i="1" s="1"/>
  <c r="N882" i="1"/>
  <c r="T882" i="1" s="1"/>
  <c r="O882" i="1"/>
  <c r="Q882" i="1"/>
  <c r="R882" i="1"/>
  <c r="U882" i="1"/>
  <c r="J883" i="1"/>
  <c r="P883" i="1" s="1"/>
  <c r="K883" i="1"/>
  <c r="L883" i="1"/>
  <c r="M883" i="1"/>
  <c r="S883" i="1" s="1"/>
  <c r="N883" i="1"/>
  <c r="T883" i="1" s="1"/>
  <c r="O883" i="1"/>
  <c r="Q883" i="1"/>
  <c r="R883" i="1"/>
  <c r="U883" i="1"/>
  <c r="J884" i="1"/>
  <c r="P884" i="1" s="1"/>
  <c r="K884" i="1"/>
  <c r="L884" i="1"/>
  <c r="M884" i="1"/>
  <c r="S884" i="1" s="1"/>
  <c r="N884" i="1"/>
  <c r="T884" i="1" s="1"/>
  <c r="O884" i="1"/>
  <c r="Q884" i="1"/>
  <c r="R884" i="1"/>
  <c r="U884" i="1"/>
  <c r="J885" i="1"/>
  <c r="P885" i="1" s="1"/>
  <c r="K885" i="1"/>
  <c r="L885" i="1"/>
  <c r="M885" i="1"/>
  <c r="S885" i="1" s="1"/>
  <c r="N885" i="1"/>
  <c r="T885" i="1" s="1"/>
  <c r="O885" i="1"/>
  <c r="Q885" i="1"/>
  <c r="R885" i="1"/>
  <c r="U885" i="1"/>
  <c r="J886" i="1"/>
  <c r="P886" i="1" s="1"/>
  <c r="K886" i="1"/>
  <c r="L886" i="1"/>
  <c r="M886" i="1"/>
  <c r="S886" i="1" s="1"/>
  <c r="N886" i="1"/>
  <c r="T886" i="1" s="1"/>
  <c r="O886" i="1"/>
  <c r="Q886" i="1"/>
  <c r="R886" i="1"/>
  <c r="U886" i="1"/>
  <c r="J887" i="1"/>
  <c r="P887" i="1" s="1"/>
  <c r="K887" i="1"/>
  <c r="L887" i="1"/>
  <c r="M887" i="1"/>
  <c r="S887" i="1" s="1"/>
  <c r="N887" i="1"/>
  <c r="T887" i="1" s="1"/>
  <c r="O887" i="1"/>
  <c r="Q887" i="1"/>
  <c r="R887" i="1"/>
  <c r="U887" i="1"/>
  <c r="J888" i="1"/>
  <c r="P888" i="1" s="1"/>
  <c r="K888" i="1"/>
  <c r="L888" i="1"/>
  <c r="M888" i="1"/>
  <c r="S888" i="1" s="1"/>
  <c r="N888" i="1"/>
  <c r="T888" i="1" s="1"/>
  <c r="O888" i="1"/>
  <c r="Q888" i="1"/>
  <c r="R888" i="1"/>
  <c r="U888" i="1"/>
  <c r="J889" i="1"/>
  <c r="P889" i="1" s="1"/>
  <c r="K889" i="1"/>
  <c r="L889" i="1"/>
  <c r="M889" i="1"/>
  <c r="S889" i="1" s="1"/>
  <c r="N889" i="1"/>
  <c r="T889" i="1" s="1"/>
  <c r="O889" i="1"/>
  <c r="Q889" i="1"/>
  <c r="R889" i="1"/>
  <c r="U889" i="1"/>
  <c r="J890" i="1"/>
  <c r="P890" i="1" s="1"/>
  <c r="K890" i="1"/>
  <c r="L890" i="1"/>
  <c r="M890" i="1"/>
  <c r="S890" i="1" s="1"/>
  <c r="N890" i="1"/>
  <c r="T890" i="1" s="1"/>
  <c r="O890" i="1"/>
  <c r="Q890" i="1"/>
  <c r="R890" i="1"/>
  <c r="U890" i="1"/>
  <c r="J891" i="1"/>
  <c r="P891" i="1" s="1"/>
  <c r="K891" i="1"/>
  <c r="L891" i="1"/>
  <c r="M891" i="1"/>
  <c r="S891" i="1" s="1"/>
  <c r="N891" i="1"/>
  <c r="T891" i="1" s="1"/>
  <c r="O891" i="1"/>
  <c r="Q891" i="1"/>
  <c r="R891" i="1"/>
  <c r="U891" i="1"/>
  <c r="J892" i="1"/>
  <c r="P892" i="1" s="1"/>
  <c r="K892" i="1"/>
  <c r="L892" i="1"/>
  <c r="M892" i="1"/>
  <c r="S892" i="1" s="1"/>
  <c r="N892" i="1"/>
  <c r="T892" i="1" s="1"/>
  <c r="O892" i="1"/>
  <c r="Q892" i="1"/>
  <c r="R892" i="1"/>
  <c r="U892" i="1"/>
  <c r="J893" i="1"/>
  <c r="P893" i="1" s="1"/>
  <c r="K893" i="1"/>
  <c r="L893" i="1"/>
  <c r="M893" i="1"/>
  <c r="S893" i="1" s="1"/>
  <c r="N893" i="1"/>
  <c r="T893" i="1" s="1"/>
  <c r="O893" i="1"/>
  <c r="Q893" i="1"/>
  <c r="R893" i="1"/>
  <c r="U893" i="1"/>
  <c r="J894" i="1"/>
  <c r="P894" i="1" s="1"/>
  <c r="K894" i="1"/>
  <c r="L894" i="1"/>
  <c r="M894" i="1"/>
  <c r="S894" i="1" s="1"/>
  <c r="N894" i="1"/>
  <c r="T894" i="1" s="1"/>
  <c r="O894" i="1"/>
  <c r="Q894" i="1"/>
  <c r="R894" i="1"/>
  <c r="U894" i="1"/>
  <c r="J895" i="1"/>
  <c r="P895" i="1" s="1"/>
  <c r="K895" i="1"/>
  <c r="L895" i="1"/>
  <c r="M895" i="1"/>
  <c r="S895" i="1" s="1"/>
  <c r="N895" i="1"/>
  <c r="T895" i="1" s="1"/>
  <c r="O895" i="1"/>
  <c r="Q895" i="1"/>
  <c r="R895" i="1"/>
  <c r="U895" i="1"/>
  <c r="J896" i="1"/>
  <c r="P896" i="1" s="1"/>
  <c r="K896" i="1"/>
  <c r="L896" i="1"/>
  <c r="M896" i="1"/>
  <c r="S896" i="1" s="1"/>
  <c r="N896" i="1"/>
  <c r="T896" i="1" s="1"/>
  <c r="O896" i="1"/>
  <c r="Q896" i="1"/>
  <c r="R896" i="1"/>
  <c r="U896" i="1"/>
  <c r="J897" i="1"/>
  <c r="P897" i="1" s="1"/>
  <c r="K897" i="1"/>
  <c r="L897" i="1"/>
  <c r="M897" i="1"/>
  <c r="S897" i="1" s="1"/>
  <c r="N897" i="1"/>
  <c r="T897" i="1" s="1"/>
  <c r="O897" i="1"/>
  <c r="Q897" i="1"/>
  <c r="R897" i="1"/>
  <c r="U897" i="1"/>
  <c r="J898" i="1"/>
  <c r="P898" i="1" s="1"/>
  <c r="K898" i="1"/>
  <c r="L898" i="1"/>
  <c r="M898" i="1"/>
  <c r="S898" i="1" s="1"/>
  <c r="N898" i="1"/>
  <c r="T898" i="1" s="1"/>
  <c r="O898" i="1"/>
  <c r="Q898" i="1"/>
  <c r="R898" i="1"/>
  <c r="U898" i="1"/>
  <c r="J899" i="1"/>
  <c r="P899" i="1" s="1"/>
  <c r="K899" i="1"/>
  <c r="L899" i="1"/>
  <c r="M899" i="1"/>
  <c r="S899" i="1" s="1"/>
  <c r="N899" i="1"/>
  <c r="T899" i="1" s="1"/>
  <c r="O899" i="1"/>
  <c r="Q899" i="1"/>
  <c r="R899" i="1"/>
  <c r="U899" i="1"/>
  <c r="J900" i="1"/>
  <c r="P900" i="1" s="1"/>
  <c r="K900" i="1"/>
  <c r="L900" i="1"/>
  <c r="M900" i="1"/>
  <c r="S900" i="1" s="1"/>
  <c r="N900" i="1"/>
  <c r="T900" i="1" s="1"/>
  <c r="O900" i="1"/>
  <c r="Q900" i="1"/>
  <c r="R900" i="1"/>
  <c r="U900" i="1"/>
  <c r="J901" i="1"/>
  <c r="P901" i="1" s="1"/>
  <c r="K901" i="1"/>
  <c r="L901" i="1"/>
  <c r="M901" i="1"/>
  <c r="S901" i="1" s="1"/>
  <c r="N901" i="1"/>
  <c r="T901" i="1" s="1"/>
  <c r="O901" i="1"/>
  <c r="Q901" i="1"/>
  <c r="R901" i="1"/>
  <c r="U901" i="1"/>
  <c r="J902" i="1"/>
  <c r="P902" i="1" s="1"/>
  <c r="K902" i="1"/>
  <c r="L902" i="1"/>
  <c r="M902" i="1"/>
  <c r="S902" i="1" s="1"/>
  <c r="N902" i="1"/>
  <c r="T902" i="1" s="1"/>
  <c r="O902" i="1"/>
  <c r="Q902" i="1"/>
  <c r="R902" i="1"/>
  <c r="U902" i="1"/>
  <c r="J903" i="1"/>
  <c r="P903" i="1" s="1"/>
  <c r="K903" i="1"/>
  <c r="L903" i="1"/>
  <c r="M903" i="1"/>
  <c r="S903" i="1" s="1"/>
  <c r="N903" i="1"/>
  <c r="T903" i="1" s="1"/>
  <c r="O903" i="1"/>
  <c r="Q903" i="1"/>
  <c r="R903" i="1"/>
  <c r="U903" i="1"/>
  <c r="J904" i="1"/>
  <c r="P904" i="1" s="1"/>
  <c r="K904" i="1"/>
  <c r="L904" i="1"/>
  <c r="M904" i="1"/>
  <c r="S904" i="1" s="1"/>
  <c r="N904" i="1"/>
  <c r="T904" i="1" s="1"/>
  <c r="O904" i="1"/>
  <c r="Q904" i="1"/>
  <c r="R904" i="1"/>
  <c r="U904" i="1"/>
  <c r="J905" i="1"/>
  <c r="P905" i="1" s="1"/>
  <c r="K905" i="1"/>
  <c r="L905" i="1"/>
  <c r="M905" i="1"/>
  <c r="S905" i="1" s="1"/>
  <c r="N905" i="1"/>
  <c r="T905" i="1" s="1"/>
  <c r="O905" i="1"/>
  <c r="Q905" i="1"/>
  <c r="R905" i="1"/>
  <c r="U905" i="1"/>
  <c r="J906" i="1"/>
  <c r="P906" i="1" s="1"/>
  <c r="K906" i="1"/>
  <c r="L906" i="1"/>
  <c r="M906" i="1"/>
  <c r="S906" i="1" s="1"/>
  <c r="N906" i="1"/>
  <c r="T906" i="1" s="1"/>
  <c r="O906" i="1"/>
  <c r="Q906" i="1"/>
  <c r="R906" i="1"/>
  <c r="U906" i="1"/>
  <c r="J907" i="1"/>
  <c r="P907" i="1" s="1"/>
  <c r="K907" i="1"/>
  <c r="L907" i="1"/>
  <c r="M907" i="1"/>
  <c r="S907" i="1" s="1"/>
  <c r="N907" i="1"/>
  <c r="T907" i="1" s="1"/>
  <c r="O907" i="1"/>
  <c r="Q907" i="1"/>
  <c r="R907" i="1"/>
  <c r="U907" i="1"/>
  <c r="J908" i="1"/>
  <c r="P908" i="1" s="1"/>
  <c r="K908" i="1"/>
  <c r="L908" i="1"/>
  <c r="M908" i="1"/>
  <c r="S908" i="1" s="1"/>
  <c r="N908" i="1"/>
  <c r="T908" i="1" s="1"/>
  <c r="O908" i="1"/>
  <c r="Q908" i="1"/>
  <c r="R908" i="1"/>
  <c r="U908" i="1"/>
  <c r="J909" i="1"/>
  <c r="P909" i="1" s="1"/>
  <c r="K909" i="1"/>
  <c r="L909" i="1"/>
  <c r="M909" i="1"/>
  <c r="S909" i="1" s="1"/>
  <c r="N909" i="1"/>
  <c r="T909" i="1" s="1"/>
  <c r="O909" i="1"/>
  <c r="Q909" i="1"/>
  <c r="R909" i="1"/>
  <c r="U909" i="1"/>
  <c r="J910" i="1"/>
  <c r="P910" i="1" s="1"/>
  <c r="K910" i="1"/>
  <c r="L910" i="1"/>
  <c r="M910" i="1"/>
  <c r="S910" i="1" s="1"/>
  <c r="N910" i="1"/>
  <c r="T910" i="1" s="1"/>
  <c r="O910" i="1"/>
  <c r="Q910" i="1"/>
  <c r="R910" i="1"/>
  <c r="U910" i="1"/>
  <c r="J911" i="1"/>
  <c r="P911" i="1" s="1"/>
  <c r="K911" i="1"/>
  <c r="L911" i="1"/>
  <c r="M911" i="1"/>
  <c r="S911" i="1" s="1"/>
  <c r="N911" i="1"/>
  <c r="T911" i="1" s="1"/>
  <c r="O911" i="1"/>
  <c r="Q911" i="1"/>
  <c r="R911" i="1"/>
  <c r="U911" i="1"/>
  <c r="J912" i="1"/>
  <c r="P912" i="1" s="1"/>
  <c r="K912" i="1"/>
  <c r="L912" i="1"/>
  <c r="M912" i="1"/>
  <c r="S912" i="1" s="1"/>
  <c r="N912" i="1"/>
  <c r="T912" i="1" s="1"/>
  <c r="O912" i="1"/>
  <c r="Q912" i="1"/>
  <c r="R912" i="1"/>
  <c r="U912" i="1"/>
  <c r="J913" i="1"/>
  <c r="P913" i="1" s="1"/>
  <c r="K913" i="1"/>
  <c r="L913" i="1"/>
  <c r="M913" i="1"/>
  <c r="S913" i="1" s="1"/>
  <c r="N913" i="1"/>
  <c r="T913" i="1" s="1"/>
  <c r="O913" i="1"/>
  <c r="Q913" i="1"/>
  <c r="R913" i="1"/>
  <c r="U913" i="1"/>
  <c r="J914" i="1"/>
  <c r="P914" i="1" s="1"/>
  <c r="K914" i="1"/>
  <c r="L914" i="1"/>
  <c r="M914" i="1"/>
  <c r="S914" i="1" s="1"/>
  <c r="N914" i="1"/>
  <c r="T914" i="1" s="1"/>
  <c r="O914" i="1"/>
  <c r="Q914" i="1"/>
  <c r="R914" i="1"/>
  <c r="U914" i="1"/>
  <c r="J915" i="1"/>
  <c r="P915" i="1" s="1"/>
  <c r="K915" i="1"/>
  <c r="L915" i="1"/>
  <c r="M915" i="1"/>
  <c r="S915" i="1" s="1"/>
  <c r="N915" i="1"/>
  <c r="T915" i="1" s="1"/>
  <c r="O915" i="1"/>
  <c r="Q915" i="1"/>
  <c r="R915" i="1"/>
  <c r="U915" i="1"/>
  <c r="J916" i="1"/>
  <c r="P916" i="1" s="1"/>
  <c r="K916" i="1"/>
  <c r="L916" i="1"/>
  <c r="M916" i="1"/>
  <c r="S916" i="1" s="1"/>
  <c r="N916" i="1"/>
  <c r="T916" i="1" s="1"/>
  <c r="O916" i="1"/>
  <c r="Q916" i="1"/>
  <c r="R916" i="1"/>
  <c r="U916" i="1"/>
  <c r="J917" i="1"/>
  <c r="P917" i="1" s="1"/>
  <c r="K917" i="1"/>
  <c r="L917" i="1"/>
  <c r="M917" i="1"/>
  <c r="S917" i="1" s="1"/>
  <c r="N917" i="1"/>
  <c r="T917" i="1" s="1"/>
  <c r="O917" i="1"/>
  <c r="Q917" i="1"/>
  <c r="R917" i="1"/>
  <c r="U917" i="1"/>
  <c r="J918" i="1"/>
  <c r="P918" i="1" s="1"/>
  <c r="K918" i="1"/>
  <c r="L918" i="1"/>
  <c r="M918" i="1"/>
  <c r="S918" i="1" s="1"/>
  <c r="N918" i="1"/>
  <c r="T918" i="1" s="1"/>
  <c r="O918" i="1"/>
  <c r="Q918" i="1"/>
  <c r="R918" i="1"/>
  <c r="U918" i="1"/>
  <c r="J919" i="1"/>
  <c r="P919" i="1" s="1"/>
  <c r="K919" i="1"/>
  <c r="L919" i="1"/>
  <c r="M919" i="1"/>
  <c r="S919" i="1" s="1"/>
  <c r="N919" i="1"/>
  <c r="T919" i="1" s="1"/>
  <c r="O919" i="1"/>
  <c r="Q919" i="1"/>
  <c r="R919" i="1"/>
  <c r="U919" i="1"/>
  <c r="J920" i="1"/>
  <c r="P920" i="1" s="1"/>
  <c r="K920" i="1"/>
  <c r="L920" i="1"/>
  <c r="M920" i="1"/>
  <c r="S920" i="1" s="1"/>
  <c r="N920" i="1"/>
  <c r="T920" i="1" s="1"/>
  <c r="O920" i="1"/>
  <c r="Q920" i="1"/>
  <c r="R920" i="1"/>
  <c r="U920" i="1"/>
  <c r="J921" i="1"/>
  <c r="P921" i="1" s="1"/>
  <c r="K921" i="1"/>
  <c r="L921" i="1"/>
  <c r="M921" i="1"/>
  <c r="S921" i="1" s="1"/>
  <c r="N921" i="1"/>
  <c r="T921" i="1" s="1"/>
  <c r="O921" i="1"/>
  <c r="Q921" i="1"/>
  <c r="R921" i="1"/>
  <c r="U921" i="1"/>
  <c r="J922" i="1"/>
  <c r="P922" i="1" s="1"/>
  <c r="K922" i="1"/>
  <c r="L922" i="1"/>
  <c r="M922" i="1"/>
  <c r="S922" i="1" s="1"/>
  <c r="N922" i="1"/>
  <c r="T922" i="1" s="1"/>
  <c r="O922" i="1"/>
  <c r="Q922" i="1"/>
  <c r="R922" i="1"/>
  <c r="U922" i="1"/>
  <c r="J923" i="1"/>
  <c r="P923" i="1" s="1"/>
  <c r="K923" i="1"/>
  <c r="L923" i="1"/>
  <c r="M923" i="1"/>
  <c r="S923" i="1" s="1"/>
  <c r="N923" i="1"/>
  <c r="T923" i="1" s="1"/>
  <c r="O923" i="1"/>
  <c r="Q923" i="1"/>
  <c r="R923" i="1"/>
  <c r="U923" i="1"/>
  <c r="J924" i="1"/>
  <c r="P924" i="1" s="1"/>
  <c r="K924" i="1"/>
  <c r="L924" i="1"/>
  <c r="M924" i="1"/>
  <c r="S924" i="1" s="1"/>
  <c r="N924" i="1"/>
  <c r="T924" i="1" s="1"/>
  <c r="O924" i="1"/>
  <c r="Q924" i="1"/>
  <c r="R924" i="1"/>
  <c r="U924" i="1"/>
  <c r="J925" i="1"/>
  <c r="P925" i="1" s="1"/>
  <c r="K925" i="1"/>
  <c r="L925" i="1"/>
  <c r="M925" i="1"/>
  <c r="S925" i="1" s="1"/>
  <c r="N925" i="1"/>
  <c r="T925" i="1" s="1"/>
  <c r="O925" i="1"/>
  <c r="Q925" i="1"/>
  <c r="R925" i="1"/>
  <c r="U925" i="1"/>
  <c r="J926" i="1"/>
  <c r="P926" i="1" s="1"/>
  <c r="K926" i="1"/>
  <c r="L926" i="1"/>
  <c r="M926" i="1"/>
  <c r="S926" i="1" s="1"/>
  <c r="N926" i="1"/>
  <c r="T926" i="1" s="1"/>
  <c r="O926" i="1"/>
  <c r="Q926" i="1"/>
  <c r="R926" i="1"/>
  <c r="U926" i="1"/>
  <c r="J927" i="1"/>
  <c r="P927" i="1" s="1"/>
  <c r="K927" i="1"/>
  <c r="L927" i="1"/>
  <c r="M927" i="1"/>
  <c r="S927" i="1" s="1"/>
  <c r="N927" i="1"/>
  <c r="T927" i="1" s="1"/>
  <c r="O927" i="1"/>
  <c r="Q927" i="1"/>
  <c r="R927" i="1"/>
  <c r="U927" i="1"/>
  <c r="J928" i="1"/>
  <c r="P928" i="1" s="1"/>
  <c r="K928" i="1"/>
  <c r="L928" i="1"/>
  <c r="M928" i="1"/>
  <c r="S928" i="1" s="1"/>
  <c r="N928" i="1"/>
  <c r="T928" i="1" s="1"/>
  <c r="O928" i="1"/>
  <c r="Q928" i="1"/>
  <c r="R928" i="1"/>
  <c r="U928" i="1"/>
  <c r="J929" i="1"/>
  <c r="P929" i="1" s="1"/>
  <c r="K929" i="1"/>
  <c r="L929" i="1"/>
  <c r="M929" i="1"/>
  <c r="S929" i="1" s="1"/>
  <c r="N929" i="1"/>
  <c r="T929" i="1" s="1"/>
  <c r="O929" i="1"/>
  <c r="Q929" i="1"/>
  <c r="R929" i="1"/>
  <c r="U929" i="1"/>
  <c r="J930" i="1"/>
  <c r="P930" i="1" s="1"/>
  <c r="K930" i="1"/>
  <c r="L930" i="1"/>
  <c r="M930" i="1"/>
  <c r="S930" i="1" s="1"/>
  <c r="N930" i="1"/>
  <c r="T930" i="1" s="1"/>
  <c r="O930" i="1"/>
  <c r="Q930" i="1"/>
  <c r="R930" i="1"/>
  <c r="U930" i="1"/>
  <c r="J931" i="1"/>
  <c r="P931" i="1" s="1"/>
  <c r="K931" i="1"/>
  <c r="L931" i="1"/>
  <c r="M931" i="1"/>
  <c r="S931" i="1" s="1"/>
  <c r="N931" i="1"/>
  <c r="T931" i="1" s="1"/>
  <c r="O931" i="1"/>
  <c r="Q931" i="1"/>
  <c r="R931" i="1"/>
  <c r="U931" i="1"/>
  <c r="J932" i="1"/>
  <c r="P932" i="1" s="1"/>
  <c r="K932" i="1"/>
  <c r="L932" i="1"/>
  <c r="M932" i="1"/>
  <c r="S932" i="1" s="1"/>
  <c r="N932" i="1"/>
  <c r="T932" i="1" s="1"/>
  <c r="O932" i="1"/>
  <c r="Q932" i="1"/>
  <c r="R932" i="1"/>
  <c r="U932" i="1"/>
  <c r="J933" i="1"/>
  <c r="P933" i="1" s="1"/>
  <c r="K933" i="1"/>
  <c r="L933" i="1"/>
  <c r="M933" i="1"/>
  <c r="S933" i="1" s="1"/>
  <c r="N933" i="1"/>
  <c r="T933" i="1" s="1"/>
  <c r="O933" i="1"/>
  <c r="Q933" i="1"/>
  <c r="R933" i="1"/>
  <c r="U933" i="1"/>
  <c r="J934" i="1"/>
  <c r="P934" i="1" s="1"/>
  <c r="K934" i="1"/>
  <c r="L934" i="1"/>
  <c r="M934" i="1"/>
  <c r="S934" i="1" s="1"/>
  <c r="N934" i="1"/>
  <c r="T934" i="1" s="1"/>
  <c r="O934" i="1"/>
  <c r="Q934" i="1"/>
  <c r="R934" i="1"/>
  <c r="U934" i="1"/>
  <c r="J935" i="1"/>
  <c r="P935" i="1" s="1"/>
  <c r="K935" i="1"/>
  <c r="L935" i="1"/>
  <c r="M935" i="1"/>
  <c r="S935" i="1" s="1"/>
  <c r="N935" i="1"/>
  <c r="T935" i="1" s="1"/>
  <c r="O935" i="1"/>
  <c r="Q935" i="1"/>
  <c r="R935" i="1"/>
  <c r="U935" i="1"/>
  <c r="J936" i="1"/>
  <c r="P936" i="1" s="1"/>
  <c r="K936" i="1"/>
  <c r="L936" i="1"/>
  <c r="M936" i="1"/>
  <c r="S936" i="1" s="1"/>
  <c r="N936" i="1"/>
  <c r="T936" i="1" s="1"/>
  <c r="O936" i="1"/>
  <c r="Q936" i="1"/>
  <c r="R936" i="1"/>
  <c r="U936" i="1"/>
  <c r="J937" i="1"/>
  <c r="P937" i="1" s="1"/>
  <c r="K937" i="1"/>
  <c r="L937" i="1"/>
  <c r="M937" i="1"/>
  <c r="S937" i="1" s="1"/>
  <c r="N937" i="1"/>
  <c r="T937" i="1" s="1"/>
  <c r="O937" i="1"/>
  <c r="Q937" i="1"/>
  <c r="R937" i="1"/>
  <c r="U937" i="1"/>
  <c r="J938" i="1"/>
  <c r="P938" i="1" s="1"/>
  <c r="K938" i="1"/>
  <c r="L938" i="1"/>
  <c r="M938" i="1"/>
  <c r="S938" i="1" s="1"/>
  <c r="N938" i="1"/>
  <c r="T938" i="1" s="1"/>
  <c r="O938" i="1"/>
  <c r="Q938" i="1"/>
  <c r="R938" i="1"/>
  <c r="U938" i="1"/>
  <c r="J939" i="1"/>
  <c r="P939" i="1" s="1"/>
  <c r="K939" i="1"/>
  <c r="L939" i="1"/>
  <c r="M939" i="1"/>
  <c r="S939" i="1" s="1"/>
  <c r="N939" i="1"/>
  <c r="T939" i="1" s="1"/>
  <c r="O939" i="1"/>
  <c r="Q939" i="1"/>
  <c r="R939" i="1"/>
  <c r="U939" i="1"/>
  <c r="J940" i="1"/>
  <c r="P940" i="1" s="1"/>
  <c r="K940" i="1"/>
  <c r="L940" i="1"/>
  <c r="M940" i="1"/>
  <c r="S940" i="1" s="1"/>
  <c r="N940" i="1"/>
  <c r="T940" i="1" s="1"/>
  <c r="O940" i="1"/>
  <c r="Q940" i="1"/>
  <c r="R940" i="1"/>
  <c r="U940" i="1"/>
  <c r="J941" i="1"/>
  <c r="P941" i="1" s="1"/>
  <c r="K941" i="1"/>
  <c r="L941" i="1"/>
  <c r="M941" i="1"/>
  <c r="S941" i="1" s="1"/>
  <c r="N941" i="1"/>
  <c r="T941" i="1" s="1"/>
  <c r="O941" i="1"/>
  <c r="Q941" i="1"/>
  <c r="R941" i="1"/>
  <c r="U941" i="1"/>
  <c r="J942" i="1"/>
  <c r="P942" i="1" s="1"/>
  <c r="K942" i="1"/>
  <c r="L942" i="1"/>
  <c r="M942" i="1"/>
  <c r="S942" i="1" s="1"/>
  <c r="N942" i="1"/>
  <c r="T942" i="1" s="1"/>
  <c r="O942" i="1"/>
  <c r="Q942" i="1"/>
  <c r="R942" i="1"/>
  <c r="U942" i="1"/>
  <c r="J943" i="1"/>
  <c r="P943" i="1" s="1"/>
  <c r="K943" i="1"/>
  <c r="L943" i="1"/>
  <c r="M943" i="1"/>
  <c r="S943" i="1" s="1"/>
  <c r="N943" i="1"/>
  <c r="T943" i="1" s="1"/>
  <c r="O943" i="1"/>
  <c r="Q943" i="1"/>
  <c r="R943" i="1"/>
  <c r="U943" i="1"/>
  <c r="J944" i="1"/>
  <c r="P944" i="1" s="1"/>
  <c r="K944" i="1"/>
  <c r="L944" i="1"/>
  <c r="M944" i="1"/>
  <c r="S944" i="1" s="1"/>
  <c r="N944" i="1"/>
  <c r="T944" i="1" s="1"/>
  <c r="O944" i="1"/>
  <c r="Q944" i="1"/>
  <c r="R944" i="1"/>
  <c r="U944" i="1"/>
  <c r="J945" i="1"/>
  <c r="P945" i="1" s="1"/>
  <c r="K945" i="1"/>
  <c r="L945" i="1"/>
  <c r="M945" i="1"/>
  <c r="S945" i="1" s="1"/>
  <c r="N945" i="1"/>
  <c r="T945" i="1" s="1"/>
  <c r="O945" i="1"/>
  <c r="Q945" i="1"/>
  <c r="R945" i="1"/>
  <c r="U945" i="1"/>
  <c r="J946" i="1"/>
  <c r="P946" i="1" s="1"/>
  <c r="K946" i="1"/>
  <c r="L946" i="1"/>
  <c r="M946" i="1"/>
  <c r="S946" i="1" s="1"/>
  <c r="N946" i="1"/>
  <c r="T946" i="1" s="1"/>
  <c r="O946" i="1"/>
  <c r="Q946" i="1"/>
  <c r="R946" i="1"/>
  <c r="U946" i="1"/>
  <c r="J947" i="1"/>
  <c r="P947" i="1" s="1"/>
  <c r="K947" i="1"/>
  <c r="L947" i="1"/>
  <c r="M947" i="1"/>
  <c r="S947" i="1" s="1"/>
  <c r="N947" i="1"/>
  <c r="T947" i="1" s="1"/>
  <c r="O947" i="1"/>
  <c r="Q947" i="1"/>
  <c r="R947" i="1"/>
  <c r="U947" i="1"/>
  <c r="J948" i="1"/>
  <c r="P948" i="1" s="1"/>
  <c r="K948" i="1"/>
  <c r="L948" i="1"/>
  <c r="M948" i="1"/>
  <c r="S948" i="1" s="1"/>
  <c r="N948" i="1"/>
  <c r="T948" i="1" s="1"/>
  <c r="O948" i="1"/>
  <c r="Q948" i="1"/>
  <c r="R948" i="1"/>
  <c r="U948" i="1"/>
  <c r="J949" i="1"/>
  <c r="P949" i="1" s="1"/>
  <c r="K949" i="1"/>
  <c r="L949" i="1"/>
  <c r="M949" i="1"/>
  <c r="S949" i="1" s="1"/>
  <c r="N949" i="1"/>
  <c r="T949" i="1" s="1"/>
  <c r="O949" i="1"/>
  <c r="Q949" i="1"/>
  <c r="R949" i="1"/>
  <c r="U949" i="1"/>
  <c r="J950" i="1"/>
  <c r="P950" i="1" s="1"/>
  <c r="K950" i="1"/>
  <c r="L950" i="1"/>
  <c r="M950" i="1"/>
  <c r="S950" i="1" s="1"/>
  <c r="N950" i="1"/>
  <c r="T950" i="1" s="1"/>
  <c r="O950" i="1"/>
  <c r="Q950" i="1"/>
  <c r="R950" i="1"/>
  <c r="U950" i="1"/>
  <c r="J951" i="1"/>
  <c r="P951" i="1" s="1"/>
  <c r="K951" i="1"/>
  <c r="L951" i="1"/>
  <c r="M951" i="1"/>
  <c r="S951" i="1" s="1"/>
  <c r="N951" i="1"/>
  <c r="T951" i="1" s="1"/>
  <c r="O951" i="1"/>
  <c r="Q951" i="1"/>
  <c r="R951" i="1"/>
  <c r="U951" i="1"/>
  <c r="J952" i="1"/>
  <c r="P952" i="1" s="1"/>
  <c r="K952" i="1"/>
  <c r="L952" i="1"/>
  <c r="M952" i="1"/>
  <c r="S952" i="1" s="1"/>
  <c r="N952" i="1"/>
  <c r="T952" i="1" s="1"/>
  <c r="O952" i="1"/>
  <c r="Q952" i="1"/>
  <c r="R952" i="1"/>
  <c r="U952" i="1"/>
  <c r="J953" i="1"/>
  <c r="P953" i="1" s="1"/>
  <c r="K953" i="1"/>
  <c r="L953" i="1"/>
  <c r="M953" i="1"/>
  <c r="S953" i="1" s="1"/>
  <c r="N953" i="1"/>
  <c r="T953" i="1" s="1"/>
  <c r="O953" i="1"/>
  <c r="Q953" i="1"/>
  <c r="R953" i="1"/>
  <c r="U953" i="1"/>
  <c r="J954" i="1"/>
  <c r="P954" i="1" s="1"/>
  <c r="K954" i="1"/>
  <c r="L954" i="1"/>
  <c r="M954" i="1"/>
  <c r="S954" i="1" s="1"/>
  <c r="N954" i="1"/>
  <c r="T954" i="1" s="1"/>
  <c r="O954" i="1"/>
  <c r="Q954" i="1"/>
  <c r="R954" i="1"/>
  <c r="U954" i="1"/>
  <c r="J955" i="1"/>
  <c r="P955" i="1" s="1"/>
  <c r="K955" i="1"/>
  <c r="L955" i="1"/>
  <c r="M955" i="1"/>
  <c r="S955" i="1" s="1"/>
  <c r="N955" i="1"/>
  <c r="T955" i="1" s="1"/>
  <c r="O955" i="1"/>
  <c r="Q955" i="1"/>
  <c r="R955" i="1"/>
  <c r="U955" i="1"/>
  <c r="J956" i="1"/>
  <c r="P956" i="1" s="1"/>
  <c r="K956" i="1"/>
  <c r="L956" i="1"/>
  <c r="M956" i="1"/>
  <c r="S956" i="1" s="1"/>
  <c r="N956" i="1"/>
  <c r="T956" i="1" s="1"/>
  <c r="O956" i="1"/>
  <c r="Q956" i="1"/>
  <c r="R956" i="1"/>
  <c r="U956" i="1"/>
  <c r="J957" i="1"/>
  <c r="P957" i="1" s="1"/>
  <c r="K957" i="1"/>
  <c r="L957" i="1"/>
  <c r="M957" i="1"/>
  <c r="S957" i="1" s="1"/>
  <c r="N957" i="1"/>
  <c r="T957" i="1" s="1"/>
  <c r="O957" i="1"/>
  <c r="Q957" i="1"/>
  <c r="R957" i="1"/>
  <c r="U957" i="1"/>
  <c r="J958" i="1"/>
  <c r="P958" i="1" s="1"/>
  <c r="K958" i="1"/>
  <c r="L958" i="1"/>
  <c r="M958" i="1"/>
  <c r="S958" i="1" s="1"/>
  <c r="N958" i="1"/>
  <c r="T958" i="1" s="1"/>
  <c r="O958" i="1"/>
  <c r="Q958" i="1"/>
  <c r="R958" i="1"/>
  <c r="U958" i="1"/>
  <c r="J959" i="1"/>
  <c r="P959" i="1" s="1"/>
  <c r="K959" i="1"/>
  <c r="L959" i="1"/>
  <c r="M959" i="1"/>
  <c r="S959" i="1" s="1"/>
  <c r="N959" i="1"/>
  <c r="T959" i="1" s="1"/>
  <c r="O959" i="1"/>
  <c r="Q959" i="1"/>
  <c r="R959" i="1"/>
  <c r="U959" i="1"/>
  <c r="J960" i="1"/>
  <c r="P960" i="1" s="1"/>
  <c r="K960" i="1"/>
  <c r="L960" i="1"/>
  <c r="M960" i="1"/>
  <c r="S960" i="1" s="1"/>
  <c r="N960" i="1"/>
  <c r="T960" i="1" s="1"/>
  <c r="O960" i="1"/>
  <c r="Q960" i="1"/>
  <c r="R960" i="1"/>
  <c r="U960" i="1"/>
  <c r="J961" i="1"/>
  <c r="P961" i="1" s="1"/>
  <c r="K961" i="1"/>
  <c r="L961" i="1"/>
  <c r="M961" i="1"/>
  <c r="S961" i="1" s="1"/>
  <c r="N961" i="1"/>
  <c r="T961" i="1" s="1"/>
  <c r="O961" i="1"/>
  <c r="Q961" i="1"/>
  <c r="R961" i="1"/>
  <c r="U961" i="1"/>
  <c r="J962" i="1"/>
  <c r="P962" i="1" s="1"/>
  <c r="K962" i="1"/>
  <c r="L962" i="1"/>
  <c r="M962" i="1"/>
  <c r="S962" i="1" s="1"/>
  <c r="N962" i="1"/>
  <c r="T962" i="1" s="1"/>
  <c r="O962" i="1"/>
  <c r="Q962" i="1"/>
  <c r="R962" i="1"/>
  <c r="U962" i="1"/>
  <c r="J963" i="1"/>
  <c r="P963" i="1" s="1"/>
  <c r="K963" i="1"/>
  <c r="L963" i="1"/>
  <c r="M963" i="1"/>
  <c r="S963" i="1" s="1"/>
  <c r="N963" i="1"/>
  <c r="T963" i="1" s="1"/>
  <c r="O963" i="1"/>
  <c r="Q963" i="1"/>
  <c r="R963" i="1"/>
  <c r="U963" i="1"/>
  <c r="J964" i="1"/>
  <c r="P964" i="1" s="1"/>
  <c r="K964" i="1"/>
  <c r="L964" i="1"/>
  <c r="M964" i="1"/>
  <c r="S964" i="1" s="1"/>
  <c r="N964" i="1"/>
  <c r="T964" i="1" s="1"/>
  <c r="O964" i="1"/>
  <c r="Q964" i="1"/>
  <c r="R964" i="1"/>
  <c r="U964" i="1"/>
  <c r="J965" i="1"/>
  <c r="P965" i="1" s="1"/>
  <c r="K965" i="1"/>
  <c r="L965" i="1"/>
  <c r="M965" i="1"/>
  <c r="S965" i="1" s="1"/>
  <c r="N965" i="1"/>
  <c r="T965" i="1" s="1"/>
  <c r="O965" i="1"/>
  <c r="Q965" i="1"/>
  <c r="R965" i="1"/>
  <c r="U965" i="1"/>
  <c r="J966" i="1"/>
  <c r="P966" i="1" s="1"/>
  <c r="K966" i="1"/>
  <c r="L966" i="1"/>
  <c r="M966" i="1"/>
  <c r="S966" i="1" s="1"/>
  <c r="N966" i="1"/>
  <c r="T966" i="1" s="1"/>
  <c r="O966" i="1"/>
  <c r="Q966" i="1"/>
  <c r="R966" i="1"/>
  <c r="U966" i="1"/>
  <c r="J967" i="1"/>
  <c r="P967" i="1" s="1"/>
  <c r="K967" i="1"/>
  <c r="L967" i="1"/>
  <c r="M967" i="1"/>
  <c r="S967" i="1" s="1"/>
  <c r="N967" i="1"/>
  <c r="T967" i="1" s="1"/>
  <c r="O967" i="1"/>
  <c r="Q967" i="1"/>
  <c r="R967" i="1"/>
  <c r="U967" i="1"/>
  <c r="J968" i="1"/>
  <c r="P968" i="1" s="1"/>
  <c r="K968" i="1"/>
  <c r="L968" i="1"/>
  <c r="M968" i="1"/>
  <c r="S968" i="1" s="1"/>
  <c r="N968" i="1"/>
  <c r="T968" i="1" s="1"/>
  <c r="O968" i="1"/>
  <c r="Q968" i="1"/>
  <c r="R968" i="1"/>
  <c r="U968" i="1"/>
  <c r="J969" i="1"/>
  <c r="P969" i="1" s="1"/>
  <c r="K969" i="1"/>
  <c r="L969" i="1"/>
  <c r="M969" i="1"/>
  <c r="S969" i="1" s="1"/>
  <c r="N969" i="1"/>
  <c r="T969" i="1" s="1"/>
  <c r="O969" i="1"/>
  <c r="Q969" i="1"/>
  <c r="R969" i="1"/>
  <c r="U969" i="1"/>
  <c r="J970" i="1"/>
  <c r="P970" i="1" s="1"/>
  <c r="K970" i="1"/>
  <c r="L970" i="1"/>
  <c r="M970" i="1"/>
  <c r="S970" i="1" s="1"/>
  <c r="N970" i="1"/>
  <c r="T970" i="1" s="1"/>
  <c r="O970" i="1"/>
  <c r="Q970" i="1"/>
  <c r="R970" i="1"/>
  <c r="U970" i="1"/>
  <c r="J971" i="1"/>
  <c r="P971" i="1" s="1"/>
  <c r="K971" i="1"/>
  <c r="L971" i="1"/>
  <c r="M971" i="1"/>
  <c r="S971" i="1" s="1"/>
  <c r="N971" i="1"/>
  <c r="T971" i="1" s="1"/>
  <c r="O971" i="1"/>
  <c r="Q971" i="1"/>
  <c r="R971" i="1"/>
  <c r="U971" i="1"/>
  <c r="J972" i="1"/>
  <c r="P972" i="1" s="1"/>
  <c r="K972" i="1"/>
  <c r="L972" i="1"/>
  <c r="M972" i="1"/>
  <c r="S972" i="1" s="1"/>
  <c r="N972" i="1"/>
  <c r="T972" i="1" s="1"/>
  <c r="O972" i="1"/>
  <c r="Q972" i="1"/>
  <c r="R972" i="1"/>
  <c r="U972" i="1"/>
  <c r="J973" i="1"/>
  <c r="P973" i="1" s="1"/>
  <c r="K973" i="1"/>
  <c r="L973" i="1"/>
  <c r="M973" i="1"/>
  <c r="S973" i="1" s="1"/>
  <c r="N973" i="1"/>
  <c r="T973" i="1" s="1"/>
  <c r="O973" i="1"/>
  <c r="Q973" i="1"/>
  <c r="R973" i="1"/>
  <c r="U973" i="1"/>
  <c r="J974" i="1"/>
  <c r="P974" i="1" s="1"/>
  <c r="K974" i="1"/>
  <c r="L974" i="1"/>
  <c r="M974" i="1"/>
  <c r="S974" i="1" s="1"/>
  <c r="N974" i="1"/>
  <c r="T974" i="1" s="1"/>
  <c r="O974" i="1"/>
  <c r="Q974" i="1"/>
  <c r="R974" i="1"/>
  <c r="U974" i="1"/>
  <c r="J975" i="1"/>
  <c r="P975" i="1" s="1"/>
  <c r="K975" i="1"/>
  <c r="L975" i="1"/>
  <c r="M975" i="1"/>
  <c r="S975" i="1" s="1"/>
  <c r="N975" i="1"/>
  <c r="T975" i="1" s="1"/>
  <c r="O975" i="1"/>
  <c r="Q975" i="1"/>
  <c r="R975" i="1"/>
  <c r="U975" i="1"/>
  <c r="J976" i="1"/>
  <c r="P976" i="1" s="1"/>
  <c r="K976" i="1"/>
  <c r="L976" i="1"/>
  <c r="M976" i="1"/>
  <c r="S976" i="1" s="1"/>
  <c r="N976" i="1"/>
  <c r="T976" i="1" s="1"/>
  <c r="O976" i="1"/>
  <c r="Q976" i="1"/>
  <c r="R976" i="1"/>
  <c r="U976" i="1"/>
  <c r="J977" i="1"/>
  <c r="P977" i="1" s="1"/>
  <c r="K977" i="1"/>
  <c r="L977" i="1"/>
  <c r="M977" i="1"/>
  <c r="S977" i="1" s="1"/>
  <c r="N977" i="1"/>
  <c r="T977" i="1" s="1"/>
  <c r="O977" i="1"/>
  <c r="Q977" i="1"/>
  <c r="R977" i="1"/>
  <c r="U977" i="1"/>
  <c r="J978" i="1"/>
  <c r="P978" i="1" s="1"/>
  <c r="K978" i="1"/>
  <c r="L978" i="1"/>
  <c r="M978" i="1"/>
  <c r="S978" i="1" s="1"/>
  <c r="N978" i="1"/>
  <c r="T978" i="1" s="1"/>
  <c r="O978" i="1"/>
  <c r="Q978" i="1"/>
  <c r="R978" i="1"/>
  <c r="U978" i="1"/>
  <c r="J979" i="1"/>
  <c r="P979" i="1" s="1"/>
  <c r="K979" i="1"/>
  <c r="L979" i="1"/>
  <c r="M979" i="1"/>
  <c r="S979" i="1" s="1"/>
  <c r="N979" i="1"/>
  <c r="T979" i="1" s="1"/>
  <c r="O979" i="1"/>
  <c r="Q979" i="1"/>
  <c r="R979" i="1"/>
  <c r="U979" i="1"/>
  <c r="J980" i="1"/>
  <c r="P980" i="1" s="1"/>
  <c r="K980" i="1"/>
  <c r="L980" i="1"/>
  <c r="M980" i="1"/>
  <c r="S980" i="1" s="1"/>
  <c r="N980" i="1"/>
  <c r="T980" i="1" s="1"/>
  <c r="O980" i="1"/>
  <c r="Q980" i="1"/>
  <c r="R980" i="1"/>
  <c r="U980" i="1"/>
  <c r="J981" i="1"/>
  <c r="P981" i="1" s="1"/>
  <c r="K981" i="1"/>
  <c r="L981" i="1"/>
  <c r="M981" i="1"/>
  <c r="S981" i="1" s="1"/>
  <c r="N981" i="1"/>
  <c r="T981" i="1" s="1"/>
  <c r="O981" i="1"/>
  <c r="Q981" i="1"/>
  <c r="R981" i="1"/>
  <c r="U981" i="1"/>
  <c r="J982" i="1"/>
  <c r="P982" i="1" s="1"/>
  <c r="K982" i="1"/>
  <c r="L982" i="1"/>
  <c r="M982" i="1"/>
  <c r="S982" i="1" s="1"/>
  <c r="N982" i="1"/>
  <c r="T982" i="1" s="1"/>
  <c r="O982" i="1"/>
  <c r="Q982" i="1"/>
  <c r="R982" i="1"/>
  <c r="U982" i="1"/>
  <c r="J983" i="1"/>
  <c r="P983" i="1" s="1"/>
  <c r="K983" i="1"/>
  <c r="L983" i="1"/>
  <c r="M983" i="1"/>
  <c r="S983" i="1" s="1"/>
  <c r="N983" i="1"/>
  <c r="T983" i="1" s="1"/>
  <c r="O983" i="1"/>
  <c r="Q983" i="1"/>
  <c r="R983" i="1"/>
  <c r="U983" i="1"/>
  <c r="J984" i="1"/>
  <c r="P984" i="1" s="1"/>
  <c r="K984" i="1"/>
  <c r="L984" i="1"/>
  <c r="M984" i="1"/>
  <c r="S984" i="1" s="1"/>
  <c r="N984" i="1"/>
  <c r="T984" i="1" s="1"/>
  <c r="O984" i="1"/>
  <c r="Q984" i="1"/>
  <c r="R984" i="1"/>
  <c r="U984" i="1"/>
  <c r="J985" i="1"/>
  <c r="P985" i="1" s="1"/>
  <c r="K985" i="1"/>
  <c r="L985" i="1"/>
  <c r="M985" i="1"/>
  <c r="S985" i="1" s="1"/>
  <c r="N985" i="1"/>
  <c r="T985" i="1" s="1"/>
  <c r="O985" i="1"/>
  <c r="Q985" i="1"/>
  <c r="R985" i="1"/>
  <c r="U985" i="1"/>
  <c r="J986" i="1"/>
  <c r="P986" i="1" s="1"/>
  <c r="K986" i="1"/>
  <c r="L986" i="1"/>
  <c r="M986" i="1"/>
  <c r="S986" i="1" s="1"/>
  <c r="N986" i="1"/>
  <c r="T986" i="1" s="1"/>
  <c r="O986" i="1"/>
  <c r="Q986" i="1"/>
  <c r="R986" i="1"/>
  <c r="U986" i="1"/>
  <c r="J987" i="1"/>
  <c r="P987" i="1" s="1"/>
  <c r="K987" i="1"/>
  <c r="L987" i="1"/>
  <c r="M987" i="1"/>
  <c r="S987" i="1" s="1"/>
  <c r="N987" i="1"/>
  <c r="T987" i="1" s="1"/>
  <c r="O987" i="1"/>
  <c r="Q987" i="1"/>
  <c r="R987" i="1"/>
  <c r="U987" i="1"/>
  <c r="J988" i="1"/>
  <c r="P988" i="1" s="1"/>
  <c r="K988" i="1"/>
  <c r="L988" i="1"/>
  <c r="M988" i="1"/>
  <c r="S988" i="1" s="1"/>
  <c r="N988" i="1"/>
  <c r="T988" i="1" s="1"/>
  <c r="O988" i="1"/>
  <c r="Q988" i="1"/>
  <c r="R988" i="1"/>
  <c r="U988" i="1"/>
  <c r="J989" i="1"/>
  <c r="P989" i="1" s="1"/>
  <c r="K989" i="1"/>
  <c r="L989" i="1"/>
  <c r="M989" i="1"/>
  <c r="S989" i="1" s="1"/>
  <c r="N989" i="1"/>
  <c r="T989" i="1" s="1"/>
  <c r="O989" i="1"/>
  <c r="Q989" i="1"/>
  <c r="R989" i="1"/>
  <c r="U989" i="1"/>
  <c r="J990" i="1"/>
  <c r="P990" i="1" s="1"/>
  <c r="K990" i="1"/>
  <c r="L990" i="1"/>
  <c r="M990" i="1"/>
  <c r="S990" i="1" s="1"/>
  <c r="N990" i="1"/>
  <c r="T990" i="1" s="1"/>
  <c r="O990" i="1"/>
  <c r="Q990" i="1"/>
  <c r="R990" i="1"/>
  <c r="U990" i="1"/>
  <c r="J991" i="1"/>
  <c r="P991" i="1" s="1"/>
  <c r="K991" i="1"/>
  <c r="L991" i="1"/>
  <c r="M991" i="1"/>
  <c r="S991" i="1" s="1"/>
  <c r="N991" i="1"/>
  <c r="T991" i="1" s="1"/>
  <c r="O991" i="1"/>
  <c r="Q991" i="1"/>
  <c r="R991" i="1"/>
  <c r="U991" i="1"/>
  <c r="J992" i="1"/>
  <c r="P992" i="1" s="1"/>
  <c r="K992" i="1"/>
  <c r="L992" i="1"/>
  <c r="M992" i="1"/>
  <c r="S992" i="1" s="1"/>
  <c r="N992" i="1"/>
  <c r="T992" i="1" s="1"/>
  <c r="O992" i="1"/>
  <c r="Q992" i="1"/>
  <c r="R992" i="1"/>
  <c r="U992" i="1"/>
  <c r="J993" i="1"/>
  <c r="P993" i="1" s="1"/>
  <c r="K993" i="1"/>
  <c r="Q993" i="1" s="1"/>
  <c r="L993" i="1"/>
  <c r="M993" i="1"/>
  <c r="S993" i="1" s="1"/>
  <c r="N993" i="1"/>
  <c r="T993" i="1" s="1"/>
  <c r="O993" i="1"/>
  <c r="R993" i="1"/>
  <c r="U993" i="1"/>
  <c r="J994" i="1"/>
  <c r="P994" i="1" s="1"/>
  <c r="K994" i="1"/>
  <c r="Q994" i="1" s="1"/>
  <c r="L994" i="1"/>
  <c r="M994" i="1"/>
  <c r="S994" i="1" s="1"/>
  <c r="N994" i="1"/>
  <c r="T994" i="1" s="1"/>
  <c r="O994" i="1"/>
  <c r="R994" i="1"/>
  <c r="U994" i="1"/>
  <c r="J995" i="1"/>
  <c r="P995" i="1" s="1"/>
  <c r="K995" i="1"/>
  <c r="Q995" i="1" s="1"/>
  <c r="L995" i="1"/>
  <c r="M995" i="1"/>
  <c r="S995" i="1" s="1"/>
  <c r="N995" i="1"/>
  <c r="T995" i="1" s="1"/>
  <c r="O995" i="1"/>
  <c r="R995" i="1"/>
  <c r="U995" i="1"/>
  <c r="J996" i="1"/>
  <c r="P996" i="1" s="1"/>
  <c r="K996" i="1"/>
  <c r="Q996" i="1" s="1"/>
  <c r="L996" i="1"/>
  <c r="M996" i="1"/>
  <c r="S996" i="1" s="1"/>
  <c r="N996" i="1"/>
  <c r="T996" i="1" s="1"/>
  <c r="O996" i="1"/>
  <c r="R996" i="1"/>
  <c r="U996" i="1"/>
  <c r="J997" i="1"/>
  <c r="P997" i="1" s="1"/>
  <c r="K997" i="1"/>
  <c r="Q997" i="1" s="1"/>
  <c r="L997" i="1"/>
  <c r="M997" i="1"/>
  <c r="S997" i="1" s="1"/>
  <c r="N997" i="1"/>
  <c r="T997" i="1" s="1"/>
  <c r="O997" i="1"/>
  <c r="R997" i="1"/>
  <c r="U997" i="1"/>
  <c r="J998" i="1"/>
  <c r="P998" i="1" s="1"/>
  <c r="K998" i="1"/>
  <c r="Q998" i="1" s="1"/>
  <c r="L998" i="1"/>
  <c r="M998" i="1"/>
  <c r="S998" i="1" s="1"/>
  <c r="N998" i="1"/>
  <c r="T998" i="1" s="1"/>
  <c r="O998" i="1"/>
  <c r="R998" i="1"/>
  <c r="U998" i="1"/>
  <c r="J999" i="1"/>
  <c r="P999" i="1" s="1"/>
  <c r="K999" i="1"/>
  <c r="Q999" i="1" s="1"/>
  <c r="L999" i="1"/>
  <c r="M999" i="1"/>
  <c r="S999" i="1" s="1"/>
  <c r="N999" i="1"/>
  <c r="T999" i="1" s="1"/>
  <c r="O999" i="1"/>
  <c r="R999" i="1"/>
  <c r="U999" i="1"/>
  <c r="J1000" i="1"/>
  <c r="P1000" i="1" s="1"/>
  <c r="K1000" i="1"/>
  <c r="Q1000" i="1" s="1"/>
  <c r="L1000" i="1"/>
  <c r="M1000" i="1"/>
  <c r="S1000" i="1" s="1"/>
  <c r="N1000" i="1"/>
  <c r="T1000" i="1" s="1"/>
  <c r="O1000" i="1"/>
  <c r="R1000" i="1"/>
  <c r="U1000" i="1"/>
  <c r="J1001" i="1"/>
  <c r="P1001" i="1" s="1"/>
  <c r="K1001" i="1"/>
  <c r="Q1001" i="1" s="1"/>
  <c r="L1001" i="1"/>
  <c r="M1001" i="1"/>
  <c r="S1001" i="1" s="1"/>
  <c r="N1001" i="1"/>
  <c r="T1001" i="1" s="1"/>
  <c r="O1001" i="1"/>
  <c r="R1001" i="1"/>
  <c r="U1001" i="1"/>
  <c r="J1002" i="1"/>
  <c r="P1002" i="1" s="1"/>
  <c r="K1002" i="1"/>
  <c r="Q1002" i="1" s="1"/>
  <c r="L1002" i="1"/>
  <c r="M1002" i="1"/>
  <c r="S1002" i="1" s="1"/>
  <c r="N1002" i="1"/>
  <c r="T1002" i="1" s="1"/>
  <c r="O1002" i="1"/>
  <c r="R1002" i="1"/>
  <c r="U1002" i="1"/>
  <c r="J1003" i="1"/>
  <c r="P1003" i="1" s="1"/>
  <c r="K1003" i="1"/>
  <c r="Q1003" i="1" s="1"/>
  <c r="L1003" i="1"/>
  <c r="M1003" i="1"/>
  <c r="S1003" i="1" s="1"/>
  <c r="N1003" i="1"/>
  <c r="T1003" i="1" s="1"/>
  <c r="O1003" i="1"/>
  <c r="R1003" i="1"/>
  <c r="U1003" i="1"/>
  <c r="J1004" i="1"/>
  <c r="P1004" i="1" s="1"/>
  <c r="K1004" i="1"/>
  <c r="Q1004" i="1" s="1"/>
  <c r="L1004" i="1"/>
  <c r="M1004" i="1"/>
  <c r="S1004" i="1" s="1"/>
  <c r="N1004" i="1"/>
  <c r="T1004" i="1" s="1"/>
  <c r="O1004" i="1"/>
  <c r="R1004" i="1"/>
  <c r="U1004" i="1"/>
  <c r="J1005" i="1"/>
  <c r="P1005" i="1" s="1"/>
  <c r="K1005" i="1"/>
  <c r="Q1005" i="1" s="1"/>
  <c r="L1005" i="1"/>
  <c r="M1005" i="1"/>
  <c r="S1005" i="1" s="1"/>
  <c r="N1005" i="1"/>
  <c r="T1005" i="1" s="1"/>
  <c r="O1005" i="1"/>
  <c r="R1005" i="1"/>
  <c r="U1005" i="1"/>
  <c r="J1006" i="1"/>
  <c r="P1006" i="1" s="1"/>
  <c r="K1006" i="1"/>
  <c r="Q1006" i="1" s="1"/>
  <c r="L1006" i="1"/>
  <c r="M1006" i="1"/>
  <c r="S1006" i="1" s="1"/>
  <c r="N1006" i="1"/>
  <c r="T1006" i="1" s="1"/>
  <c r="O1006" i="1"/>
  <c r="R1006" i="1"/>
  <c r="U1006" i="1"/>
  <c r="J1007" i="1"/>
  <c r="P1007" i="1" s="1"/>
  <c r="K1007" i="1"/>
  <c r="Q1007" i="1" s="1"/>
  <c r="L1007" i="1"/>
  <c r="M1007" i="1"/>
  <c r="S1007" i="1" s="1"/>
  <c r="N1007" i="1"/>
  <c r="T1007" i="1" s="1"/>
  <c r="O1007" i="1"/>
  <c r="R1007" i="1"/>
  <c r="U1007" i="1"/>
  <c r="J1008" i="1"/>
  <c r="P1008" i="1" s="1"/>
  <c r="K1008" i="1"/>
  <c r="Q1008" i="1" s="1"/>
  <c r="L1008" i="1"/>
  <c r="M1008" i="1"/>
  <c r="S1008" i="1" s="1"/>
  <c r="N1008" i="1"/>
  <c r="T1008" i="1" s="1"/>
  <c r="O1008" i="1"/>
  <c r="R1008" i="1"/>
  <c r="U1008" i="1"/>
  <c r="J1009" i="1"/>
  <c r="P1009" i="1" s="1"/>
  <c r="K1009" i="1"/>
  <c r="Q1009" i="1" s="1"/>
  <c r="L1009" i="1"/>
  <c r="M1009" i="1"/>
  <c r="S1009" i="1" s="1"/>
  <c r="N1009" i="1"/>
  <c r="T1009" i="1" s="1"/>
  <c r="O1009" i="1"/>
  <c r="R1009" i="1"/>
  <c r="U1009" i="1"/>
  <c r="J1010" i="1"/>
  <c r="P1010" i="1" s="1"/>
  <c r="K1010" i="1"/>
  <c r="Q1010" i="1" s="1"/>
  <c r="L1010" i="1"/>
  <c r="M1010" i="1"/>
  <c r="S1010" i="1" s="1"/>
  <c r="N1010" i="1"/>
  <c r="T1010" i="1" s="1"/>
  <c r="O1010" i="1"/>
  <c r="R1010" i="1"/>
  <c r="U1010" i="1"/>
  <c r="J1011" i="1"/>
  <c r="P1011" i="1" s="1"/>
  <c r="K1011" i="1"/>
  <c r="Q1011" i="1" s="1"/>
  <c r="L1011" i="1"/>
  <c r="M1011" i="1"/>
  <c r="S1011" i="1" s="1"/>
  <c r="N1011" i="1"/>
  <c r="T1011" i="1" s="1"/>
  <c r="O1011" i="1"/>
  <c r="R1011" i="1"/>
  <c r="U1011" i="1"/>
  <c r="J1012" i="1"/>
  <c r="P1012" i="1" s="1"/>
  <c r="K1012" i="1"/>
  <c r="Q1012" i="1" s="1"/>
  <c r="L1012" i="1"/>
  <c r="M1012" i="1"/>
  <c r="S1012" i="1" s="1"/>
  <c r="N1012" i="1"/>
  <c r="T1012" i="1" s="1"/>
  <c r="O1012" i="1"/>
  <c r="R1012" i="1"/>
  <c r="U1012" i="1"/>
  <c r="J1013" i="1"/>
  <c r="P1013" i="1" s="1"/>
  <c r="K1013" i="1"/>
  <c r="Q1013" i="1" s="1"/>
  <c r="L1013" i="1"/>
  <c r="M1013" i="1"/>
  <c r="S1013" i="1" s="1"/>
  <c r="N1013" i="1"/>
  <c r="T1013" i="1" s="1"/>
  <c r="O1013" i="1"/>
  <c r="R1013" i="1"/>
  <c r="U1013" i="1"/>
  <c r="J1014" i="1"/>
  <c r="P1014" i="1" s="1"/>
  <c r="K1014" i="1"/>
  <c r="Q1014" i="1" s="1"/>
  <c r="L1014" i="1"/>
  <c r="M1014" i="1"/>
  <c r="S1014" i="1" s="1"/>
  <c r="N1014" i="1"/>
  <c r="T1014" i="1" s="1"/>
  <c r="O1014" i="1"/>
  <c r="R1014" i="1"/>
  <c r="U1014" i="1"/>
  <c r="J1015" i="1"/>
  <c r="P1015" i="1" s="1"/>
  <c r="K1015" i="1"/>
  <c r="Q1015" i="1" s="1"/>
  <c r="L1015" i="1"/>
  <c r="M1015" i="1"/>
  <c r="S1015" i="1" s="1"/>
  <c r="N1015" i="1"/>
  <c r="T1015" i="1" s="1"/>
  <c r="O1015" i="1"/>
  <c r="R1015" i="1"/>
  <c r="U1015" i="1"/>
  <c r="J1016" i="1"/>
  <c r="P1016" i="1" s="1"/>
  <c r="K1016" i="1"/>
  <c r="Q1016" i="1" s="1"/>
  <c r="L1016" i="1"/>
  <c r="M1016" i="1"/>
  <c r="S1016" i="1" s="1"/>
  <c r="N1016" i="1"/>
  <c r="T1016" i="1" s="1"/>
  <c r="O1016" i="1"/>
  <c r="R1016" i="1"/>
  <c r="U1016" i="1"/>
  <c r="J1017" i="1"/>
  <c r="P1017" i="1" s="1"/>
  <c r="K1017" i="1"/>
  <c r="Q1017" i="1" s="1"/>
  <c r="L1017" i="1"/>
  <c r="M1017" i="1"/>
  <c r="S1017" i="1" s="1"/>
  <c r="N1017" i="1"/>
  <c r="T1017" i="1" s="1"/>
  <c r="O1017" i="1"/>
  <c r="R1017" i="1"/>
  <c r="U1017" i="1"/>
  <c r="J1018" i="1"/>
  <c r="P1018" i="1" s="1"/>
  <c r="K1018" i="1"/>
  <c r="Q1018" i="1" s="1"/>
  <c r="L1018" i="1"/>
  <c r="M1018" i="1"/>
  <c r="S1018" i="1" s="1"/>
  <c r="N1018" i="1"/>
  <c r="T1018" i="1" s="1"/>
  <c r="O1018" i="1"/>
  <c r="R1018" i="1"/>
  <c r="U1018" i="1"/>
  <c r="J1019" i="1"/>
  <c r="P1019" i="1" s="1"/>
  <c r="K1019" i="1"/>
  <c r="Q1019" i="1" s="1"/>
  <c r="L1019" i="1"/>
  <c r="M1019" i="1"/>
  <c r="S1019" i="1" s="1"/>
  <c r="N1019" i="1"/>
  <c r="T1019" i="1" s="1"/>
  <c r="O1019" i="1"/>
  <c r="R1019" i="1"/>
  <c r="U1019" i="1"/>
  <c r="J1020" i="1"/>
  <c r="P1020" i="1" s="1"/>
  <c r="K1020" i="1"/>
  <c r="Q1020" i="1" s="1"/>
  <c r="L1020" i="1"/>
  <c r="M1020" i="1"/>
  <c r="S1020" i="1" s="1"/>
  <c r="N1020" i="1"/>
  <c r="T1020" i="1" s="1"/>
  <c r="O1020" i="1"/>
  <c r="R1020" i="1"/>
  <c r="U1020" i="1"/>
  <c r="J1021" i="1"/>
  <c r="P1021" i="1" s="1"/>
  <c r="K1021" i="1"/>
  <c r="Q1021" i="1" s="1"/>
  <c r="L1021" i="1"/>
  <c r="M1021" i="1"/>
  <c r="S1021" i="1" s="1"/>
  <c r="N1021" i="1"/>
  <c r="T1021" i="1" s="1"/>
  <c r="O1021" i="1"/>
  <c r="R1021" i="1"/>
  <c r="U1021" i="1"/>
  <c r="J1022" i="1"/>
  <c r="P1022" i="1" s="1"/>
  <c r="K1022" i="1"/>
  <c r="Q1022" i="1" s="1"/>
  <c r="L1022" i="1"/>
  <c r="M1022" i="1"/>
  <c r="S1022" i="1" s="1"/>
  <c r="N1022" i="1"/>
  <c r="T1022" i="1" s="1"/>
  <c r="O1022" i="1"/>
  <c r="R1022" i="1"/>
  <c r="U1022" i="1"/>
  <c r="J1023" i="1"/>
  <c r="P1023" i="1" s="1"/>
  <c r="K1023" i="1"/>
  <c r="Q1023" i="1" s="1"/>
  <c r="L1023" i="1"/>
  <c r="M1023" i="1"/>
  <c r="S1023" i="1" s="1"/>
  <c r="N1023" i="1"/>
  <c r="T1023" i="1" s="1"/>
  <c r="O1023" i="1"/>
  <c r="R1023" i="1"/>
  <c r="U1023" i="1"/>
  <c r="J1024" i="1"/>
  <c r="P1024" i="1" s="1"/>
  <c r="K1024" i="1"/>
  <c r="Q1024" i="1" s="1"/>
  <c r="L1024" i="1"/>
  <c r="M1024" i="1"/>
  <c r="S1024" i="1" s="1"/>
  <c r="N1024" i="1"/>
  <c r="T1024" i="1" s="1"/>
  <c r="O1024" i="1"/>
  <c r="R1024" i="1"/>
  <c r="U1024" i="1"/>
  <c r="J1025" i="1"/>
  <c r="P1025" i="1" s="1"/>
  <c r="K1025" i="1"/>
  <c r="Q1025" i="1" s="1"/>
  <c r="L1025" i="1"/>
  <c r="M1025" i="1"/>
  <c r="S1025" i="1" s="1"/>
  <c r="N1025" i="1"/>
  <c r="T1025" i="1" s="1"/>
  <c r="O1025" i="1"/>
  <c r="R1025" i="1"/>
  <c r="U1025" i="1"/>
  <c r="J1026" i="1"/>
  <c r="P1026" i="1" s="1"/>
  <c r="K1026" i="1"/>
  <c r="Q1026" i="1" s="1"/>
  <c r="L1026" i="1"/>
  <c r="M1026" i="1"/>
  <c r="S1026" i="1" s="1"/>
  <c r="N1026" i="1"/>
  <c r="T1026" i="1" s="1"/>
  <c r="O1026" i="1"/>
  <c r="R1026" i="1"/>
  <c r="U1026" i="1"/>
  <c r="J1027" i="1"/>
  <c r="P1027" i="1" s="1"/>
  <c r="K1027" i="1"/>
  <c r="Q1027" i="1" s="1"/>
  <c r="L1027" i="1"/>
  <c r="M1027" i="1"/>
  <c r="S1027" i="1" s="1"/>
  <c r="N1027" i="1"/>
  <c r="T1027" i="1" s="1"/>
  <c r="O1027" i="1"/>
  <c r="R1027" i="1"/>
  <c r="U1027" i="1"/>
  <c r="J1028" i="1"/>
  <c r="P1028" i="1" s="1"/>
  <c r="K1028" i="1"/>
  <c r="Q1028" i="1" s="1"/>
  <c r="L1028" i="1"/>
  <c r="M1028" i="1"/>
  <c r="S1028" i="1" s="1"/>
  <c r="N1028" i="1"/>
  <c r="T1028" i="1" s="1"/>
  <c r="O1028" i="1"/>
  <c r="R1028" i="1"/>
  <c r="U1028" i="1"/>
  <c r="J1029" i="1"/>
  <c r="P1029" i="1" s="1"/>
  <c r="K1029" i="1"/>
  <c r="Q1029" i="1" s="1"/>
  <c r="L1029" i="1"/>
  <c r="M1029" i="1"/>
  <c r="S1029" i="1" s="1"/>
  <c r="N1029" i="1"/>
  <c r="T1029" i="1" s="1"/>
  <c r="O1029" i="1"/>
  <c r="R1029" i="1"/>
  <c r="U1029" i="1"/>
  <c r="J1030" i="1"/>
  <c r="P1030" i="1" s="1"/>
  <c r="K1030" i="1"/>
  <c r="Q1030" i="1" s="1"/>
  <c r="L1030" i="1"/>
  <c r="M1030" i="1"/>
  <c r="S1030" i="1" s="1"/>
  <c r="N1030" i="1"/>
  <c r="T1030" i="1" s="1"/>
  <c r="O1030" i="1"/>
  <c r="R1030" i="1"/>
  <c r="U1030" i="1"/>
  <c r="J1031" i="1"/>
  <c r="P1031" i="1" s="1"/>
  <c r="K1031" i="1"/>
  <c r="Q1031" i="1" s="1"/>
  <c r="L1031" i="1"/>
  <c r="M1031" i="1"/>
  <c r="S1031" i="1" s="1"/>
  <c r="N1031" i="1"/>
  <c r="T1031" i="1" s="1"/>
  <c r="O1031" i="1"/>
  <c r="R1031" i="1"/>
  <c r="U1031" i="1"/>
  <c r="J1032" i="1"/>
  <c r="P1032" i="1" s="1"/>
  <c r="K1032" i="1"/>
  <c r="Q1032" i="1" s="1"/>
  <c r="L1032" i="1"/>
  <c r="M1032" i="1"/>
  <c r="S1032" i="1" s="1"/>
  <c r="N1032" i="1"/>
  <c r="T1032" i="1" s="1"/>
  <c r="O1032" i="1"/>
  <c r="R1032" i="1"/>
  <c r="U1032" i="1"/>
  <c r="J1033" i="1"/>
  <c r="P1033" i="1" s="1"/>
  <c r="K1033" i="1"/>
  <c r="L1033" i="1"/>
  <c r="M1033" i="1"/>
  <c r="S1033" i="1" s="1"/>
  <c r="N1033" i="1"/>
  <c r="T1033" i="1" s="1"/>
  <c r="O1033" i="1"/>
  <c r="Q1033" i="1"/>
  <c r="R1033" i="1"/>
  <c r="U1033" i="1"/>
  <c r="J1034" i="1"/>
  <c r="P1034" i="1" s="1"/>
  <c r="K1034" i="1"/>
  <c r="L1034" i="1"/>
  <c r="M1034" i="1"/>
  <c r="S1034" i="1" s="1"/>
  <c r="N1034" i="1"/>
  <c r="T1034" i="1" s="1"/>
  <c r="O1034" i="1"/>
  <c r="Q1034" i="1"/>
  <c r="R1034" i="1"/>
  <c r="U1034" i="1"/>
  <c r="J1035" i="1"/>
  <c r="P1035" i="1" s="1"/>
  <c r="K1035" i="1"/>
  <c r="L1035" i="1"/>
  <c r="M1035" i="1"/>
  <c r="S1035" i="1" s="1"/>
  <c r="N1035" i="1"/>
  <c r="T1035" i="1" s="1"/>
  <c r="O1035" i="1"/>
  <c r="Q1035" i="1"/>
  <c r="R1035" i="1"/>
  <c r="U1035" i="1"/>
  <c r="J1036" i="1"/>
  <c r="P1036" i="1" s="1"/>
  <c r="K1036" i="1"/>
  <c r="L1036" i="1"/>
  <c r="M1036" i="1"/>
  <c r="S1036" i="1" s="1"/>
  <c r="N1036" i="1"/>
  <c r="T1036" i="1" s="1"/>
  <c r="O1036" i="1"/>
  <c r="Q1036" i="1"/>
  <c r="R1036" i="1"/>
  <c r="U1036" i="1"/>
  <c r="J1037" i="1"/>
  <c r="P1037" i="1" s="1"/>
  <c r="K1037" i="1"/>
  <c r="L1037" i="1"/>
  <c r="M1037" i="1"/>
  <c r="S1037" i="1" s="1"/>
  <c r="N1037" i="1"/>
  <c r="T1037" i="1" s="1"/>
  <c r="O1037" i="1"/>
  <c r="Q1037" i="1"/>
  <c r="R1037" i="1"/>
  <c r="U1037" i="1"/>
  <c r="J1038" i="1"/>
  <c r="P1038" i="1" s="1"/>
  <c r="K1038" i="1"/>
  <c r="L1038" i="1"/>
  <c r="M1038" i="1"/>
  <c r="S1038" i="1" s="1"/>
  <c r="N1038" i="1"/>
  <c r="T1038" i="1" s="1"/>
  <c r="O1038" i="1"/>
  <c r="Q1038" i="1"/>
  <c r="R1038" i="1"/>
  <c r="U1038" i="1"/>
  <c r="J1039" i="1"/>
  <c r="P1039" i="1" s="1"/>
  <c r="K1039" i="1"/>
  <c r="L1039" i="1"/>
  <c r="M1039" i="1"/>
  <c r="S1039" i="1" s="1"/>
  <c r="N1039" i="1"/>
  <c r="T1039" i="1" s="1"/>
  <c r="O1039" i="1"/>
  <c r="Q1039" i="1"/>
  <c r="R1039" i="1"/>
  <c r="U1039" i="1"/>
  <c r="J1040" i="1"/>
  <c r="P1040" i="1" s="1"/>
  <c r="K1040" i="1"/>
  <c r="L1040" i="1"/>
  <c r="M1040" i="1"/>
  <c r="S1040" i="1" s="1"/>
  <c r="N1040" i="1"/>
  <c r="T1040" i="1" s="1"/>
  <c r="O1040" i="1"/>
  <c r="Q1040" i="1"/>
  <c r="R1040" i="1"/>
  <c r="U1040" i="1"/>
  <c r="J1041" i="1"/>
  <c r="P1041" i="1" s="1"/>
  <c r="K1041" i="1"/>
  <c r="L1041" i="1"/>
  <c r="M1041" i="1"/>
  <c r="S1041" i="1" s="1"/>
  <c r="N1041" i="1"/>
  <c r="T1041" i="1" s="1"/>
  <c r="O1041" i="1"/>
  <c r="Q1041" i="1"/>
  <c r="R1041" i="1"/>
  <c r="U1041" i="1"/>
  <c r="J1042" i="1"/>
  <c r="P1042" i="1" s="1"/>
  <c r="K1042" i="1"/>
  <c r="L1042" i="1"/>
  <c r="M1042" i="1"/>
  <c r="S1042" i="1" s="1"/>
  <c r="N1042" i="1"/>
  <c r="T1042" i="1" s="1"/>
  <c r="O1042" i="1"/>
  <c r="Q1042" i="1"/>
  <c r="R1042" i="1"/>
  <c r="U1042" i="1"/>
  <c r="J1043" i="1"/>
  <c r="P1043" i="1" s="1"/>
  <c r="K1043" i="1"/>
  <c r="L1043" i="1"/>
  <c r="M1043" i="1"/>
  <c r="S1043" i="1" s="1"/>
  <c r="N1043" i="1"/>
  <c r="T1043" i="1" s="1"/>
  <c r="O1043" i="1"/>
  <c r="Q1043" i="1"/>
  <c r="R1043" i="1"/>
  <c r="U1043" i="1"/>
  <c r="J1044" i="1"/>
  <c r="P1044" i="1" s="1"/>
  <c r="K1044" i="1"/>
  <c r="L1044" i="1"/>
  <c r="M1044" i="1"/>
  <c r="S1044" i="1" s="1"/>
  <c r="N1044" i="1"/>
  <c r="T1044" i="1" s="1"/>
  <c r="O1044" i="1"/>
  <c r="Q1044" i="1"/>
  <c r="R1044" i="1"/>
  <c r="U1044" i="1"/>
  <c r="J1045" i="1"/>
  <c r="P1045" i="1" s="1"/>
  <c r="K1045" i="1"/>
  <c r="L1045" i="1"/>
  <c r="M1045" i="1"/>
  <c r="S1045" i="1" s="1"/>
  <c r="N1045" i="1"/>
  <c r="T1045" i="1" s="1"/>
  <c r="O1045" i="1"/>
  <c r="Q1045" i="1"/>
  <c r="R1045" i="1"/>
  <c r="U1045" i="1"/>
  <c r="J1046" i="1"/>
  <c r="P1046" i="1" s="1"/>
  <c r="K1046" i="1"/>
  <c r="L1046" i="1"/>
  <c r="M1046" i="1"/>
  <c r="S1046" i="1" s="1"/>
  <c r="N1046" i="1"/>
  <c r="T1046" i="1" s="1"/>
  <c r="O1046" i="1"/>
  <c r="Q1046" i="1"/>
  <c r="R1046" i="1"/>
  <c r="U1046" i="1"/>
  <c r="J1047" i="1"/>
  <c r="P1047" i="1" s="1"/>
  <c r="K1047" i="1"/>
  <c r="L1047" i="1"/>
  <c r="M1047" i="1"/>
  <c r="S1047" i="1" s="1"/>
  <c r="N1047" i="1"/>
  <c r="T1047" i="1" s="1"/>
  <c r="O1047" i="1"/>
  <c r="Q1047" i="1"/>
  <c r="R1047" i="1"/>
  <c r="U1047" i="1"/>
  <c r="J1048" i="1"/>
  <c r="P1048" i="1" s="1"/>
  <c r="K1048" i="1"/>
  <c r="L1048" i="1"/>
  <c r="M1048" i="1"/>
  <c r="S1048" i="1" s="1"/>
  <c r="N1048" i="1"/>
  <c r="T1048" i="1" s="1"/>
  <c r="O1048" i="1"/>
  <c r="Q1048" i="1"/>
  <c r="R1048" i="1"/>
  <c r="U1048" i="1"/>
  <c r="J1049" i="1"/>
  <c r="P1049" i="1" s="1"/>
  <c r="K1049" i="1"/>
  <c r="L1049" i="1"/>
  <c r="M1049" i="1"/>
  <c r="S1049" i="1" s="1"/>
  <c r="N1049" i="1"/>
  <c r="T1049" i="1" s="1"/>
  <c r="O1049" i="1"/>
  <c r="Q1049" i="1"/>
  <c r="R1049" i="1"/>
  <c r="U1049" i="1"/>
  <c r="J1050" i="1"/>
  <c r="P1050" i="1" s="1"/>
  <c r="K1050" i="1"/>
  <c r="L1050" i="1"/>
  <c r="M1050" i="1"/>
  <c r="S1050" i="1" s="1"/>
  <c r="N1050" i="1"/>
  <c r="T1050" i="1" s="1"/>
  <c r="O1050" i="1"/>
  <c r="Q1050" i="1"/>
  <c r="R1050" i="1"/>
  <c r="U1050" i="1"/>
  <c r="J1051" i="1"/>
  <c r="P1051" i="1" s="1"/>
  <c r="K1051" i="1"/>
  <c r="L1051" i="1"/>
  <c r="M1051" i="1"/>
  <c r="S1051" i="1" s="1"/>
  <c r="N1051" i="1"/>
  <c r="T1051" i="1" s="1"/>
  <c r="O1051" i="1"/>
  <c r="Q1051" i="1"/>
  <c r="R1051" i="1"/>
  <c r="U1051" i="1"/>
  <c r="J1052" i="1"/>
  <c r="P1052" i="1" s="1"/>
  <c r="K1052" i="1"/>
  <c r="L1052" i="1"/>
  <c r="M1052" i="1"/>
  <c r="S1052" i="1" s="1"/>
  <c r="N1052" i="1"/>
  <c r="T1052" i="1" s="1"/>
  <c r="O1052" i="1"/>
  <c r="Q1052" i="1"/>
  <c r="R1052" i="1"/>
  <c r="U1052" i="1"/>
  <c r="J1053" i="1"/>
  <c r="P1053" i="1" s="1"/>
  <c r="K1053" i="1"/>
  <c r="L1053" i="1"/>
  <c r="M1053" i="1"/>
  <c r="S1053" i="1" s="1"/>
  <c r="N1053" i="1"/>
  <c r="T1053" i="1" s="1"/>
  <c r="O1053" i="1"/>
  <c r="Q1053" i="1"/>
  <c r="R1053" i="1"/>
  <c r="U1053" i="1"/>
  <c r="J1054" i="1"/>
  <c r="P1054" i="1" s="1"/>
  <c r="K1054" i="1"/>
  <c r="L1054" i="1"/>
  <c r="M1054" i="1"/>
  <c r="S1054" i="1" s="1"/>
  <c r="N1054" i="1"/>
  <c r="T1054" i="1" s="1"/>
  <c r="O1054" i="1"/>
  <c r="Q1054" i="1"/>
  <c r="R1054" i="1"/>
  <c r="U1054" i="1"/>
  <c r="J1055" i="1"/>
  <c r="P1055" i="1" s="1"/>
  <c r="K1055" i="1"/>
  <c r="L1055" i="1"/>
  <c r="M1055" i="1"/>
  <c r="S1055" i="1" s="1"/>
  <c r="N1055" i="1"/>
  <c r="T1055" i="1" s="1"/>
  <c r="O1055" i="1"/>
  <c r="Q1055" i="1"/>
  <c r="R1055" i="1"/>
  <c r="U1055" i="1"/>
  <c r="J1056" i="1"/>
  <c r="P1056" i="1" s="1"/>
  <c r="K1056" i="1"/>
  <c r="L1056" i="1"/>
  <c r="M1056" i="1"/>
  <c r="S1056" i="1" s="1"/>
  <c r="N1056" i="1"/>
  <c r="T1056" i="1" s="1"/>
  <c r="O1056" i="1"/>
  <c r="Q1056" i="1"/>
  <c r="R1056" i="1"/>
  <c r="U1056" i="1"/>
  <c r="J1057" i="1"/>
  <c r="P1057" i="1" s="1"/>
  <c r="K1057" i="1"/>
  <c r="L1057" i="1"/>
  <c r="M1057" i="1"/>
  <c r="S1057" i="1" s="1"/>
  <c r="N1057" i="1"/>
  <c r="T1057" i="1" s="1"/>
  <c r="O1057" i="1"/>
  <c r="Q1057" i="1"/>
  <c r="R1057" i="1"/>
  <c r="U1057" i="1"/>
  <c r="J1058" i="1"/>
  <c r="P1058" i="1" s="1"/>
  <c r="K1058" i="1"/>
  <c r="L1058" i="1"/>
  <c r="M1058" i="1"/>
  <c r="S1058" i="1" s="1"/>
  <c r="N1058" i="1"/>
  <c r="T1058" i="1" s="1"/>
  <c r="O1058" i="1"/>
  <c r="Q1058" i="1"/>
  <c r="R1058" i="1"/>
  <c r="U1058" i="1"/>
  <c r="J1059" i="1"/>
  <c r="P1059" i="1" s="1"/>
  <c r="K1059" i="1"/>
  <c r="L1059" i="1"/>
  <c r="M1059" i="1"/>
  <c r="S1059" i="1" s="1"/>
  <c r="N1059" i="1"/>
  <c r="T1059" i="1" s="1"/>
  <c r="O1059" i="1"/>
  <c r="Q1059" i="1"/>
  <c r="R1059" i="1"/>
  <c r="U1059" i="1"/>
  <c r="J1060" i="1"/>
  <c r="P1060" i="1" s="1"/>
  <c r="K1060" i="1"/>
  <c r="L1060" i="1"/>
  <c r="M1060" i="1"/>
  <c r="S1060" i="1" s="1"/>
  <c r="N1060" i="1"/>
  <c r="T1060" i="1" s="1"/>
  <c r="O1060" i="1"/>
  <c r="Q1060" i="1"/>
  <c r="R1060" i="1"/>
  <c r="U1060" i="1"/>
  <c r="J1061" i="1"/>
  <c r="P1061" i="1" s="1"/>
  <c r="K1061" i="1"/>
  <c r="L1061" i="1"/>
  <c r="M1061" i="1"/>
  <c r="S1061" i="1" s="1"/>
  <c r="N1061" i="1"/>
  <c r="T1061" i="1" s="1"/>
  <c r="O1061" i="1"/>
  <c r="Q1061" i="1"/>
  <c r="R1061" i="1"/>
  <c r="U1061" i="1"/>
  <c r="J1062" i="1"/>
  <c r="P1062" i="1" s="1"/>
  <c r="K1062" i="1"/>
  <c r="L1062" i="1"/>
  <c r="M1062" i="1"/>
  <c r="S1062" i="1" s="1"/>
  <c r="N1062" i="1"/>
  <c r="T1062" i="1" s="1"/>
  <c r="O1062" i="1"/>
  <c r="Q1062" i="1"/>
  <c r="R1062" i="1"/>
  <c r="U1062" i="1"/>
  <c r="J1063" i="1"/>
  <c r="P1063" i="1" s="1"/>
  <c r="K1063" i="1"/>
  <c r="L1063" i="1"/>
  <c r="M1063" i="1"/>
  <c r="S1063" i="1" s="1"/>
  <c r="N1063" i="1"/>
  <c r="T1063" i="1" s="1"/>
  <c r="O1063" i="1"/>
  <c r="Q1063" i="1"/>
  <c r="R1063" i="1"/>
  <c r="U1063" i="1"/>
  <c r="J1064" i="1"/>
  <c r="P1064" i="1" s="1"/>
  <c r="K1064" i="1"/>
  <c r="L1064" i="1"/>
  <c r="M1064" i="1"/>
  <c r="S1064" i="1" s="1"/>
  <c r="N1064" i="1"/>
  <c r="T1064" i="1" s="1"/>
  <c r="O1064" i="1"/>
  <c r="Q1064" i="1"/>
  <c r="R1064" i="1"/>
  <c r="U1064" i="1"/>
  <c r="J1065" i="1"/>
  <c r="P1065" i="1" s="1"/>
  <c r="K1065" i="1"/>
  <c r="L1065" i="1"/>
  <c r="M1065" i="1"/>
  <c r="S1065" i="1" s="1"/>
  <c r="N1065" i="1"/>
  <c r="T1065" i="1" s="1"/>
  <c r="O1065" i="1"/>
  <c r="Q1065" i="1"/>
  <c r="R1065" i="1"/>
  <c r="U1065" i="1"/>
  <c r="J1066" i="1"/>
  <c r="P1066" i="1" s="1"/>
  <c r="K1066" i="1"/>
  <c r="L1066" i="1"/>
  <c r="M1066" i="1"/>
  <c r="S1066" i="1" s="1"/>
  <c r="N1066" i="1"/>
  <c r="T1066" i="1" s="1"/>
  <c r="O1066" i="1"/>
  <c r="Q1066" i="1"/>
  <c r="R1066" i="1"/>
  <c r="U1066" i="1"/>
  <c r="J1067" i="1"/>
  <c r="P1067" i="1" s="1"/>
  <c r="K1067" i="1"/>
  <c r="L1067" i="1"/>
  <c r="M1067" i="1"/>
  <c r="S1067" i="1" s="1"/>
  <c r="N1067" i="1"/>
  <c r="T1067" i="1" s="1"/>
  <c r="O1067" i="1"/>
  <c r="Q1067" i="1"/>
  <c r="R1067" i="1"/>
  <c r="U1067" i="1"/>
  <c r="J1068" i="1"/>
  <c r="P1068" i="1" s="1"/>
  <c r="K1068" i="1"/>
  <c r="L1068" i="1"/>
  <c r="M1068" i="1"/>
  <c r="S1068" i="1" s="1"/>
  <c r="N1068" i="1"/>
  <c r="T1068" i="1" s="1"/>
  <c r="O1068" i="1"/>
  <c r="Q1068" i="1"/>
  <c r="R1068" i="1"/>
  <c r="U1068" i="1"/>
  <c r="J1069" i="1"/>
  <c r="P1069" i="1" s="1"/>
  <c r="K1069" i="1"/>
  <c r="L1069" i="1"/>
  <c r="M1069" i="1"/>
  <c r="S1069" i="1" s="1"/>
  <c r="N1069" i="1"/>
  <c r="T1069" i="1" s="1"/>
  <c r="O1069" i="1"/>
  <c r="Q1069" i="1"/>
  <c r="R1069" i="1"/>
  <c r="U1069" i="1"/>
  <c r="J1070" i="1"/>
  <c r="P1070" i="1" s="1"/>
  <c r="K1070" i="1"/>
  <c r="L1070" i="1"/>
  <c r="M1070" i="1"/>
  <c r="S1070" i="1" s="1"/>
  <c r="N1070" i="1"/>
  <c r="T1070" i="1" s="1"/>
  <c r="O1070" i="1"/>
  <c r="Q1070" i="1"/>
  <c r="R1070" i="1"/>
  <c r="U1070" i="1"/>
  <c r="J1071" i="1"/>
  <c r="P1071" i="1" s="1"/>
  <c r="K1071" i="1"/>
  <c r="L1071" i="1"/>
  <c r="M1071" i="1"/>
  <c r="S1071" i="1" s="1"/>
  <c r="N1071" i="1"/>
  <c r="T1071" i="1" s="1"/>
  <c r="O1071" i="1"/>
  <c r="Q1071" i="1"/>
  <c r="R1071" i="1"/>
  <c r="U1071" i="1"/>
  <c r="J1072" i="1"/>
  <c r="P1072" i="1" s="1"/>
  <c r="K1072" i="1"/>
  <c r="L1072" i="1"/>
  <c r="M1072" i="1"/>
  <c r="S1072" i="1" s="1"/>
  <c r="N1072" i="1"/>
  <c r="T1072" i="1" s="1"/>
  <c r="O1072" i="1"/>
  <c r="Q1072" i="1"/>
  <c r="R1072" i="1"/>
  <c r="U1072" i="1"/>
  <c r="J1073" i="1"/>
  <c r="P1073" i="1" s="1"/>
  <c r="K1073" i="1"/>
  <c r="L1073" i="1"/>
  <c r="M1073" i="1"/>
  <c r="S1073" i="1" s="1"/>
  <c r="N1073" i="1"/>
  <c r="T1073" i="1" s="1"/>
  <c r="O1073" i="1"/>
  <c r="Q1073" i="1"/>
  <c r="R1073" i="1"/>
  <c r="U1073" i="1"/>
  <c r="J1074" i="1"/>
  <c r="P1074" i="1" s="1"/>
  <c r="K1074" i="1"/>
  <c r="L1074" i="1"/>
  <c r="M1074" i="1"/>
  <c r="S1074" i="1" s="1"/>
  <c r="N1074" i="1"/>
  <c r="T1074" i="1" s="1"/>
  <c r="O1074" i="1"/>
  <c r="Q1074" i="1"/>
  <c r="R1074" i="1"/>
  <c r="U1074" i="1"/>
  <c r="J1075" i="1"/>
  <c r="P1075" i="1" s="1"/>
  <c r="K1075" i="1"/>
  <c r="L1075" i="1"/>
  <c r="M1075" i="1"/>
  <c r="S1075" i="1" s="1"/>
  <c r="N1075" i="1"/>
  <c r="T1075" i="1" s="1"/>
  <c r="O1075" i="1"/>
  <c r="Q1075" i="1"/>
  <c r="R1075" i="1"/>
  <c r="U1075" i="1"/>
  <c r="J1076" i="1"/>
  <c r="P1076" i="1" s="1"/>
  <c r="K1076" i="1"/>
  <c r="L1076" i="1"/>
  <c r="M1076" i="1"/>
  <c r="S1076" i="1" s="1"/>
  <c r="N1076" i="1"/>
  <c r="T1076" i="1" s="1"/>
  <c r="O1076" i="1"/>
  <c r="Q1076" i="1"/>
  <c r="R1076" i="1"/>
  <c r="U1076" i="1"/>
  <c r="J1077" i="1"/>
  <c r="P1077" i="1" s="1"/>
  <c r="K1077" i="1"/>
  <c r="L1077" i="1"/>
  <c r="M1077" i="1"/>
  <c r="S1077" i="1" s="1"/>
  <c r="N1077" i="1"/>
  <c r="T1077" i="1" s="1"/>
  <c r="O1077" i="1"/>
  <c r="Q1077" i="1"/>
  <c r="R1077" i="1"/>
  <c r="U1077" i="1"/>
  <c r="J1078" i="1"/>
  <c r="P1078" i="1" s="1"/>
  <c r="K1078" i="1"/>
  <c r="L1078" i="1"/>
  <c r="M1078" i="1"/>
  <c r="S1078" i="1" s="1"/>
  <c r="N1078" i="1"/>
  <c r="T1078" i="1" s="1"/>
  <c r="O1078" i="1"/>
  <c r="Q1078" i="1"/>
  <c r="R1078" i="1"/>
  <c r="U1078" i="1"/>
  <c r="J1079" i="1"/>
  <c r="P1079" i="1" s="1"/>
  <c r="K1079" i="1"/>
  <c r="L1079" i="1"/>
  <c r="M1079" i="1"/>
  <c r="S1079" i="1" s="1"/>
  <c r="N1079" i="1"/>
  <c r="T1079" i="1" s="1"/>
  <c r="O1079" i="1"/>
  <c r="Q1079" i="1"/>
  <c r="R1079" i="1"/>
  <c r="U1079" i="1"/>
  <c r="J1080" i="1"/>
  <c r="P1080" i="1" s="1"/>
  <c r="K1080" i="1"/>
  <c r="L1080" i="1"/>
  <c r="M1080" i="1"/>
  <c r="S1080" i="1" s="1"/>
  <c r="N1080" i="1"/>
  <c r="T1080" i="1" s="1"/>
  <c r="O1080" i="1"/>
  <c r="Q1080" i="1"/>
  <c r="R1080" i="1"/>
  <c r="U1080" i="1"/>
  <c r="J1081" i="1"/>
  <c r="P1081" i="1" s="1"/>
  <c r="K1081" i="1"/>
  <c r="L1081" i="1"/>
  <c r="M1081" i="1"/>
  <c r="S1081" i="1" s="1"/>
  <c r="N1081" i="1"/>
  <c r="T1081" i="1" s="1"/>
  <c r="O1081" i="1"/>
  <c r="Q1081" i="1"/>
  <c r="R1081" i="1"/>
  <c r="U1081" i="1"/>
  <c r="J1082" i="1"/>
  <c r="P1082" i="1" s="1"/>
  <c r="K1082" i="1"/>
  <c r="L1082" i="1"/>
  <c r="M1082" i="1"/>
  <c r="S1082" i="1" s="1"/>
  <c r="N1082" i="1"/>
  <c r="T1082" i="1" s="1"/>
  <c r="O1082" i="1"/>
  <c r="Q1082" i="1"/>
  <c r="R1082" i="1"/>
  <c r="U1082" i="1"/>
  <c r="J1083" i="1"/>
  <c r="P1083" i="1" s="1"/>
  <c r="K1083" i="1"/>
  <c r="L1083" i="1"/>
  <c r="M1083" i="1"/>
  <c r="S1083" i="1" s="1"/>
  <c r="N1083" i="1"/>
  <c r="T1083" i="1" s="1"/>
  <c r="O1083" i="1"/>
  <c r="Q1083" i="1"/>
  <c r="R1083" i="1"/>
  <c r="U1083" i="1"/>
  <c r="J1084" i="1"/>
  <c r="P1084" i="1" s="1"/>
  <c r="K1084" i="1"/>
  <c r="L1084" i="1"/>
  <c r="M1084" i="1"/>
  <c r="S1084" i="1" s="1"/>
  <c r="N1084" i="1"/>
  <c r="T1084" i="1" s="1"/>
  <c r="O1084" i="1"/>
  <c r="Q1084" i="1"/>
  <c r="R1084" i="1"/>
  <c r="U1084" i="1"/>
  <c r="J1085" i="1"/>
  <c r="P1085" i="1" s="1"/>
  <c r="K1085" i="1"/>
  <c r="L1085" i="1"/>
  <c r="M1085" i="1"/>
  <c r="S1085" i="1" s="1"/>
  <c r="N1085" i="1"/>
  <c r="T1085" i="1" s="1"/>
  <c r="O1085" i="1"/>
  <c r="Q1085" i="1"/>
  <c r="R1085" i="1"/>
  <c r="U1085" i="1"/>
  <c r="J1086" i="1"/>
  <c r="P1086" i="1" s="1"/>
  <c r="K1086" i="1"/>
  <c r="L1086" i="1"/>
  <c r="M1086" i="1"/>
  <c r="S1086" i="1" s="1"/>
  <c r="N1086" i="1"/>
  <c r="T1086" i="1" s="1"/>
  <c r="O1086" i="1"/>
  <c r="Q1086" i="1"/>
  <c r="R1086" i="1"/>
  <c r="U1086" i="1"/>
  <c r="J1087" i="1"/>
  <c r="P1087" i="1" s="1"/>
  <c r="K1087" i="1"/>
  <c r="L1087" i="1"/>
  <c r="M1087" i="1"/>
  <c r="S1087" i="1" s="1"/>
  <c r="N1087" i="1"/>
  <c r="T1087" i="1" s="1"/>
  <c r="O1087" i="1"/>
  <c r="Q1087" i="1"/>
  <c r="R1087" i="1"/>
  <c r="U1087" i="1"/>
  <c r="J1088" i="1"/>
  <c r="P1088" i="1" s="1"/>
  <c r="K1088" i="1"/>
  <c r="L1088" i="1"/>
  <c r="M1088" i="1"/>
  <c r="S1088" i="1" s="1"/>
  <c r="N1088" i="1"/>
  <c r="T1088" i="1" s="1"/>
  <c r="O1088" i="1"/>
  <c r="Q1088" i="1"/>
  <c r="R1088" i="1"/>
  <c r="U1088" i="1"/>
  <c r="J1089" i="1"/>
  <c r="P1089" i="1" s="1"/>
  <c r="K1089" i="1"/>
  <c r="L1089" i="1"/>
  <c r="M1089" i="1"/>
  <c r="S1089" i="1" s="1"/>
  <c r="N1089" i="1"/>
  <c r="T1089" i="1" s="1"/>
  <c r="O1089" i="1"/>
  <c r="Q1089" i="1"/>
  <c r="R1089" i="1"/>
  <c r="U1089" i="1"/>
  <c r="J1090" i="1"/>
  <c r="P1090" i="1" s="1"/>
  <c r="K1090" i="1"/>
  <c r="L1090" i="1"/>
  <c r="M1090" i="1"/>
  <c r="S1090" i="1" s="1"/>
  <c r="N1090" i="1"/>
  <c r="T1090" i="1" s="1"/>
  <c r="O1090" i="1"/>
  <c r="Q1090" i="1"/>
  <c r="R1090" i="1"/>
  <c r="U1090" i="1"/>
  <c r="J1091" i="1"/>
  <c r="P1091" i="1" s="1"/>
  <c r="K1091" i="1"/>
  <c r="L1091" i="1"/>
  <c r="M1091" i="1"/>
  <c r="S1091" i="1" s="1"/>
  <c r="N1091" i="1"/>
  <c r="T1091" i="1" s="1"/>
  <c r="O1091" i="1"/>
  <c r="Q1091" i="1"/>
  <c r="R1091" i="1"/>
  <c r="U1091" i="1"/>
  <c r="J1092" i="1"/>
  <c r="P1092" i="1" s="1"/>
  <c r="K1092" i="1"/>
  <c r="L1092" i="1"/>
  <c r="M1092" i="1"/>
  <c r="S1092" i="1" s="1"/>
  <c r="N1092" i="1"/>
  <c r="T1092" i="1" s="1"/>
  <c r="O1092" i="1"/>
  <c r="Q1092" i="1"/>
  <c r="R1092" i="1"/>
  <c r="U1092" i="1"/>
  <c r="J1093" i="1"/>
  <c r="P1093" i="1" s="1"/>
  <c r="K1093" i="1"/>
  <c r="L1093" i="1"/>
  <c r="M1093" i="1"/>
  <c r="S1093" i="1" s="1"/>
  <c r="N1093" i="1"/>
  <c r="T1093" i="1" s="1"/>
  <c r="O1093" i="1"/>
  <c r="Q1093" i="1"/>
  <c r="R1093" i="1"/>
  <c r="U1093" i="1"/>
  <c r="J1094" i="1"/>
  <c r="P1094" i="1" s="1"/>
  <c r="K1094" i="1"/>
  <c r="L1094" i="1"/>
  <c r="M1094" i="1"/>
  <c r="S1094" i="1" s="1"/>
  <c r="N1094" i="1"/>
  <c r="T1094" i="1" s="1"/>
  <c r="O1094" i="1"/>
  <c r="Q1094" i="1"/>
  <c r="R1094" i="1"/>
  <c r="U1094" i="1"/>
  <c r="J1095" i="1"/>
  <c r="P1095" i="1" s="1"/>
  <c r="K1095" i="1"/>
  <c r="L1095" i="1"/>
  <c r="M1095" i="1"/>
  <c r="S1095" i="1" s="1"/>
  <c r="N1095" i="1"/>
  <c r="T1095" i="1" s="1"/>
  <c r="O1095" i="1"/>
  <c r="Q1095" i="1"/>
  <c r="R1095" i="1"/>
  <c r="U1095" i="1"/>
  <c r="J1096" i="1"/>
  <c r="P1096" i="1" s="1"/>
  <c r="K1096" i="1"/>
  <c r="L1096" i="1"/>
  <c r="M1096" i="1"/>
  <c r="S1096" i="1" s="1"/>
  <c r="N1096" i="1"/>
  <c r="T1096" i="1" s="1"/>
  <c r="O1096" i="1"/>
  <c r="Q1096" i="1"/>
  <c r="R1096" i="1"/>
  <c r="U1096" i="1"/>
  <c r="J1097" i="1"/>
  <c r="P1097" i="1" s="1"/>
  <c r="K1097" i="1"/>
  <c r="L1097" i="1"/>
  <c r="M1097" i="1"/>
  <c r="S1097" i="1" s="1"/>
  <c r="N1097" i="1"/>
  <c r="T1097" i="1" s="1"/>
  <c r="O1097" i="1"/>
  <c r="Q1097" i="1"/>
  <c r="R1097" i="1"/>
  <c r="U1097" i="1"/>
  <c r="J1098" i="1"/>
  <c r="P1098" i="1" s="1"/>
  <c r="K1098" i="1"/>
  <c r="L1098" i="1"/>
  <c r="M1098" i="1"/>
  <c r="S1098" i="1" s="1"/>
  <c r="N1098" i="1"/>
  <c r="T1098" i="1" s="1"/>
  <c r="O1098" i="1"/>
  <c r="Q1098" i="1"/>
  <c r="R1098" i="1"/>
  <c r="U1098" i="1"/>
  <c r="J1099" i="1"/>
  <c r="P1099" i="1" s="1"/>
  <c r="K1099" i="1"/>
  <c r="L1099" i="1"/>
  <c r="M1099" i="1"/>
  <c r="S1099" i="1" s="1"/>
  <c r="N1099" i="1"/>
  <c r="T1099" i="1" s="1"/>
  <c r="O1099" i="1"/>
  <c r="Q1099" i="1"/>
  <c r="R1099" i="1"/>
  <c r="U1099" i="1"/>
  <c r="J1100" i="1"/>
  <c r="P1100" i="1" s="1"/>
  <c r="K1100" i="1"/>
  <c r="L1100" i="1"/>
  <c r="M1100" i="1"/>
  <c r="S1100" i="1" s="1"/>
  <c r="N1100" i="1"/>
  <c r="T1100" i="1" s="1"/>
  <c r="O1100" i="1"/>
  <c r="Q1100" i="1"/>
  <c r="R1100" i="1"/>
  <c r="U1100" i="1"/>
  <c r="J1101" i="1"/>
  <c r="P1101" i="1" s="1"/>
  <c r="K1101" i="1"/>
  <c r="L1101" i="1"/>
  <c r="M1101" i="1"/>
  <c r="S1101" i="1" s="1"/>
  <c r="N1101" i="1"/>
  <c r="T1101" i="1" s="1"/>
  <c r="O1101" i="1"/>
  <c r="Q1101" i="1"/>
  <c r="R1101" i="1"/>
  <c r="U1101" i="1"/>
  <c r="J1102" i="1"/>
  <c r="P1102" i="1" s="1"/>
  <c r="K1102" i="1"/>
  <c r="L1102" i="1"/>
  <c r="M1102" i="1"/>
  <c r="S1102" i="1" s="1"/>
  <c r="N1102" i="1"/>
  <c r="T1102" i="1" s="1"/>
  <c r="O1102" i="1"/>
  <c r="Q1102" i="1"/>
  <c r="R1102" i="1"/>
  <c r="U1102" i="1"/>
  <c r="J1103" i="1"/>
  <c r="P1103" i="1" s="1"/>
  <c r="K1103" i="1"/>
  <c r="L1103" i="1"/>
  <c r="M1103" i="1"/>
  <c r="S1103" i="1" s="1"/>
  <c r="N1103" i="1"/>
  <c r="T1103" i="1" s="1"/>
  <c r="O1103" i="1"/>
  <c r="Q1103" i="1"/>
  <c r="R1103" i="1"/>
  <c r="U1103" i="1"/>
  <c r="J1104" i="1"/>
  <c r="P1104" i="1" s="1"/>
  <c r="K1104" i="1"/>
  <c r="L1104" i="1"/>
  <c r="M1104" i="1"/>
  <c r="S1104" i="1" s="1"/>
  <c r="N1104" i="1"/>
  <c r="T1104" i="1" s="1"/>
  <c r="O1104" i="1"/>
  <c r="Q1104" i="1"/>
  <c r="R1104" i="1"/>
  <c r="U1104" i="1"/>
  <c r="J1105" i="1"/>
  <c r="P1105" i="1" s="1"/>
  <c r="K1105" i="1"/>
  <c r="L1105" i="1"/>
  <c r="M1105" i="1"/>
  <c r="S1105" i="1" s="1"/>
  <c r="N1105" i="1"/>
  <c r="T1105" i="1" s="1"/>
  <c r="O1105" i="1"/>
  <c r="Q1105" i="1"/>
  <c r="R1105" i="1"/>
  <c r="U1105" i="1"/>
  <c r="J1106" i="1"/>
  <c r="P1106" i="1" s="1"/>
  <c r="K1106" i="1"/>
  <c r="L1106" i="1"/>
  <c r="M1106" i="1"/>
  <c r="S1106" i="1" s="1"/>
  <c r="N1106" i="1"/>
  <c r="T1106" i="1" s="1"/>
  <c r="O1106" i="1"/>
  <c r="Q1106" i="1"/>
  <c r="R1106" i="1"/>
  <c r="U1106" i="1"/>
  <c r="J1107" i="1"/>
  <c r="P1107" i="1" s="1"/>
  <c r="K1107" i="1"/>
  <c r="L1107" i="1"/>
  <c r="M1107" i="1"/>
  <c r="S1107" i="1" s="1"/>
  <c r="N1107" i="1"/>
  <c r="T1107" i="1" s="1"/>
  <c r="O1107" i="1"/>
  <c r="Q1107" i="1"/>
  <c r="R1107" i="1"/>
  <c r="U1107" i="1"/>
  <c r="J1108" i="1"/>
  <c r="P1108" i="1" s="1"/>
  <c r="K1108" i="1"/>
  <c r="L1108" i="1"/>
  <c r="M1108" i="1"/>
  <c r="S1108" i="1" s="1"/>
  <c r="N1108" i="1"/>
  <c r="T1108" i="1" s="1"/>
  <c r="O1108" i="1"/>
  <c r="Q1108" i="1"/>
  <c r="R1108" i="1"/>
  <c r="U1108" i="1"/>
  <c r="J1109" i="1"/>
  <c r="P1109" i="1" s="1"/>
  <c r="K1109" i="1"/>
  <c r="L1109" i="1"/>
  <c r="M1109" i="1"/>
  <c r="S1109" i="1" s="1"/>
  <c r="N1109" i="1"/>
  <c r="T1109" i="1" s="1"/>
  <c r="O1109" i="1"/>
  <c r="Q1109" i="1"/>
  <c r="R1109" i="1"/>
  <c r="U1109" i="1"/>
  <c r="J1110" i="1"/>
  <c r="P1110" i="1" s="1"/>
  <c r="K1110" i="1"/>
  <c r="L1110" i="1"/>
  <c r="M1110" i="1"/>
  <c r="S1110" i="1" s="1"/>
  <c r="N1110" i="1"/>
  <c r="T1110" i="1" s="1"/>
  <c r="O1110" i="1"/>
  <c r="Q1110" i="1"/>
  <c r="R1110" i="1"/>
  <c r="U1110" i="1"/>
  <c r="J1111" i="1"/>
  <c r="P1111" i="1" s="1"/>
  <c r="K1111" i="1"/>
  <c r="L1111" i="1"/>
  <c r="M1111" i="1"/>
  <c r="S1111" i="1" s="1"/>
  <c r="N1111" i="1"/>
  <c r="T1111" i="1" s="1"/>
  <c r="O1111" i="1"/>
  <c r="Q1111" i="1"/>
  <c r="R1111" i="1"/>
  <c r="U1111" i="1"/>
  <c r="J1112" i="1"/>
  <c r="P1112" i="1" s="1"/>
  <c r="K1112" i="1"/>
  <c r="L1112" i="1"/>
  <c r="M1112" i="1"/>
  <c r="S1112" i="1" s="1"/>
  <c r="N1112" i="1"/>
  <c r="T1112" i="1" s="1"/>
  <c r="O1112" i="1"/>
  <c r="Q1112" i="1"/>
  <c r="R1112" i="1"/>
  <c r="U1112" i="1"/>
  <c r="J1113" i="1"/>
  <c r="P1113" i="1" s="1"/>
  <c r="K1113" i="1"/>
  <c r="L1113" i="1"/>
  <c r="M1113" i="1"/>
  <c r="S1113" i="1" s="1"/>
  <c r="N1113" i="1"/>
  <c r="T1113" i="1" s="1"/>
  <c r="O1113" i="1"/>
  <c r="Q1113" i="1"/>
  <c r="R1113" i="1"/>
  <c r="U1113" i="1"/>
  <c r="J1114" i="1"/>
  <c r="P1114" i="1" s="1"/>
  <c r="K1114" i="1"/>
  <c r="L1114" i="1"/>
  <c r="M1114" i="1"/>
  <c r="S1114" i="1" s="1"/>
  <c r="N1114" i="1"/>
  <c r="T1114" i="1" s="1"/>
  <c r="O1114" i="1"/>
  <c r="Q1114" i="1"/>
  <c r="R1114" i="1"/>
  <c r="U1114" i="1"/>
  <c r="J1115" i="1"/>
  <c r="P1115" i="1" s="1"/>
  <c r="K1115" i="1"/>
  <c r="L1115" i="1"/>
  <c r="M1115" i="1"/>
  <c r="S1115" i="1" s="1"/>
  <c r="N1115" i="1"/>
  <c r="T1115" i="1" s="1"/>
  <c r="O1115" i="1"/>
  <c r="Q1115" i="1"/>
  <c r="R1115" i="1"/>
  <c r="U1115" i="1"/>
  <c r="J1116" i="1"/>
  <c r="P1116" i="1" s="1"/>
  <c r="K1116" i="1"/>
  <c r="L1116" i="1"/>
  <c r="M1116" i="1"/>
  <c r="S1116" i="1" s="1"/>
  <c r="N1116" i="1"/>
  <c r="T1116" i="1" s="1"/>
  <c r="O1116" i="1"/>
  <c r="Q1116" i="1"/>
  <c r="R1116" i="1"/>
  <c r="U1116" i="1"/>
  <c r="J1117" i="1"/>
  <c r="P1117" i="1" s="1"/>
  <c r="K1117" i="1"/>
  <c r="L1117" i="1"/>
  <c r="M1117" i="1"/>
  <c r="S1117" i="1" s="1"/>
  <c r="N1117" i="1"/>
  <c r="T1117" i="1" s="1"/>
  <c r="O1117" i="1"/>
  <c r="Q1117" i="1"/>
  <c r="R1117" i="1"/>
  <c r="U1117" i="1"/>
  <c r="J1118" i="1"/>
  <c r="P1118" i="1" s="1"/>
  <c r="K1118" i="1"/>
  <c r="L1118" i="1"/>
  <c r="M1118" i="1"/>
  <c r="S1118" i="1" s="1"/>
  <c r="N1118" i="1"/>
  <c r="T1118" i="1" s="1"/>
  <c r="O1118" i="1"/>
  <c r="Q1118" i="1"/>
  <c r="R1118" i="1"/>
  <c r="U1118" i="1"/>
  <c r="J1119" i="1"/>
  <c r="P1119" i="1" s="1"/>
  <c r="K1119" i="1"/>
  <c r="L1119" i="1"/>
  <c r="M1119" i="1"/>
  <c r="S1119" i="1" s="1"/>
  <c r="N1119" i="1"/>
  <c r="T1119" i="1" s="1"/>
  <c r="O1119" i="1"/>
  <c r="Q1119" i="1"/>
  <c r="R1119" i="1"/>
  <c r="U1119" i="1"/>
  <c r="J1120" i="1"/>
  <c r="P1120" i="1" s="1"/>
  <c r="K1120" i="1"/>
  <c r="L1120" i="1"/>
  <c r="M1120" i="1"/>
  <c r="S1120" i="1" s="1"/>
  <c r="N1120" i="1"/>
  <c r="T1120" i="1" s="1"/>
  <c r="O1120" i="1"/>
  <c r="Q1120" i="1"/>
  <c r="R1120" i="1"/>
  <c r="U1120" i="1"/>
  <c r="J1121" i="1"/>
  <c r="P1121" i="1" s="1"/>
  <c r="K1121" i="1"/>
  <c r="L1121" i="1"/>
  <c r="M1121" i="1"/>
  <c r="S1121" i="1" s="1"/>
  <c r="N1121" i="1"/>
  <c r="T1121" i="1" s="1"/>
  <c r="O1121" i="1"/>
  <c r="Q1121" i="1"/>
  <c r="R1121" i="1"/>
  <c r="U1121" i="1"/>
  <c r="J1122" i="1"/>
  <c r="P1122" i="1" s="1"/>
  <c r="K1122" i="1"/>
  <c r="L1122" i="1"/>
  <c r="M1122" i="1"/>
  <c r="S1122" i="1" s="1"/>
  <c r="N1122" i="1"/>
  <c r="T1122" i="1" s="1"/>
  <c r="O1122" i="1"/>
  <c r="Q1122" i="1"/>
  <c r="R1122" i="1"/>
  <c r="U1122" i="1"/>
  <c r="J1123" i="1"/>
  <c r="P1123" i="1" s="1"/>
  <c r="K1123" i="1"/>
  <c r="L1123" i="1"/>
  <c r="M1123" i="1"/>
  <c r="S1123" i="1" s="1"/>
  <c r="N1123" i="1"/>
  <c r="T1123" i="1" s="1"/>
  <c r="O1123" i="1"/>
  <c r="Q1123" i="1"/>
  <c r="R1123" i="1"/>
  <c r="U1123" i="1"/>
  <c r="J1124" i="1"/>
  <c r="P1124" i="1" s="1"/>
  <c r="K1124" i="1"/>
  <c r="L1124" i="1"/>
  <c r="M1124" i="1"/>
  <c r="S1124" i="1" s="1"/>
  <c r="N1124" i="1"/>
  <c r="T1124" i="1" s="1"/>
  <c r="O1124" i="1"/>
  <c r="Q1124" i="1"/>
  <c r="R1124" i="1"/>
  <c r="U1124" i="1"/>
  <c r="J1125" i="1"/>
  <c r="P1125" i="1" s="1"/>
  <c r="K1125" i="1"/>
  <c r="L1125" i="1"/>
  <c r="M1125" i="1"/>
  <c r="S1125" i="1" s="1"/>
  <c r="N1125" i="1"/>
  <c r="T1125" i="1" s="1"/>
  <c r="O1125" i="1"/>
  <c r="Q1125" i="1"/>
  <c r="R1125" i="1"/>
  <c r="U1125" i="1"/>
  <c r="J1126" i="1"/>
  <c r="P1126" i="1" s="1"/>
  <c r="K1126" i="1"/>
  <c r="L1126" i="1"/>
  <c r="M1126" i="1"/>
  <c r="S1126" i="1" s="1"/>
  <c r="N1126" i="1"/>
  <c r="T1126" i="1" s="1"/>
  <c r="O1126" i="1"/>
  <c r="Q1126" i="1"/>
  <c r="R1126" i="1"/>
  <c r="U1126" i="1"/>
  <c r="J1127" i="1"/>
  <c r="P1127" i="1" s="1"/>
  <c r="K1127" i="1"/>
  <c r="L1127" i="1"/>
  <c r="M1127" i="1"/>
  <c r="S1127" i="1" s="1"/>
  <c r="N1127" i="1"/>
  <c r="T1127" i="1" s="1"/>
  <c r="O1127" i="1"/>
  <c r="Q1127" i="1"/>
  <c r="R1127" i="1"/>
  <c r="U1127" i="1"/>
  <c r="J1128" i="1"/>
  <c r="P1128" i="1" s="1"/>
  <c r="K1128" i="1"/>
  <c r="L1128" i="1"/>
  <c r="M1128" i="1"/>
  <c r="S1128" i="1" s="1"/>
  <c r="N1128" i="1"/>
  <c r="T1128" i="1" s="1"/>
  <c r="O1128" i="1"/>
  <c r="Q1128" i="1"/>
  <c r="R1128" i="1"/>
  <c r="U1128" i="1"/>
  <c r="J1129" i="1"/>
  <c r="P1129" i="1" s="1"/>
  <c r="K1129" i="1"/>
  <c r="L1129" i="1"/>
  <c r="M1129" i="1"/>
  <c r="S1129" i="1" s="1"/>
  <c r="N1129" i="1"/>
  <c r="T1129" i="1" s="1"/>
  <c r="O1129" i="1"/>
  <c r="Q1129" i="1"/>
  <c r="R1129" i="1"/>
  <c r="U1129" i="1"/>
  <c r="J1130" i="1"/>
  <c r="P1130" i="1" s="1"/>
  <c r="K1130" i="1"/>
  <c r="L1130" i="1"/>
  <c r="M1130" i="1"/>
  <c r="S1130" i="1" s="1"/>
  <c r="N1130" i="1"/>
  <c r="T1130" i="1" s="1"/>
  <c r="O1130" i="1"/>
  <c r="Q1130" i="1"/>
  <c r="R1130" i="1"/>
  <c r="U1130" i="1"/>
  <c r="J1131" i="1"/>
  <c r="P1131" i="1" s="1"/>
  <c r="K1131" i="1"/>
  <c r="L1131" i="1"/>
  <c r="M1131" i="1"/>
  <c r="S1131" i="1" s="1"/>
  <c r="N1131" i="1"/>
  <c r="T1131" i="1" s="1"/>
  <c r="O1131" i="1"/>
  <c r="Q1131" i="1"/>
  <c r="R1131" i="1"/>
  <c r="U1131" i="1"/>
  <c r="J1132" i="1"/>
  <c r="P1132" i="1" s="1"/>
  <c r="K1132" i="1"/>
  <c r="L1132" i="1"/>
  <c r="M1132" i="1"/>
  <c r="S1132" i="1" s="1"/>
  <c r="N1132" i="1"/>
  <c r="T1132" i="1" s="1"/>
  <c r="O1132" i="1"/>
  <c r="Q1132" i="1"/>
  <c r="R1132" i="1"/>
  <c r="U1132" i="1"/>
  <c r="J1133" i="1"/>
  <c r="P1133" i="1" s="1"/>
  <c r="K1133" i="1"/>
  <c r="L1133" i="1"/>
  <c r="M1133" i="1"/>
  <c r="S1133" i="1" s="1"/>
  <c r="N1133" i="1"/>
  <c r="T1133" i="1" s="1"/>
  <c r="O1133" i="1"/>
  <c r="Q1133" i="1"/>
  <c r="R1133" i="1"/>
  <c r="U1133" i="1"/>
  <c r="J1134" i="1"/>
  <c r="P1134" i="1" s="1"/>
  <c r="K1134" i="1"/>
  <c r="L1134" i="1"/>
  <c r="M1134" i="1"/>
  <c r="S1134" i="1" s="1"/>
  <c r="N1134" i="1"/>
  <c r="T1134" i="1" s="1"/>
  <c r="O1134" i="1"/>
  <c r="Q1134" i="1"/>
  <c r="R1134" i="1"/>
  <c r="U1134" i="1"/>
  <c r="J1135" i="1"/>
  <c r="P1135" i="1" s="1"/>
  <c r="K1135" i="1"/>
  <c r="L1135" i="1"/>
  <c r="M1135" i="1"/>
  <c r="S1135" i="1" s="1"/>
  <c r="N1135" i="1"/>
  <c r="T1135" i="1" s="1"/>
  <c r="O1135" i="1"/>
  <c r="Q1135" i="1"/>
  <c r="R1135" i="1"/>
  <c r="U1135" i="1"/>
  <c r="J1136" i="1"/>
  <c r="P1136" i="1" s="1"/>
  <c r="K1136" i="1"/>
  <c r="L1136" i="1"/>
  <c r="M1136" i="1"/>
  <c r="S1136" i="1" s="1"/>
  <c r="N1136" i="1"/>
  <c r="T1136" i="1" s="1"/>
  <c r="O1136" i="1"/>
  <c r="Q1136" i="1"/>
  <c r="R1136" i="1"/>
  <c r="U1136" i="1"/>
  <c r="J1137" i="1"/>
  <c r="P1137" i="1" s="1"/>
  <c r="K1137" i="1"/>
  <c r="L1137" i="1"/>
  <c r="M1137" i="1"/>
  <c r="S1137" i="1" s="1"/>
  <c r="N1137" i="1"/>
  <c r="T1137" i="1" s="1"/>
  <c r="O1137" i="1"/>
  <c r="Q1137" i="1"/>
  <c r="R1137" i="1"/>
  <c r="U1137" i="1"/>
  <c r="J1138" i="1"/>
  <c r="P1138" i="1" s="1"/>
  <c r="K1138" i="1"/>
  <c r="L1138" i="1"/>
  <c r="M1138" i="1"/>
  <c r="S1138" i="1" s="1"/>
  <c r="N1138" i="1"/>
  <c r="T1138" i="1" s="1"/>
  <c r="O1138" i="1"/>
  <c r="Q1138" i="1"/>
  <c r="R1138" i="1"/>
  <c r="U1138" i="1"/>
  <c r="J1139" i="1"/>
  <c r="P1139" i="1" s="1"/>
  <c r="K1139" i="1"/>
  <c r="L1139" i="1"/>
  <c r="M1139" i="1"/>
  <c r="S1139" i="1" s="1"/>
  <c r="N1139" i="1"/>
  <c r="T1139" i="1" s="1"/>
  <c r="O1139" i="1"/>
  <c r="Q1139" i="1"/>
  <c r="R1139" i="1"/>
  <c r="U1139" i="1"/>
  <c r="J1140" i="1"/>
  <c r="P1140" i="1" s="1"/>
  <c r="K1140" i="1"/>
  <c r="L1140" i="1"/>
  <c r="M1140" i="1"/>
  <c r="S1140" i="1" s="1"/>
  <c r="N1140" i="1"/>
  <c r="T1140" i="1" s="1"/>
  <c r="O1140" i="1"/>
  <c r="Q1140" i="1"/>
  <c r="R1140" i="1"/>
  <c r="U1140" i="1"/>
  <c r="J1141" i="1"/>
  <c r="P1141" i="1" s="1"/>
  <c r="K1141" i="1"/>
  <c r="L1141" i="1"/>
  <c r="M1141" i="1"/>
  <c r="S1141" i="1" s="1"/>
  <c r="N1141" i="1"/>
  <c r="T1141" i="1" s="1"/>
  <c r="O1141" i="1"/>
  <c r="Q1141" i="1"/>
  <c r="R1141" i="1"/>
  <c r="U1141" i="1"/>
  <c r="J1142" i="1"/>
  <c r="P1142" i="1" s="1"/>
  <c r="K1142" i="1"/>
  <c r="L1142" i="1"/>
  <c r="M1142" i="1"/>
  <c r="S1142" i="1" s="1"/>
  <c r="N1142" i="1"/>
  <c r="T1142" i="1" s="1"/>
  <c r="O1142" i="1"/>
  <c r="Q1142" i="1"/>
  <c r="R1142" i="1"/>
  <c r="U1142" i="1"/>
  <c r="J1143" i="1"/>
  <c r="P1143" i="1" s="1"/>
  <c r="K1143" i="1"/>
  <c r="L1143" i="1"/>
  <c r="M1143" i="1"/>
  <c r="S1143" i="1" s="1"/>
  <c r="N1143" i="1"/>
  <c r="T1143" i="1" s="1"/>
  <c r="O1143" i="1"/>
  <c r="Q1143" i="1"/>
  <c r="R1143" i="1"/>
  <c r="U1143" i="1"/>
  <c r="J1144" i="1"/>
  <c r="P1144" i="1" s="1"/>
  <c r="K1144" i="1"/>
  <c r="L1144" i="1"/>
  <c r="M1144" i="1"/>
  <c r="S1144" i="1" s="1"/>
  <c r="N1144" i="1"/>
  <c r="T1144" i="1" s="1"/>
  <c r="O1144" i="1"/>
  <c r="Q1144" i="1"/>
  <c r="R1144" i="1"/>
  <c r="U1144" i="1"/>
  <c r="J1145" i="1"/>
  <c r="P1145" i="1" s="1"/>
  <c r="K1145" i="1"/>
  <c r="L1145" i="1"/>
  <c r="M1145" i="1"/>
  <c r="S1145" i="1" s="1"/>
  <c r="N1145" i="1"/>
  <c r="T1145" i="1" s="1"/>
  <c r="O1145" i="1"/>
  <c r="Q1145" i="1"/>
  <c r="R1145" i="1"/>
  <c r="U1145" i="1"/>
  <c r="J1146" i="1"/>
  <c r="P1146" i="1" s="1"/>
  <c r="K1146" i="1"/>
  <c r="L1146" i="1"/>
  <c r="M1146" i="1"/>
  <c r="S1146" i="1" s="1"/>
  <c r="N1146" i="1"/>
  <c r="T1146" i="1" s="1"/>
  <c r="O1146" i="1"/>
  <c r="Q1146" i="1"/>
  <c r="R1146" i="1"/>
  <c r="U1146" i="1"/>
  <c r="J1147" i="1"/>
  <c r="P1147" i="1" s="1"/>
  <c r="K1147" i="1"/>
  <c r="L1147" i="1"/>
  <c r="M1147" i="1"/>
  <c r="S1147" i="1" s="1"/>
  <c r="N1147" i="1"/>
  <c r="T1147" i="1" s="1"/>
  <c r="O1147" i="1"/>
  <c r="Q1147" i="1"/>
  <c r="R1147" i="1"/>
  <c r="U1147" i="1"/>
  <c r="J1148" i="1"/>
  <c r="P1148" i="1" s="1"/>
  <c r="K1148" i="1"/>
  <c r="L1148" i="1"/>
  <c r="M1148" i="1"/>
  <c r="S1148" i="1" s="1"/>
  <c r="N1148" i="1"/>
  <c r="T1148" i="1" s="1"/>
  <c r="O1148" i="1"/>
  <c r="Q1148" i="1"/>
  <c r="R1148" i="1"/>
  <c r="U1148" i="1"/>
  <c r="J1149" i="1"/>
  <c r="P1149" i="1" s="1"/>
  <c r="K1149" i="1"/>
  <c r="L1149" i="1"/>
  <c r="M1149" i="1"/>
  <c r="S1149" i="1" s="1"/>
  <c r="N1149" i="1"/>
  <c r="T1149" i="1" s="1"/>
  <c r="O1149" i="1"/>
  <c r="Q1149" i="1"/>
  <c r="R1149" i="1"/>
  <c r="U1149" i="1"/>
  <c r="J1150" i="1"/>
  <c r="P1150" i="1" s="1"/>
  <c r="K1150" i="1"/>
  <c r="L1150" i="1"/>
  <c r="M1150" i="1"/>
  <c r="S1150" i="1" s="1"/>
  <c r="N1150" i="1"/>
  <c r="T1150" i="1" s="1"/>
  <c r="O1150" i="1"/>
  <c r="Q1150" i="1"/>
  <c r="R1150" i="1"/>
  <c r="U1150" i="1"/>
  <c r="J1151" i="1"/>
  <c r="P1151" i="1" s="1"/>
  <c r="K1151" i="1"/>
  <c r="L1151" i="1"/>
  <c r="M1151" i="1"/>
  <c r="S1151" i="1" s="1"/>
  <c r="N1151" i="1"/>
  <c r="T1151" i="1" s="1"/>
  <c r="O1151" i="1"/>
  <c r="Q1151" i="1"/>
  <c r="R1151" i="1"/>
  <c r="U1151" i="1"/>
  <c r="J1152" i="1"/>
  <c r="P1152" i="1" s="1"/>
  <c r="K1152" i="1"/>
  <c r="L1152" i="1"/>
  <c r="M1152" i="1"/>
  <c r="S1152" i="1" s="1"/>
  <c r="N1152" i="1"/>
  <c r="T1152" i="1" s="1"/>
  <c r="O1152" i="1"/>
  <c r="Q1152" i="1"/>
  <c r="R1152" i="1"/>
  <c r="U1152" i="1"/>
  <c r="J1153" i="1"/>
  <c r="P1153" i="1" s="1"/>
  <c r="K1153" i="1"/>
  <c r="L1153" i="1"/>
  <c r="M1153" i="1"/>
  <c r="S1153" i="1" s="1"/>
  <c r="N1153" i="1"/>
  <c r="T1153" i="1" s="1"/>
  <c r="O1153" i="1"/>
  <c r="Q1153" i="1"/>
  <c r="R1153" i="1"/>
  <c r="U1153" i="1"/>
  <c r="J1154" i="1"/>
  <c r="P1154" i="1" s="1"/>
  <c r="K1154" i="1"/>
  <c r="L1154" i="1"/>
  <c r="M1154" i="1"/>
  <c r="S1154" i="1" s="1"/>
  <c r="N1154" i="1"/>
  <c r="T1154" i="1" s="1"/>
  <c r="O1154" i="1"/>
  <c r="Q1154" i="1"/>
  <c r="R1154" i="1"/>
  <c r="U1154" i="1"/>
  <c r="J1155" i="1"/>
  <c r="P1155" i="1" s="1"/>
  <c r="K1155" i="1"/>
  <c r="L1155" i="1"/>
  <c r="M1155" i="1"/>
  <c r="S1155" i="1" s="1"/>
  <c r="N1155" i="1"/>
  <c r="T1155" i="1" s="1"/>
  <c r="O1155" i="1"/>
  <c r="Q1155" i="1"/>
  <c r="R1155" i="1"/>
  <c r="U1155" i="1"/>
  <c r="J1156" i="1"/>
  <c r="P1156" i="1" s="1"/>
  <c r="K1156" i="1"/>
  <c r="L1156" i="1"/>
  <c r="M1156" i="1"/>
  <c r="S1156" i="1" s="1"/>
  <c r="N1156" i="1"/>
  <c r="T1156" i="1" s="1"/>
  <c r="O1156" i="1"/>
  <c r="Q1156" i="1"/>
  <c r="R1156" i="1"/>
  <c r="U1156" i="1"/>
  <c r="J1157" i="1"/>
  <c r="P1157" i="1" s="1"/>
  <c r="K1157" i="1"/>
  <c r="L1157" i="1"/>
  <c r="M1157" i="1"/>
  <c r="S1157" i="1" s="1"/>
  <c r="N1157" i="1"/>
  <c r="T1157" i="1" s="1"/>
  <c r="O1157" i="1"/>
  <c r="Q1157" i="1"/>
  <c r="R1157" i="1"/>
  <c r="U1157" i="1"/>
  <c r="J1158" i="1"/>
  <c r="P1158" i="1" s="1"/>
  <c r="K1158" i="1"/>
  <c r="L1158" i="1"/>
  <c r="M1158" i="1"/>
  <c r="S1158" i="1" s="1"/>
  <c r="N1158" i="1"/>
  <c r="T1158" i="1" s="1"/>
  <c r="O1158" i="1"/>
  <c r="Q1158" i="1"/>
  <c r="R1158" i="1"/>
  <c r="U1158" i="1"/>
  <c r="J1159" i="1"/>
  <c r="P1159" i="1" s="1"/>
  <c r="K1159" i="1"/>
  <c r="L1159" i="1"/>
  <c r="M1159" i="1"/>
  <c r="S1159" i="1" s="1"/>
  <c r="N1159" i="1"/>
  <c r="T1159" i="1" s="1"/>
  <c r="O1159" i="1"/>
  <c r="Q1159" i="1"/>
  <c r="R1159" i="1"/>
  <c r="U1159" i="1"/>
  <c r="J1160" i="1"/>
  <c r="P1160" i="1" s="1"/>
  <c r="K1160" i="1"/>
  <c r="L1160" i="1"/>
  <c r="M1160" i="1"/>
  <c r="S1160" i="1" s="1"/>
  <c r="N1160" i="1"/>
  <c r="T1160" i="1" s="1"/>
  <c r="O1160" i="1"/>
  <c r="Q1160" i="1"/>
  <c r="R1160" i="1"/>
  <c r="U1160" i="1"/>
  <c r="J1161" i="1"/>
  <c r="P1161" i="1" s="1"/>
  <c r="K1161" i="1"/>
  <c r="L1161" i="1"/>
  <c r="M1161" i="1"/>
  <c r="S1161" i="1" s="1"/>
  <c r="N1161" i="1"/>
  <c r="T1161" i="1" s="1"/>
  <c r="O1161" i="1"/>
  <c r="Q1161" i="1"/>
  <c r="R1161" i="1"/>
  <c r="U1161" i="1"/>
  <c r="J1162" i="1"/>
  <c r="P1162" i="1" s="1"/>
  <c r="K1162" i="1"/>
  <c r="L1162" i="1"/>
  <c r="M1162" i="1"/>
  <c r="S1162" i="1" s="1"/>
  <c r="N1162" i="1"/>
  <c r="T1162" i="1" s="1"/>
  <c r="O1162" i="1"/>
  <c r="Q1162" i="1"/>
  <c r="R1162" i="1"/>
  <c r="U1162" i="1"/>
  <c r="J1163" i="1"/>
  <c r="P1163" i="1" s="1"/>
  <c r="K1163" i="1"/>
  <c r="L1163" i="1"/>
  <c r="M1163" i="1"/>
  <c r="S1163" i="1" s="1"/>
  <c r="N1163" i="1"/>
  <c r="T1163" i="1" s="1"/>
  <c r="O1163" i="1"/>
  <c r="Q1163" i="1"/>
  <c r="R1163" i="1"/>
  <c r="U1163" i="1"/>
  <c r="J1164" i="1"/>
  <c r="P1164" i="1" s="1"/>
  <c r="K1164" i="1"/>
  <c r="L1164" i="1"/>
  <c r="M1164" i="1"/>
  <c r="S1164" i="1" s="1"/>
  <c r="N1164" i="1"/>
  <c r="T1164" i="1" s="1"/>
  <c r="O1164" i="1"/>
  <c r="Q1164" i="1"/>
  <c r="R1164" i="1"/>
  <c r="U1164" i="1"/>
  <c r="J1165" i="1"/>
  <c r="P1165" i="1" s="1"/>
  <c r="K1165" i="1"/>
  <c r="L1165" i="1"/>
  <c r="M1165" i="1"/>
  <c r="S1165" i="1" s="1"/>
  <c r="N1165" i="1"/>
  <c r="T1165" i="1" s="1"/>
  <c r="O1165" i="1"/>
  <c r="Q1165" i="1"/>
  <c r="R1165" i="1"/>
  <c r="U1165" i="1"/>
  <c r="J1166" i="1"/>
  <c r="P1166" i="1" s="1"/>
  <c r="K1166" i="1"/>
  <c r="L1166" i="1"/>
  <c r="M1166" i="1"/>
  <c r="S1166" i="1" s="1"/>
  <c r="N1166" i="1"/>
  <c r="T1166" i="1" s="1"/>
  <c r="O1166" i="1"/>
  <c r="Q1166" i="1"/>
  <c r="R1166" i="1"/>
  <c r="U1166" i="1"/>
  <c r="J1167" i="1"/>
  <c r="P1167" i="1" s="1"/>
  <c r="K1167" i="1"/>
  <c r="L1167" i="1"/>
  <c r="M1167" i="1"/>
  <c r="S1167" i="1" s="1"/>
  <c r="N1167" i="1"/>
  <c r="T1167" i="1" s="1"/>
  <c r="O1167" i="1"/>
  <c r="Q1167" i="1"/>
  <c r="R1167" i="1"/>
  <c r="U1167" i="1"/>
  <c r="J1168" i="1"/>
  <c r="P1168" i="1" s="1"/>
  <c r="K1168" i="1"/>
  <c r="L1168" i="1"/>
  <c r="M1168" i="1"/>
  <c r="S1168" i="1" s="1"/>
  <c r="N1168" i="1"/>
  <c r="T1168" i="1" s="1"/>
  <c r="O1168" i="1"/>
  <c r="Q1168" i="1"/>
  <c r="R1168" i="1"/>
  <c r="U1168" i="1"/>
  <c r="J1169" i="1"/>
  <c r="P1169" i="1" s="1"/>
  <c r="K1169" i="1"/>
  <c r="L1169" i="1"/>
  <c r="M1169" i="1"/>
  <c r="S1169" i="1" s="1"/>
  <c r="N1169" i="1"/>
  <c r="T1169" i="1" s="1"/>
  <c r="O1169" i="1"/>
  <c r="Q1169" i="1"/>
  <c r="R1169" i="1"/>
  <c r="U1169" i="1"/>
  <c r="J1170" i="1"/>
  <c r="P1170" i="1" s="1"/>
  <c r="K1170" i="1"/>
  <c r="L1170" i="1"/>
  <c r="M1170" i="1"/>
  <c r="S1170" i="1" s="1"/>
  <c r="N1170" i="1"/>
  <c r="T1170" i="1" s="1"/>
  <c r="O1170" i="1"/>
  <c r="Q1170" i="1"/>
  <c r="R1170" i="1"/>
  <c r="U1170" i="1"/>
  <c r="J1171" i="1"/>
  <c r="P1171" i="1" s="1"/>
  <c r="K1171" i="1"/>
  <c r="L1171" i="1"/>
  <c r="M1171" i="1"/>
  <c r="S1171" i="1" s="1"/>
  <c r="N1171" i="1"/>
  <c r="T1171" i="1" s="1"/>
  <c r="O1171" i="1"/>
  <c r="Q1171" i="1"/>
  <c r="R1171" i="1"/>
  <c r="U1171" i="1"/>
  <c r="J1172" i="1"/>
  <c r="P1172" i="1" s="1"/>
  <c r="K1172" i="1"/>
  <c r="L1172" i="1"/>
  <c r="M1172" i="1"/>
  <c r="S1172" i="1" s="1"/>
  <c r="N1172" i="1"/>
  <c r="T1172" i="1" s="1"/>
  <c r="O1172" i="1"/>
  <c r="Q1172" i="1"/>
  <c r="R1172" i="1"/>
  <c r="U1172" i="1"/>
  <c r="J1173" i="1"/>
  <c r="P1173" i="1" s="1"/>
  <c r="K1173" i="1"/>
  <c r="L1173" i="1"/>
  <c r="M1173" i="1"/>
  <c r="S1173" i="1" s="1"/>
  <c r="N1173" i="1"/>
  <c r="T1173" i="1" s="1"/>
  <c r="O1173" i="1"/>
  <c r="Q1173" i="1"/>
  <c r="R1173" i="1"/>
  <c r="U1173" i="1"/>
  <c r="J1174" i="1"/>
  <c r="P1174" i="1" s="1"/>
  <c r="K1174" i="1"/>
  <c r="L1174" i="1"/>
  <c r="M1174" i="1"/>
  <c r="S1174" i="1" s="1"/>
  <c r="N1174" i="1"/>
  <c r="T1174" i="1" s="1"/>
  <c r="O1174" i="1"/>
  <c r="Q1174" i="1"/>
  <c r="R1174" i="1"/>
  <c r="U1174" i="1"/>
  <c r="J1175" i="1"/>
  <c r="P1175" i="1" s="1"/>
  <c r="K1175" i="1"/>
  <c r="L1175" i="1"/>
  <c r="M1175" i="1"/>
  <c r="S1175" i="1" s="1"/>
  <c r="N1175" i="1"/>
  <c r="T1175" i="1" s="1"/>
  <c r="O1175" i="1"/>
  <c r="Q1175" i="1"/>
  <c r="R1175" i="1"/>
  <c r="U1175" i="1"/>
  <c r="J1176" i="1"/>
  <c r="P1176" i="1" s="1"/>
  <c r="K1176" i="1"/>
  <c r="L1176" i="1"/>
  <c r="M1176" i="1"/>
  <c r="S1176" i="1" s="1"/>
  <c r="N1176" i="1"/>
  <c r="T1176" i="1" s="1"/>
  <c r="O1176" i="1"/>
  <c r="Q1176" i="1"/>
  <c r="R1176" i="1"/>
  <c r="U1176" i="1"/>
  <c r="J1177" i="1"/>
  <c r="P1177" i="1" s="1"/>
  <c r="K1177" i="1"/>
  <c r="L1177" i="1"/>
  <c r="M1177" i="1"/>
  <c r="S1177" i="1" s="1"/>
  <c r="N1177" i="1"/>
  <c r="T1177" i="1" s="1"/>
  <c r="O1177" i="1"/>
  <c r="Q1177" i="1"/>
  <c r="R1177" i="1"/>
  <c r="U1177" i="1"/>
  <c r="J1178" i="1"/>
  <c r="P1178" i="1" s="1"/>
  <c r="K1178" i="1"/>
  <c r="L1178" i="1"/>
  <c r="M1178" i="1"/>
  <c r="S1178" i="1" s="1"/>
  <c r="N1178" i="1"/>
  <c r="T1178" i="1" s="1"/>
  <c r="O1178" i="1"/>
  <c r="Q1178" i="1"/>
  <c r="R1178" i="1"/>
  <c r="U1178" i="1"/>
  <c r="J1179" i="1"/>
  <c r="P1179" i="1" s="1"/>
  <c r="K1179" i="1"/>
  <c r="L1179" i="1"/>
  <c r="M1179" i="1"/>
  <c r="S1179" i="1" s="1"/>
  <c r="N1179" i="1"/>
  <c r="T1179" i="1" s="1"/>
  <c r="O1179" i="1"/>
  <c r="Q1179" i="1"/>
  <c r="R1179" i="1"/>
  <c r="U1179" i="1"/>
  <c r="J1180" i="1"/>
  <c r="P1180" i="1" s="1"/>
  <c r="K1180" i="1"/>
  <c r="L1180" i="1"/>
  <c r="M1180" i="1"/>
  <c r="S1180" i="1" s="1"/>
  <c r="N1180" i="1"/>
  <c r="T1180" i="1" s="1"/>
  <c r="O1180" i="1"/>
  <c r="Q1180" i="1"/>
  <c r="R1180" i="1"/>
  <c r="U1180" i="1"/>
  <c r="J1181" i="1"/>
  <c r="P1181" i="1" s="1"/>
  <c r="K1181" i="1"/>
  <c r="L1181" i="1"/>
  <c r="M1181" i="1"/>
  <c r="S1181" i="1" s="1"/>
  <c r="N1181" i="1"/>
  <c r="T1181" i="1" s="1"/>
  <c r="O1181" i="1"/>
  <c r="Q1181" i="1"/>
  <c r="R1181" i="1"/>
  <c r="U1181" i="1"/>
  <c r="J1182" i="1"/>
  <c r="P1182" i="1" s="1"/>
  <c r="K1182" i="1"/>
  <c r="L1182" i="1"/>
  <c r="M1182" i="1"/>
  <c r="S1182" i="1" s="1"/>
  <c r="N1182" i="1"/>
  <c r="T1182" i="1" s="1"/>
  <c r="O1182" i="1"/>
  <c r="Q1182" i="1"/>
  <c r="R1182" i="1"/>
  <c r="U1182" i="1"/>
  <c r="J1183" i="1"/>
  <c r="P1183" i="1" s="1"/>
  <c r="K1183" i="1"/>
  <c r="L1183" i="1"/>
  <c r="M1183" i="1"/>
  <c r="S1183" i="1" s="1"/>
  <c r="N1183" i="1"/>
  <c r="T1183" i="1" s="1"/>
  <c r="O1183" i="1"/>
  <c r="Q1183" i="1"/>
  <c r="R1183" i="1"/>
  <c r="U1183" i="1"/>
  <c r="J1184" i="1"/>
  <c r="P1184" i="1" s="1"/>
  <c r="K1184" i="1"/>
  <c r="L1184" i="1"/>
  <c r="M1184" i="1"/>
  <c r="S1184" i="1" s="1"/>
  <c r="N1184" i="1"/>
  <c r="T1184" i="1" s="1"/>
  <c r="O1184" i="1"/>
  <c r="Q1184" i="1"/>
  <c r="R1184" i="1"/>
  <c r="U1184" i="1"/>
  <c r="J1185" i="1"/>
  <c r="P1185" i="1" s="1"/>
  <c r="K1185" i="1"/>
  <c r="L1185" i="1"/>
  <c r="M1185" i="1"/>
  <c r="S1185" i="1" s="1"/>
  <c r="N1185" i="1"/>
  <c r="T1185" i="1" s="1"/>
  <c r="O1185" i="1"/>
  <c r="Q1185" i="1"/>
  <c r="R1185" i="1"/>
  <c r="U1185" i="1"/>
  <c r="J1186" i="1"/>
  <c r="P1186" i="1" s="1"/>
  <c r="K1186" i="1"/>
  <c r="L1186" i="1"/>
  <c r="M1186" i="1"/>
  <c r="S1186" i="1" s="1"/>
  <c r="N1186" i="1"/>
  <c r="T1186" i="1" s="1"/>
  <c r="O1186" i="1"/>
  <c r="Q1186" i="1"/>
  <c r="R1186" i="1"/>
  <c r="U1186" i="1"/>
  <c r="J1187" i="1"/>
  <c r="P1187" i="1" s="1"/>
  <c r="K1187" i="1"/>
  <c r="L1187" i="1"/>
  <c r="M1187" i="1"/>
  <c r="S1187" i="1" s="1"/>
  <c r="N1187" i="1"/>
  <c r="T1187" i="1" s="1"/>
  <c r="O1187" i="1"/>
  <c r="Q1187" i="1"/>
  <c r="R1187" i="1"/>
  <c r="U1187" i="1"/>
  <c r="J1188" i="1"/>
  <c r="P1188" i="1" s="1"/>
  <c r="K1188" i="1"/>
  <c r="L1188" i="1"/>
  <c r="M1188" i="1"/>
  <c r="S1188" i="1" s="1"/>
  <c r="N1188" i="1"/>
  <c r="T1188" i="1" s="1"/>
  <c r="O1188" i="1"/>
  <c r="Q1188" i="1"/>
  <c r="R1188" i="1"/>
  <c r="U1188" i="1"/>
  <c r="J1189" i="1"/>
  <c r="P1189" i="1" s="1"/>
  <c r="K1189" i="1"/>
  <c r="L1189" i="1"/>
  <c r="M1189" i="1"/>
  <c r="S1189" i="1" s="1"/>
  <c r="N1189" i="1"/>
  <c r="T1189" i="1" s="1"/>
  <c r="O1189" i="1"/>
  <c r="Q1189" i="1"/>
  <c r="R1189" i="1"/>
  <c r="U1189" i="1"/>
  <c r="J1190" i="1"/>
  <c r="P1190" i="1" s="1"/>
  <c r="K1190" i="1"/>
  <c r="L1190" i="1"/>
  <c r="M1190" i="1"/>
  <c r="S1190" i="1" s="1"/>
  <c r="N1190" i="1"/>
  <c r="T1190" i="1" s="1"/>
  <c r="O1190" i="1"/>
  <c r="Q1190" i="1"/>
  <c r="R1190" i="1"/>
  <c r="U1190" i="1"/>
  <c r="J1191" i="1"/>
  <c r="P1191" i="1" s="1"/>
  <c r="K1191" i="1"/>
  <c r="L1191" i="1"/>
  <c r="M1191" i="1"/>
  <c r="S1191" i="1" s="1"/>
  <c r="N1191" i="1"/>
  <c r="T1191" i="1" s="1"/>
  <c r="O1191" i="1"/>
  <c r="Q1191" i="1"/>
  <c r="R1191" i="1"/>
  <c r="U1191" i="1"/>
  <c r="J1192" i="1"/>
  <c r="P1192" i="1" s="1"/>
  <c r="K1192" i="1"/>
  <c r="L1192" i="1"/>
  <c r="M1192" i="1"/>
  <c r="S1192" i="1" s="1"/>
  <c r="N1192" i="1"/>
  <c r="T1192" i="1" s="1"/>
  <c r="O1192" i="1"/>
  <c r="Q1192" i="1"/>
  <c r="R1192" i="1"/>
  <c r="U1192" i="1"/>
  <c r="J1193" i="1"/>
  <c r="P1193" i="1" s="1"/>
  <c r="K1193" i="1"/>
  <c r="L1193" i="1"/>
  <c r="M1193" i="1"/>
  <c r="S1193" i="1" s="1"/>
  <c r="N1193" i="1"/>
  <c r="T1193" i="1" s="1"/>
  <c r="O1193" i="1"/>
  <c r="Q1193" i="1"/>
  <c r="R1193" i="1"/>
  <c r="U1193" i="1"/>
  <c r="J1194" i="1"/>
  <c r="P1194" i="1" s="1"/>
  <c r="K1194" i="1"/>
  <c r="L1194" i="1"/>
  <c r="M1194" i="1"/>
  <c r="S1194" i="1" s="1"/>
  <c r="N1194" i="1"/>
  <c r="T1194" i="1" s="1"/>
  <c r="O1194" i="1"/>
  <c r="Q1194" i="1"/>
  <c r="R1194" i="1"/>
  <c r="U1194" i="1"/>
  <c r="J1195" i="1"/>
  <c r="P1195" i="1" s="1"/>
  <c r="K1195" i="1"/>
  <c r="L1195" i="1"/>
  <c r="M1195" i="1"/>
  <c r="S1195" i="1" s="1"/>
  <c r="N1195" i="1"/>
  <c r="T1195" i="1" s="1"/>
  <c r="O1195" i="1"/>
  <c r="Q1195" i="1"/>
  <c r="R1195" i="1"/>
  <c r="U1195" i="1"/>
  <c r="J1196" i="1"/>
  <c r="P1196" i="1" s="1"/>
  <c r="K1196" i="1"/>
  <c r="L1196" i="1"/>
  <c r="M1196" i="1"/>
  <c r="S1196" i="1" s="1"/>
  <c r="N1196" i="1"/>
  <c r="T1196" i="1" s="1"/>
  <c r="O1196" i="1"/>
  <c r="Q1196" i="1"/>
  <c r="R1196" i="1"/>
  <c r="U1196" i="1"/>
  <c r="J1197" i="1"/>
  <c r="P1197" i="1" s="1"/>
  <c r="K1197" i="1"/>
  <c r="L1197" i="1"/>
  <c r="M1197" i="1"/>
  <c r="S1197" i="1" s="1"/>
  <c r="N1197" i="1"/>
  <c r="T1197" i="1" s="1"/>
  <c r="O1197" i="1"/>
  <c r="Q1197" i="1"/>
  <c r="R1197" i="1"/>
  <c r="U1197" i="1"/>
  <c r="J1198" i="1"/>
  <c r="P1198" i="1" s="1"/>
  <c r="K1198" i="1"/>
  <c r="L1198" i="1"/>
  <c r="M1198" i="1"/>
  <c r="S1198" i="1" s="1"/>
  <c r="N1198" i="1"/>
  <c r="T1198" i="1" s="1"/>
  <c r="O1198" i="1"/>
  <c r="Q1198" i="1"/>
  <c r="R1198" i="1"/>
  <c r="U1198" i="1"/>
  <c r="J1199" i="1"/>
  <c r="P1199" i="1" s="1"/>
  <c r="K1199" i="1"/>
  <c r="L1199" i="1"/>
  <c r="M1199" i="1"/>
  <c r="S1199" i="1" s="1"/>
  <c r="N1199" i="1"/>
  <c r="T1199" i="1" s="1"/>
  <c r="O1199" i="1"/>
  <c r="Q1199" i="1"/>
  <c r="R1199" i="1"/>
  <c r="U1199" i="1"/>
  <c r="J1200" i="1"/>
  <c r="P1200" i="1" s="1"/>
  <c r="K1200" i="1"/>
  <c r="L1200" i="1"/>
  <c r="M1200" i="1"/>
  <c r="S1200" i="1" s="1"/>
  <c r="N1200" i="1"/>
  <c r="T1200" i="1" s="1"/>
  <c r="O1200" i="1"/>
  <c r="Q1200" i="1"/>
  <c r="R1200" i="1"/>
  <c r="U1200" i="1"/>
  <c r="J1201" i="1"/>
  <c r="P1201" i="1" s="1"/>
  <c r="K1201" i="1"/>
  <c r="L1201" i="1"/>
  <c r="M1201" i="1"/>
  <c r="S1201" i="1" s="1"/>
  <c r="N1201" i="1"/>
  <c r="T1201" i="1" s="1"/>
  <c r="O1201" i="1"/>
  <c r="Q1201" i="1"/>
  <c r="R1201" i="1"/>
  <c r="U1201" i="1"/>
  <c r="J1202" i="1"/>
  <c r="P1202" i="1" s="1"/>
  <c r="K1202" i="1"/>
  <c r="L1202" i="1"/>
  <c r="M1202" i="1"/>
  <c r="S1202" i="1" s="1"/>
  <c r="N1202" i="1"/>
  <c r="T1202" i="1" s="1"/>
  <c r="O1202" i="1"/>
  <c r="Q1202" i="1"/>
  <c r="R1202" i="1"/>
  <c r="U1202" i="1"/>
  <c r="J1203" i="1"/>
  <c r="P1203" i="1" s="1"/>
  <c r="K1203" i="1"/>
  <c r="L1203" i="1"/>
  <c r="M1203" i="1"/>
  <c r="S1203" i="1" s="1"/>
  <c r="N1203" i="1"/>
  <c r="T1203" i="1" s="1"/>
  <c r="O1203" i="1"/>
  <c r="Q1203" i="1"/>
  <c r="R1203" i="1"/>
  <c r="U1203" i="1"/>
  <c r="J1204" i="1"/>
  <c r="P1204" i="1" s="1"/>
  <c r="K1204" i="1"/>
  <c r="L1204" i="1"/>
  <c r="M1204" i="1"/>
  <c r="S1204" i="1" s="1"/>
  <c r="N1204" i="1"/>
  <c r="T1204" i="1" s="1"/>
  <c r="O1204" i="1"/>
  <c r="Q1204" i="1"/>
  <c r="R1204" i="1"/>
  <c r="U1204" i="1"/>
  <c r="J1205" i="1"/>
  <c r="P1205" i="1" s="1"/>
  <c r="K1205" i="1"/>
  <c r="L1205" i="1"/>
  <c r="M1205" i="1"/>
  <c r="S1205" i="1" s="1"/>
  <c r="N1205" i="1"/>
  <c r="T1205" i="1" s="1"/>
  <c r="O1205" i="1"/>
  <c r="Q1205" i="1"/>
  <c r="R1205" i="1"/>
  <c r="U1205" i="1"/>
  <c r="J1206" i="1"/>
  <c r="P1206" i="1" s="1"/>
  <c r="K1206" i="1"/>
  <c r="L1206" i="1"/>
  <c r="M1206" i="1"/>
  <c r="S1206" i="1" s="1"/>
  <c r="N1206" i="1"/>
  <c r="T1206" i="1" s="1"/>
  <c r="O1206" i="1"/>
  <c r="Q1206" i="1"/>
  <c r="R1206" i="1"/>
  <c r="U1206" i="1"/>
  <c r="J1207" i="1"/>
  <c r="P1207" i="1" s="1"/>
  <c r="K1207" i="1"/>
  <c r="L1207" i="1"/>
  <c r="M1207" i="1"/>
  <c r="S1207" i="1" s="1"/>
  <c r="N1207" i="1"/>
  <c r="T1207" i="1" s="1"/>
  <c r="O1207" i="1"/>
  <c r="Q1207" i="1"/>
  <c r="R1207" i="1"/>
  <c r="U1207" i="1"/>
  <c r="J1208" i="1"/>
  <c r="P1208" i="1" s="1"/>
  <c r="K1208" i="1"/>
  <c r="L1208" i="1"/>
  <c r="M1208" i="1"/>
  <c r="S1208" i="1" s="1"/>
  <c r="N1208" i="1"/>
  <c r="T1208" i="1" s="1"/>
  <c r="O1208" i="1"/>
  <c r="Q1208" i="1"/>
  <c r="R1208" i="1"/>
  <c r="U1208" i="1"/>
  <c r="J1209" i="1"/>
  <c r="P1209" i="1" s="1"/>
  <c r="K1209" i="1"/>
  <c r="L1209" i="1"/>
  <c r="M1209" i="1"/>
  <c r="S1209" i="1" s="1"/>
  <c r="N1209" i="1"/>
  <c r="T1209" i="1" s="1"/>
  <c r="O1209" i="1"/>
  <c r="Q1209" i="1"/>
  <c r="R1209" i="1"/>
  <c r="U1209" i="1"/>
  <c r="J1210" i="1"/>
  <c r="P1210" i="1" s="1"/>
  <c r="K1210" i="1"/>
  <c r="L1210" i="1"/>
  <c r="M1210" i="1"/>
  <c r="S1210" i="1" s="1"/>
  <c r="N1210" i="1"/>
  <c r="T1210" i="1" s="1"/>
  <c r="O1210" i="1"/>
  <c r="Q1210" i="1"/>
  <c r="R1210" i="1"/>
  <c r="U1210" i="1"/>
  <c r="J1211" i="1"/>
  <c r="P1211" i="1" s="1"/>
  <c r="K1211" i="1"/>
  <c r="L1211" i="1"/>
  <c r="M1211" i="1"/>
  <c r="S1211" i="1" s="1"/>
  <c r="N1211" i="1"/>
  <c r="T1211" i="1" s="1"/>
  <c r="O1211" i="1"/>
  <c r="Q1211" i="1"/>
  <c r="R1211" i="1"/>
  <c r="U1211" i="1"/>
  <c r="J1212" i="1"/>
  <c r="P1212" i="1" s="1"/>
  <c r="K1212" i="1"/>
  <c r="L1212" i="1"/>
  <c r="M1212" i="1"/>
  <c r="S1212" i="1" s="1"/>
  <c r="N1212" i="1"/>
  <c r="T1212" i="1" s="1"/>
  <c r="O1212" i="1"/>
  <c r="Q1212" i="1"/>
  <c r="R1212" i="1"/>
  <c r="U1212" i="1"/>
  <c r="J1213" i="1"/>
  <c r="P1213" i="1" s="1"/>
  <c r="K1213" i="1"/>
  <c r="L1213" i="1"/>
  <c r="M1213" i="1"/>
  <c r="S1213" i="1" s="1"/>
  <c r="N1213" i="1"/>
  <c r="T1213" i="1" s="1"/>
  <c r="O1213" i="1"/>
  <c r="Q1213" i="1"/>
  <c r="R1213" i="1"/>
  <c r="U1213" i="1"/>
  <c r="J1214" i="1"/>
  <c r="P1214" i="1" s="1"/>
  <c r="K1214" i="1"/>
  <c r="L1214" i="1"/>
  <c r="M1214" i="1"/>
  <c r="S1214" i="1" s="1"/>
  <c r="N1214" i="1"/>
  <c r="T1214" i="1" s="1"/>
  <c r="O1214" i="1"/>
  <c r="Q1214" i="1"/>
  <c r="R1214" i="1"/>
  <c r="U1214" i="1"/>
  <c r="J1215" i="1"/>
  <c r="P1215" i="1" s="1"/>
  <c r="K1215" i="1"/>
  <c r="L1215" i="1"/>
  <c r="M1215" i="1"/>
  <c r="S1215" i="1" s="1"/>
  <c r="N1215" i="1"/>
  <c r="T1215" i="1" s="1"/>
  <c r="O1215" i="1"/>
  <c r="Q1215" i="1"/>
  <c r="R1215" i="1"/>
  <c r="U1215" i="1"/>
  <c r="J1216" i="1"/>
  <c r="P1216" i="1" s="1"/>
  <c r="K1216" i="1"/>
  <c r="L1216" i="1"/>
  <c r="M1216" i="1"/>
  <c r="S1216" i="1" s="1"/>
  <c r="N1216" i="1"/>
  <c r="T1216" i="1" s="1"/>
  <c r="O1216" i="1"/>
  <c r="Q1216" i="1"/>
  <c r="R1216" i="1"/>
  <c r="U1216" i="1"/>
  <c r="J1217" i="1"/>
  <c r="P1217" i="1" s="1"/>
  <c r="K1217" i="1"/>
  <c r="L1217" i="1"/>
  <c r="M1217" i="1"/>
  <c r="S1217" i="1" s="1"/>
  <c r="N1217" i="1"/>
  <c r="T1217" i="1" s="1"/>
  <c r="O1217" i="1"/>
  <c r="Q1217" i="1"/>
  <c r="R1217" i="1"/>
  <c r="U1217" i="1"/>
  <c r="J1218" i="1"/>
  <c r="P1218" i="1" s="1"/>
  <c r="K1218" i="1"/>
  <c r="L1218" i="1"/>
  <c r="M1218" i="1"/>
  <c r="S1218" i="1" s="1"/>
  <c r="N1218" i="1"/>
  <c r="T1218" i="1" s="1"/>
  <c r="O1218" i="1"/>
  <c r="Q1218" i="1"/>
  <c r="R1218" i="1"/>
  <c r="U1218" i="1"/>
  <c r="J1219" i="1"/>
  <c r="P1219" i="1" s="1"/>
  <c r="K1219" i="1"/>
  <c r="L1219" i="1"/>
  <c r="M1219" i="1"/>
  <c r="S1219" i="1" s="1"/>
  <c r="N1219" i="1"/>
  <c r="T1219" i="1" s="1"/>
  <c r="O1219" i="1"/>
  <c r="Q1219" i="1"/>
  <c r="R1219" i="1"/>
  <c r="U1219" i="1"/>
  <c r="J1220" i="1"/>
  <c r="P1220" i="1" s="1"/>
  <c r="K1220" i="1"/>
  <c r="L1220" i="1"/>
  <c r="M1220" i="1"/>
  <c r="S1220" i="1" s="1"/>
  <c r="N1220" i="1"/>
  <c r="T1220" i="1" s="1"/>
  <c r="O1220" i="1"/>
  <c r="Q1220" i="1"/>
  <c r="R1220" i="1"/>
  <c r="U1220" i="1"/>
  <c r="J1221" i="1"/>
  <c r="P1221" i="1" s="1"/>
  <c r="K1221" i="1"/>
  <c r="L1221" i="1"/>
  <c r="M1221" i="1"/>
  <c r="S1221" i="1" s="1"/>
  <c r="N1221" i="1"/>
  <c r="T1221" i="1" s="1"/>
  <c r="O1221" i="1"/>
  <c r="Q1221" i="1"/>
  <c r="R1221" i="1"/>
  <c r="U1221" i="1"/>
  <c r="J1222" i="1"/>
  <c r="P1222" i="1" s="1"/>
  <c r="K1222" i="1"/>
  <c r="L1222" i="1"/>
  <c r="M1222" i="1"/>
  <c r="S1222" i="1" s="1"/>
  <c r="N1222" i="1"/>
  <c r="T1222" i="1" s="1"/>
  <c r="O1222" i="1"/>
  <c r="Q1222" i="1"/>
  <c r="R1222" i="1"/>
  <c r="U1222" i="1"/>
  <c r="J1223" i="1"/>
  <c r="P1223" i="1" s="1"/>
  <c r="K1223" i="1"/>
  <c r="L1223" i="1"/>
  <c r="M1223" i="1"/>
  <c r="S1223" i="1" s="1"/>
  <c r="N1223" i="1"/>
  <c r="T1223" i="1" s="1"/>
  <c r="O1223" i="1"/>
  <c r="Q1223" i="1"/>
  <c r="R1223" i="1"/>
  <c r="U1223" i="1"/>
  <c r="J1224" i="1"/>
  <c r="P1224" i="1" s="1"/>
  <c r="K1224" i="1"/>
  <c r="L1224" i="1"/>
  <c r="M1224" i="1"/>
  <c r="S1224" i="1" s="1"/>
  <c r="N1224" i="1"/>
  <c r="T1224" i="1" s="1"/>
  <c r="O1224" i="1"/>
  <c r="Q1224" i="1"/>
  <c r="R1224" i="1"/>
  <c r="U1224" i="1"/>
  <c r="J1225" i="1"/>
  <c r="P1225" i="1" s="1"/>
  <c r="K1225" i="1"/>
  <c r="L1225" i="1"/>
  <c r="M1225" i="1"/>
  <c r="S1225" i="1" s="1"/>
  <c r="N1225" i="1"/>
  <c r="T1225" i="1" s="1"/>
  <c r="O1225" i="1"/>
  <c r="Q1225" i="1"/>
  <c r="R1225" i="1"/>
  <c r="U1225" i="1"/>
  <c r="J1226" i="1"/>
  <c r="P1226" i="1" s="1"/>
  <c r="K1226" i="1"/>
  <c r="L1226" i="1"/>
  <c r="M1226" i="1"/>
  <c r="S1226" i="1" s="1"/>
  <c r="N1226" i="1"/>
  <c r="T1226" i="1" s="1"/>
  <c r="O1226" i="1"/>
  <c r="Q1226" i="1"/>
  <c r="R1226" i="1"/>
  <c r="U1226" i="1"/>
  <c r="J1227" i="1"/>
  <c r="P1227" i="1" s="1"/>
  <c r="K1227" i="1"/>
  <c r="L1227" i="1"/>
  <c r="M1227" i="1"/>
  <c r="S1227" i="1" s="1"/>
  <c r="N1227" i="1"/>
  <c r="T1227" i="1" s="1"/>
  <c r="O1227" i="1"/>
  <c r="Q1227" i="1"/>
  <c r="R1227" i="1"/>
  <c r="U1227" i="1"/>
  <c r="J1228" i="1"/>
  <c r="P1228" i="1" s="1"/>
  <c r="K1228" i="1"/>
  <c r="L1228" i="1"/>
  <c r="M1228" i="1"/>
  <c r="S1228" i="1" s="1"/>
  <c r="N1228" i="1"/>
  <c r="T1228" i="1" s="1"/>
  <c r="O1228" i="1"/>
  <c r="Q1228" i="1"/>
  <c r="R1228" i="1"/>
  <c r="U1228" i="1"/>
  <c r="J1229" i="1"/>
  <c r="P1229" i="1" s="1"/>
  <c r="K1229" i="1"/>
  <c r="L1229" i="1"/>
  <c r="M1229" i="1"/>
  <c r="S1229" i="1" s="1"/>
  <c r="N1229" i="1"/>
  <c r="T1229" i="1" s="1"/>
  <c r="O1229" i="1"/>
  <c r="Q1229" i="1"/>
  <c r="R1229" i="1"/>
  <c r="U1229" i="1"/>
  <c r="J1230" i="1"/>
  <c r="P1230" i="1" s="1"/>
  <c r="K1230" i="1"/>
  <c r="L1230" i="1"/>
  <c r="M1230" i="1"/>
  <c r="S1230" i="1" s="1"/>
  <c r="N1230" i="1"/>
  <c r="T1230" i="1" s="1"/>
  <c r="O1230" i="1"/>
  <c r="Q1230" i="1"/>
  <c r="R1230" i="1"/>
  <c r="U1230" i="1"/>
  <c r="J1231" i="1"/>
  <c r="P1231" i="1" s="1"/>
  <c r="K1231" i="1"/>
  <c r="L1231" i="1"/>
  <c r="M1231" i="1"/>
  <c r="S1231" i="1" s="1"/>
  <c r="N1231" i="1"/>
  <c r="T1231" i="1" s="1"/>
  <c r="O1231" i="1"/>
  <c r="Q1231" i="1"/>
  <c r="R1231" i="1"/>
  <c r="U1231" i="1"/>
  <c r="J1232" i="1"/>
  <c r="P1232" i="1" s="1"/>
  <c r="K1232" i="1"/>
  <c r="L1232" i="1"/>
  <c r="M1232" i="1"/>
  <c r="S1232" i="1" s="1"/>
  <c r="N1232" i="1"/>
  <c r="T1232" i="1" s="1"/>
  <c r="O1232" i="1"/>
  <c r="Q1232" i="1"/>
  <c r="R1232" i="1"/>
  <c r="U1232" i="1"/>
  <c r="J1233" i="1"/>
  <c r="P1233" i="1" s="1"/>
  <c r="K1233" i="1"/>
  <c r="L1233" i="1"/>
  <c r="M1233" i="1"/>
  <c r="S1233" i="1" s="1"/>
  <c r="N1233" i="1"/>
  <c r="T1233" i="1" s="1"/>
  <c r="O1233" i="1"/>
  <c r="Q1233" i="1"/>
  <c r="R1233" i="1"/>
  <c r="U1233" i="1"/>
  <c r="J1234" i="1"/>
  <c r="P1234" i="1" s="1"/>
  <c r="K1234" i="1"/>
  <c r="L1234" i="1"/>
  <c r="M1234" i="1"/>
  <c r="S1234" i="1" s="1"/>
  <c r="N1234" i="1"/>
  <c r="T1234" i="1" s="1"/>
  <c r="O1234" i="1"/>
  <c r="Q1234" i="1"/>
  <c r="R1234" i="1"/>
  <c r="U1234" i="1"/>
  <c r="J1235" i="1"/>
  <c r="P1235" i="1" s="1"/>
  <c r="K1235" i="1"/>
  <c r="L1235" i="1"/>
  <c r="M1235" i="1"/>
  <c r="S1235" i="1" s="1"/>
  <c r="N1235" i="1"/>
  <c r="T1235" i="1" s="1"/>
  <c r="O1235" i="1"/>
  <c r="Q1235" i="1"/>
  <c r="R1235" i="1"/>
  <c r="U1235" i="1"/>
  <c r="J1236" i="1"/>
  <c r="P1236" i="1" s="1"/>
  <c r="K1236" i="1"/>
  <c r="L1236" i="1"/>
  <c r="M1236" i="1"/>
  <c r="S1236" i="1" s="1"/>
  <c r="N1236" i="1"/>
  <c r="T1236" i="1" s="1"/>
  <c r="O1236" i="1"/>
  <c r="Q1236" i="1"/>
  <c r="R1236" i="1"/>
  <c r="U1236" i="1"/>
  <c r="J1237" i="1"/>
  <c r="P1237" i="1" s="1"/>
  <c r="K1237" i="1"/>
  <c r="L1237" i="1"/>
  <c r="M1237" i="1"/>
  <c r="S1237" i="1" s="1"/>
  <c r="N1237" i="1"/>
  <c r="T1237" i="1" s="1"/>
  <c r="O1237" i="1"/>
  <c r="Q1237" i="1"/>
  <c r="R1237" i="1"/>
  <c r="U1237" i="1"/>
  <c r="J1238" i="1"/>
  <c r="P1238" i="1" s="1"/>
  <c r="K1238" i="1"/>
  <c r="L1238" i="1"/>
  <c r="M1238" i="1"/>
  <c r="S1238" i="1" s="1"/>
  <c r="N1238" i="1"/>
  <c r="T1238" i="1" s="1"/>
  <c r="O1238" i="1"/>
  <c r="Q1238" i="1"/>
  <c r="R1238" i="1"/>
  <c r="U1238" i="1"/>
  <c r="J1239" i="1"/>
  <c r="P1239" i="1" s="1"/>
  <c r="K1239" i="1"/>
  <c r="L1239" i="1"/>
  <c r="M1239" i="1"/>
  <c r="S1239" i="1" s="1"/>
  <c r="N1239" i="1"/>
  <c r="T1239" i="1" s="1"/>
  <c r="O1239" i="1"/>
  <c r="Q1239" i="1"/>
  <c r="R1239" i="1"/>
  <c r="U1239" i="1"/>
  <c r="J1240" i="1"/>
  <c r="P1240" i="1" s="1"/>
  <c r="K1240" i="1"/>
  <c r="L1240" i="1"/>
  <c r="M1240" i="1"/>
  <c r="S1240" i="1" s="1"/>
  <c r="N1240" i="1"/>
  <c r="T1240" i="1" s="1"/>
  <c r="O1240" i="1"/>
  <c r="Q1240" i="1"/>
  <c r="R1240" i="1"/>
  <c r="U1240" i="1"/>
  <c r="J1241" i="1"/>
  <c r="P1241" i="1" s="1"/>
  <c r="K1241" i="1"/>
  <c r="L1241" i="1"/>
  <c r="M1241" i="1"/>
  <c r="S1241" i="1" s="1"/>
  <c r="N1241" i="1"/>
  <c r="T1241" i="1" s="1"/>
  <c r="O1241" i="1"/>
  <c r="Q1241" i="1"/>
  <c r="R1241" i="1"/>
  <c r="U1241" i="1"/>
  <c r="J1242" i="1"/>
  <c r="P1242" i="1" s="1"/>
  <c r="K1242" i="1"/>
  <c r="L1242" i="1"/>
  <c r="M1242" i="1"/>
  <c r="S1242" i="1" s="1"/>
  <c r="N1242" i="1"/>
  <c r="T1242" i="1" s="1"/>
  <c r="O1242" i="1"/>
  <c r="Q1242" i="1"/>
  <c r="R1242" i="1"/>
  <c r="U1242" i="1"/>
  <c r="J1243" i="1"/>
  <c r="P1243" i="1" s="1"/>
  <c r="K1243" i="1"/>
  <c r="L1243" i="1"/>
  <c r="M1243" i="1"/>
  <c r="S1243" i="1" s="1"/>
  <c r="N1243" i="1"/>
  <c r="T1243" i="1" s="1"/>
  <c r="O1243" i="1"/>
  <c r="Q1243" i="1"/>
  <c r="R1243" i="1"/>
  <c r="U1243" i="1"/>
  <c r="J1244" i="1"/>
  <c r="P1244" i="1" s="1"/>
  <c r="K1244" i="1"/>
  <c r="L1244" i="1"/>
  <c r="M1244" i="1"/>
  <c r="S1244" i="1" s="1"/>
  <c r="N1244" i="1"/>
  <c r="T1244" i="1" s="1"/>
  <c r="O1244" i="1"/>
  <c r="Q1244" i="1"/>
  <c r="R1244" i="1"/>
  <c r="U1244" i="1"/>
  <c r="J1245" i="1"/>
  <c r="P1245" i="1" s="1"/>
  <c r="K1245" i="1"/>
  <c r="L1245" i="1"/>
  <c r="M1245" i="1"/>
  <c r="S1245" i="1" s="1"/>
  <c r="N1245" i="1"/>
  <c r="T1245" i="1" s="1"/>
  <c r="O1245" i="1"/>
  <c r="Q1245" i="1"/>
  <c r="R1245" i="1"/>
  <c r="U1245" i="1"/>
  <c r="J1246" i="1"/>
  <c r="P1246" i="1" s="1"/>
  <c r="K1246" i="1"/>
  <c r="L1246" i="1"/>
  <c r="M1246" i="1"/>
  <c r="S1246" i="1" s="1"/>
  <c r="N1246" i="1"/>
  <c r="T1246" i="1" s="1"/>
  <c r="O1246" i="1"/>
  <c r="Q1246" i="1"/>
  <c r="R1246" i="1"/>
  <c r="U1246" i="1"/>
  <c r="J1247" i="1"/>
  <c r="P1247" i="1" s="1"/>
  <c r="K1247" i="1"/>
  <c r="L1247" i="1"/>
  <c r="M1247" i="1"/>
  <c r="S1247" i="1" s="1"/>
  <c r="N1247" i="1"/>
  <c r="T1247" i="1" s="1"/>
  <c r="O1247" i="1"/>
  <c r="Q1247" i="1"/>
  <c r="R1247" i="1"/>
  <c r="U1247" i="1"/>
  <c r="J1248" i="1"/>
  <c r="P1248" i="1" s="1"/>
  <c r="K1248" i="1"/>
  <c r="L1248" i="1"/>
  <c r="M1248" i="1"/>
  <c r="S1248" i="1" s="1"/>
  <c r="N1248" i="1"/>
  <c r="T1248" i="1" s="1"/>
  <c r="O1248" i="1"/>
  <c r="Q1248" i="1"/>
  <c r="R1248" i="1"/>
  <c r="U1248" i="1"/>
  <c r="J1249" i="1"/>
  <c r="P1249" i="1" s="1"/>
  <c r="K1249" i="1"/>
  <c r="L1249" i="1"/>
  <c r="M1249" i="1"/>
  <c r="S1249" i="1" s="1"/>
  <c r="N1249" i="1"/>
  <c r="T1249" i="1" s="1"/>
  <c r="O1249" i="1"/>
  <c r="Q1249" i="1"/>
  <c r="R1249" i="1"/>
  <c r="U1249" i="1"/>
  <c r="J1250" i="1"/>
  <c r="P1250" i="1" s="1"/>
  <c r="K1250" i="1"/>
  <c r="L1250" i="1"/>
  <c r="M1250" i="1"/>
  <c r="S1250" i="1" s="1"/>
  <c r="N1250" i="1"/>
  <c r="T1250" i="1" s="1"/>
  <c r="O1250" i="1"/>
  <c r="Q1250" i="1"/>
  <c r="R1250" i="1"/>
  <c r="U1250" i="1"/>
  <c r="J1251" i="1"/>
  <c r="P1251" i="1" s="1"/>
  <c r="K1251" i="1"/>
  <c r="L1251" i="1"/>
  <c r="M1251" i="1"/>
  <c r="S1251" i="1" s="1"/>
  <c r="N1251" i="1"/>
  <c r="T1251" i="1" s="1"/>
  <c r="O1251" i="1"/>
  <c r="Q1251" i="1"/>
  <c r="R1251" i="1"/>
  <c r="U1251" i="1"/>
  <c r="J1252" i="1"/>
  <c r="P1252" i="1" s="1"/>
  <c r="K1252" i="1"/>
  <c r="L1252" i="1"/>
  <c r="M1252" i="1"/>
  <c r="S1252" i="1" s="1"/>
  <c r="N1252" i="1"/>
  <c r="T1252" i="1" s="1"/>
  <c r="O1252" i="1"/>
  <c r="Q1252" i="1"/>
  <c r="R1252" i="1"/>
  <c r="U1252" i="1"/>
  <c r="J1253" i="1"/>
  <c r="P1253" i="1" s="1"/>
  <c r="K1253" i="1"/>
  <c r="L1253" i="1"/>
  <c r="M1253" i="1"/>
  <c r="S1253" i="1" s="1"/>
  <c r="N1253" i="1"/>
  <c r="T1253" i="1" s="1"/>
  <c r="O1253" i="1"/>
  <c r="Q1253" i="1"/>
  <c r="R1253" i="1"/>
  <c r="U1253" i="1"/>
  <c r="J1254" i="1"/>
  <c r="P1254" i="1" s="1"/>
  <c r="K1254" i="1"/>
  <c r="L1254" i="1"/>
  <c r="M1254" i="1"/>
  <c r="S1254" i="1" s="1"/>
  <c r="N1254" i="1"/>
  <c r="T1254" i="1" s="1"/>
  <c r="O1254" i="1"/>
  <c r="Q1254" i="1"/>
  <c r="R1254" i="1"/>
  <c r="U1254" i="1"/>
  <c r="J1255" i="1"/>
  <c r="P1255" i="1" s="1"/>
  <c r="K1255" i="1"/>
  <c r="L1255" i="1"/>
  <c r="M1255" i="1"/>
  <c r="S1255" i="1" s="1"/>
  <c r="N1255" i="1"/>
  <c r="T1255" i="1" s="1"/>
  <c r="O1255" i="1"/>
  <c r="Q1255" i="1"/>
  <c r="R1255" i="1"/>
  <c r="U1255" i="1"/>
  <c r="J1256" i="1"/>
  <c r="P1256" i="1" s="1"/>
  <c r="K1256" i="1"/>
  <c r="L1256" i="1"/>
  <c r="M1256" i="1"/>
  <c r="S1256" i="1" s="1"/>
  <c r="N1256" i="1"/>
  <c r="T1256" i="1" s="1"/>
  <c r="O1256" i="1"/>
  <c r="Q1256" i="1"/>
  <c r="R1256" i="1"/>
  <c r="U1256" i="1"/>
  <c r="J1257" i="1"/>
  <c r="P1257" i="1" s="1"/>
  <c r="K1257" i="1"/>
  <c r="L1257" i="1"/>
  <c r="M1257" i="1"/>
  <c r="S1257" i="1" s="1"/>
  <c r="N1257" i="1"/>
  <c r="T1257" i="1" s="1"/>
  <c r="O1257" i="1"/>
  <c r="Q1257" i="1"/>
  <c r="R1257" i="1"/>
  <c r="U1257" i="1"/>
  <c r="J1258" i="1"/>
  <c r="P1258" i="1" s="1"/>
  <c r="K1258" i="1"/>
  <c r="L1258" i="1"/>
  <c r="M1258" i="1"/>
  <c r="S1258" i="1" s="1"/>
  <c r="N1258" i="1"/>
  <c r="T1258" i="1" s="1"/>
  <c r="O1258" i="1"/>
  <c r="Q1258" i="1"/>
  <c r="R1258" i="1"/>
  <c r="U1258" i="1"/>
  <c r="J1259" i="1"/>
  <c r="P1259" i="1" s="1"/>
  <c r="K1259" i="1"/>
  <c r="L1259" i="1"/>
  <c r="M1259" i="1"/>
  <c r="S1259" i="1" s="1"/>
  <c r="N1259" i="1"/>
  <c r="T1259" i="1" s="1"/>
  <c r="O1259" i="1"/>
  <c r="Q1259" i="1"/>
  <c r="R1259" i="1"/>
  <c r="U1259" i="1"/>
  <c r="J1260" i="1"/>
  <c r="P1260" i="1" s="1"/>
  <c r="K1260" i="1"/>
  <c r="L1260" i="1"/>
  <c r="M1260" i="1"/>
  <c r="S1260" i="1" s="1"/>
  <c r="N1260" i="1"/>
  <c r="T1260" i="1" s="1"/>
  <c r="O1260" i="1"/>
  <c r="Q1260" i="1"/>
  <c r="R1260" i="1"/>
  <c r="U1260" i="1"/>
  <c r="J1261" i="1"/>
  <c r="P1261" i="1" s="1"/>
  <c r="K1261" i="1"/>
  <c r="L1261" i="1"/>
  <c r="M1261" i="1"/>
  <c r="S1261" i="1" s="1"/>
  <c r="N1261" i="1"/>
  <c r="T1261" i="1" s="1"/>
  <c r="O1261" i="1"/>
  <c r="Q1261" i="1"/>
  <c r="R1261" i="1"/>
  <c r="U1261" i="1"/>
  <c r="J1262" i="1"/>
  <c r="P1262" i="1" s="1"/>
  <c r="K1262" i="1"/>
  <c r="L1262" i="1"/>
  <c r="M1262" i="1"/>
  <c r="S1262" i="1" s="1"/>
  <c r="N1262" i="1"/>
  <c r="T1262" i="1" s="1"/>
  <c r="O1262" i="1"/>
  <c r="Q1262" i="1"/>
  <c r="R1262" i="1"/>
  <c r="U1262" i="1"/>
  <c r="J1263" i="1"/>
  <c r="P1263" i="1" s="1"/>
  <c r="K1263" i="1"/>
  <c r="L1263" i="1"/>
  <c r="M1263" i="1"/>
  <c r="S1263" i="1" s="1"/>
  <c r="N1263" i="1"/>
  <c r="T1263" i="1" s="1"/>
  <c r="O1263" i="1"/>
  <c r="Q1263" i="1"/>
  <c r="R1263" i="1"/>
  <c r="U1263" i="1"/>
  <c r="J1264" i="1"/>
  <c r="P1264" i="1" s="1"/>
  <c r="K1264" i="1"/>
  <c r="L1264" i="1"/>
  <c r="M1264" i="1"/>
  <c r="S1264" i="1" s="1"/>
  <c r="N1264" i="1"/>
  <c r="T1264" i="1" s="1"/>
  <c r="O1264" i="1"/>
  <c r="Q1264" i="1"/>
  <c r="R1264" i="1"/>
  <c r="U1264" i="1"/>
  <c r="J1265" i="1"/>
  <c r="P1265" i="1" s="1"/>
  <c r="K1265" i="1"/>
  <c r="L1265" i="1"/>
  <c r="M1265" i="1"/>
  <c r="S1265" i="1" s="1"/>
  <c r="N1265" i="1"/>
  <c r="T1265" i="1" s="1"/>
  <c r="O1265" i="1"/>
  <c r="Q1265" i="1"/>
  <c r="R1265" i="1"/>
  <c r="U1265" i="1"/>
  <c r="J1266" i="1"/>
  <c r="P1266" i="1" s="1"/>
  <c r="K1266" i="1"/>
  <c r="L1266" i="1"/>
  <c r="M1266" i="1"/>
  <c r="S1266" i="1" s="1"/>
  <c r="N1266" i="1"/>
  <c r="T1266" i="1" s="1"/>
  <c r="O1266" i="1"/>
  <c r="Q1266" i="1"/>
  <c r="R1266" i="1"/>
  <c r="U1266" i="1"/>
  <c r="J1267" i="1"/>
  <c r="P1267" i="1" s="1"/>
  <c r="K1267" i="1"/>
  <c r="L1267" i="1"/>
  <c r="M1267" i="1"/>
  <c r="S1267" i="1" s="1"/>
  <c r="N1267" i="1"/>
  <c r="T1267" i="1" s="1"/>
  <c r="O1267" i="1"/>
  <c r="Q1267" i="1"/>
  <c r="R1267" i="1"/>
  <c r="U1267" i="1"/>
  <c r="J1268" i="1"/>
  <c r="P1268" i="1" s="1"/>
  <c r="K1268" i="1"/>
  <c r="L1268" i="1"/>
  <c r="M1268" i="1"/>
  <c r="S1268" i="1" s="1"/>
  <c r="N1268" i="1"/>
  <c r="T1268" i="1" s="1"/>
  <c r="O1268" i="1"/>
  <c r="Q1268" i="1"/>
  <c r="R1268" i="1"/>
  <c r="U1268" i="1"/>
  <c r="J1269" i="1"/>
  <c r="P1269" i="1" s="1"/>
  <c r="K1269" i="1"/>
  <c r="L1269" i="1"/>
  <c r="M1269" i="1"/>
  <c r="S1269" i="1" s="1"/>
  <c r="N1269" i="1"/>
  <c r="T1269" i="1" s="1"/>
  <c r="O1269" i="1"/>
  <c r="Q1269" i="1"/>
  <c r="R1269" i="1"/>
  <c r="U1269" i="1"/>
  <c r="J1270" i="1"/>
  <c r="P1270" i="1" s="1"/>
  <c r="K1270" i="1"/>
  <c r="L1270" i="1"/>
  <c r="M1270" i="1"/>
  <c r="S1270" i="1" s="1"/>
  <c r="N1270" i="1"/>
  <c r="T1270" i="1" s="1"/>
  <c r="O1270" i="1"/>
  <c r="Q1270" i="1"/>
  <c r="R1270" i="1"/>
  <c r="U1270" i="1"/>
  <c r="J1271" i="1"/>
  <c r="P1271" i="1" s="1"/>
  <c r="K1271" i="1"/>
  <c r="L1271" i="1"/>
  <c r="M1271" i="1"/>
  <c r="S1271" i="1" s="1"/>
  <c r="N1271" i="1"/>
  <c r="T1271" i="1" s="1"/>
  <c r="O1271" i="1"/>
  <c r="Q1271" i="1"/>
  <c r="R1271" i="1"/>
  <c r="U1271" i="1"/>
  <c r="J1272" i="1"/>
  <c r="P1272" i="1" s="1"/>
  <c r="K1272" i="1"/>
  <c r="L1272" i="1"/>
  <c r="M1272" i="1"/>
  <c r="S1272" i="1" s="1"/>
  <c r="N1272" i="1"/>
  <c r="T1272" i="1" s="1"/>
  <c r="O1272" i="1"/>
  <c r="Q1272" i="1"/>
  <c r="R1272" i="1"/>
  <c r="U1272" i="1"/>
  <c r="J1273" i="1"/>
  <c r="P1273" i="1" s="1"/>
  <c r="K1273" i="1"/>
  <c r="L1273" i="1"/>
  <c r="M1273" i="1"/>
  <c r="S1273" i="1" s="1"/>
  <c r="N1273" i="1"/>
  <c r="T1273" i="1" s="1"/>
  <c r="O1273" i="1"/>
  <c r="Q1273" i="1"/>
  <c r="R1273" i="1"/>
  <c r="U1273" i="1"/>
  <c r="J1274" i="1"/>
  <c r="P1274" i="1" s="1"/>
  <c r="K1274" i="1"/>
  <c r="L1274" i="1"/>
  <c r="M1274" i="1"/>
  <c r="S1274" i="1" s="1"/>
  <c r="N1274" i="1"/>
  <c r="T1274" i="1" s="1"/>
  <c r="O1274" i="1"/>
  <c r="Q1274" i="1"/>
  <c r="R1274" i="1"/>
  <c r="U1274" i="1"/>
  <c r="J1275" i="1"/>
  <c r="P1275" i="1" s="1"/>
  <c r="K1275" i="1"/>
  <c r="L1275" i="1"/>
  <c r="M1275" i="1"/>
  <c r="S1275" i="1" s="1"/>
  <c r="N1275" i="1"/>
  <c r="T1275" i="1" s="1"/>
  <c r="O1275" i="1"/>
  <c r="Q1275" i="1"/>
  <c r="R1275" i="1"/>
  <c r="U1275" i="1"/>
  <c r="J1276" i="1"/>
  <c r="P1276" i="1" s="1"/>
  <c r="K1276" i="1"/>
  <c r="L1276" i="1"/>
  <c r="M1276" i="1"/>
  <c r="S1276" i="1" s="1"/>
  <c r="N1276" i="1"/>
  <c r="T1276" i="1" s="1"/>
  <c r="O1276" i="1"/>
  <c r="Q1276" i="1"/>
  <c r="R1276" i="1"/>
  <c r="U1276" i="1"/>
  <c r="J1277" i="1"/>
  <c r="P1277" i="1" s="1"/>
  <c r="K1277" i="1"/>
  <c r="L1277" i="1"/>
  <c r="M1277" i="1"/>
  <c r="S1277" i="1" s="1"/>
  <c r="N1277" i="1"/>
  <c r="T1277" i="1" s="1"/>
  <c r="O1277" i="1"/>
  <c r="Q1277" i="1"/>
  <c r="R1277" i="1"/>
  <c r="U1277" i="1"/>
  <c r="J1278" i="1"/>
  <c r="P1278" i="1" s="1"/>
  <c r="K1278" i="1"/>
  <c r="L1278" i="1"/>
  <c r="M1278" i="1"/>
  <c r="S1278" i="1" s="1"/>
  <c r="N1278" i="1"/>
  <c r="T1278" i="1" s="1"/>
  <c r="O1278" i="1"/>
  <c r="Q1278" i="1"/>
  <c r="R1278" i="1"/>
  <c r="U1278" i="1"/>
  <c r="J1279" i="1"/>
  <c r="P1279" i="1" s="1"/>
  <c r="K1279" i="1"/>
  <c r="L1279" i="1"/>
  <c r="M1279" i="1"/>
  <c r="S1279" i="1" s="1"/>
  <c r="N1279" i="1"/>
  <c r="T1279" i="1" s="1"/>
  <c r="O1279" i="1"/>
  <c r="Q1279" i="1"/>
  <c r="R1279" i="1"/>
  <c r="U1279" i="1"/>
  <c r="J1280" i="1"/>
  <c r="P1280" i="1" s="1"/>
  <c r="K1280" i="1"/>
  <c r="L1280" i="1"/>
  <c r="M1280" i="1"/>
  <c r="S1280" i="1" s="1"/>
  <c r="N1280" i="1"/>
  <c r="T1280" i="1" s="1"/>
  <c r="O1280" i="1"/>
  <c r="Q1280" i="1"/>
  <c r="R1280" i="1"/>
  <c r="U1280" i="1"/>
  <c r="J1281" i="1"/>
  <c r="P1281" i="1" s="1"/>
  <c r="K1281" i="1"/>
  <c r="L1281" i="1"/>
  <c r="M1281" i="1"/>
  <c r="S1281" i="1" s="1"/>
  <c r="N1281" i="1"/>
  <c r="T1281" i="1" s="1"/>
  <c r="O1281" i="1"/>
  <c r="Q1281" i="1"/>
  <c r="R1281" i="1"/>
  <c r="U1281" i="1"/>
  <c r="J1282" i="1"/>
  <c r="P1282" i="1" s="1"/>
  <c r="K1282" i="1"/>
  <c r="L1282" i="1"/>
  <c r="M1282" i="1"/>
  <c r="S1282" i="1" s="1"/>
  <c r="N1282" i="1"/>
  <c r="T1282" i="1" s="1"/>
  <c r="O1282" i="1"/>
  <c r="Q1282" i="1"/>
  <c r="R1282" i="1"/>
  <c r="U1282" i="1"/>
  <c r="J1283" i="1"/>
  <c r="P1283" i="1" s="1"/>
  <c r="K1283" i="1"/>
  <c r="L1283" i="1"/>
  <c r="M1283" i="1"/>
  <c r="S1283" i="1" s="1"/>
  <c r="N1283" i="1"/>
  <c r="T1283" i="1" s="1"/>
  <c r="O1283" i="1"/>
  <c r="Q1283" i="1"/>
  <c r="R1283" i="1"/>
  <c r="U1283" i="1"/>
  <c r="J1284" i="1"/>
  <c r="P1284" i="1" s="1"/>
  <c r="K1284" i="1"/>
  <c r="L1284" i="1"/>
  <c r="M1284" i="1"/>
  <c r="S1284" i="1" s="1"/>
  <c r="N1284" i="1"/>
  <c r="T1284" i="1" s="1"/>
  <c r="O1284" i="1"/>
  <c r="Q1284" i="1"/>
  <c r="R1284" i="1"/>
  <c r="U1284" i="1"/>
  <c r="J1285" i="1"/>
  <c r="P1285" i="1" s="1"/>
  <c r="K1285" i="1"/>
  <c r="L1285" i="1"/>
  <c r="M1285" i="1"/>
  <c r="S1285" i="1" s="1"/>
  <c r="N1285" i="1"/>
  <c r="T1285" i="1" s="1"/>
  <c r="O1285" i="1"/>
  <c r="Q1285" i="1"/>
  <c r="R1285" i="1"/>
  <c r="U1285" i="1"/>
  <c r="J1286" i="1"/>
  <c r="P1286" i="1" s="1"/>
  <c r="K1286" i="1"/>
  <c r="L1286" i="1"/>
  <c r="M1286" i="1"/>
  <c r="S1286" i="1" s="1"/>
  <c r="N1286" i="1"/>
  <c r="T1286" i="1" s="1"/>
  <c r="O1286" i="1"/>
  <c r="Q1286" i="1"/>
  <c r="R1286" i="1"/>
  <c r="U1286" i="1"/>
  <c r="J1287" i="1"/>
  <c r="P1287" i="1" s="1"/>
  <c r="K1287" i="1"/>
  <c r="L1287" i="1"/>
  <c r="M1287" i="1"/>
  <c r="S1287" i="1" s="1"/>
  <c r="N1287" i="1"/>
  <c r="T1287" i="1" s="1"/>
  <c r="O1287" i="1"/>
  <c r="Q1287" i="1"/>
  <c r="R1287" i="1"/>
  <c r="U1287" i="1"/>
  <c r="J1288" i="1"/>
  <c r="P1288" i="1" s="1"/>
  <c r="K1288" i="1"/>
  <c r="L1288" i="1"/>
  <c r="M1288" i="1"/>
  <c r="S1288" i="1" s="1"/>
  <c r="N1288" i="1"/>
  <c r="T1288" i="1" s="1"/>
  <c r="O1288" i="1"/>
  <c r="Q1288" i="1"/>
  <c r="R1288" i="1"/>
  <c r="U1288" i="1"/>
  <c r="J1289" i="1"/>
  <c r="P1289" i="1" s="1"/>
  <c r="K1289" i="1"/>
  <c r="L1289" i="1"/>
  <c r="M1289" i="1"/>
  <c r="S1289" i="1" s="1"/>
  <c r="N1289" i="1"/>
  <c r="T1289" i="1" s="1"/>
  <c r="O1289" i="1"/>
  <c r="Q1289" i="1"/>
  <c r="R1289" i="1"/>
  <c r="U1289" i="1"/>
  <c r="J1290" i="1"/>
  <c r="P1290" i="1" s="1"/>
  <c r="K1290" i="1"/>
  <c r="L1290" i="1"/>
  <c r="M1290" i="1"/>
  <c r="S1290" i="1" s="1"/>
  <c r="N1290" i="1"/>
  <c r="T1290" i="1" s="1"/>
  <c r="O1290" i="1"/>
  <c r="Q1290" i="1"/>
  <c r="R1290" i="1"/>
  <c r="U1290" i="1"/>
  <c r="J1291" i="1"/>
  <c r="P1291" i="1" s="1"/>
  <c r="K1291" i="1"/>
  <c r="L1291" i="1"/>
  <c r="M1291" i="1"/>
  <c r="S1291" i="1" s="1"/>
  <c r="N1291" i="1"/>
  <c r="T1291" i="1" s="1"/>
  <c r="O1291" i="1"/>
  <c r="Q1291" i="1"/>
  <c r="R1291" i="1"/>
  <c r="U1291" i="1"/>
  <c r="J1292" i="1"/>
  <c r="P1292" i="1" s="1"/>
  <c r="K1292" i="1"/>
  <c r="L1292" i="1"/>
  <c r="M1292" i="1"/>
  <c r="S1292" i="1" s="1"/>
  <c r="N1292" i="1"/>
  <c r="T1292" i="1" s="1"/>
  <c r="O1292" i="1"/>
  <c r="Q1292" i="1"/>
  <c r="R1292" i="1"/>
  <c r="U1292" i="1"/>
  <c r="J1293" i="1"/>
  <c r="P1293" i="1" s="1"/>
  <c r="K1293" i="1"/>
  <c r="L1293" i="1"/>
  <c r="M1293" i="1"/>
  <c r="S1293" i="1" s="1"/>
  <c r="N1293" i="1"/>
  <c r="T1293" i="1" s="1"/>
  <c r="O1293" i="1"/>
  <c r="Q1293" i="1"/>
  <c r="R1293" i="1"/>
  <c r="U1293" i="1"/>
  <c r="J1294" i="1"/>
  <c r="P1294" i="1" s="1"/>
  <c r="K1294" i="1"/>
  <c r="L1294" i="1"/>
  <c r="M1294" i="1"/>
  <c r="S1294" i="1" s="1"/>
  <c r="N1294" i="1"/>
  <c r="T1294" i="1" s="1"/>
  <c r="O1294" i="1"/>
  <c r="Q1294" i="1"/>
  <c r="R1294" i="1"/>
  <c r="U1294" i="1"/>
  <c r="J1295" i="1"/>
  <c r="P1295" i="1" s="1"/>
  <c r="K1295" i="1"/>
  <c r="L1295" i="1"/>
  <c r="M1295" i="1"/>
  <c r="S1295" i="1" s="1"/>
  <c r="N1295" i="1"/>
  <c r="T1295" i="1" s="1"/>
  <c r="O1295" i="1"/>
  <c r="Q1295" i="1"/>
  <c r="R1295" i="1"/>
  <c r="U1295" i="1"/>
  <c r="J1296" i="1"/>
  <c r="P1296" i="1" s="1"/>
  <c r="K1296" i="1"/>
  <c r="L1296" i="1"/>
  <c r="M1296" i="1"/>
  <c r="S1296" i="1" s="1"/>
  <c r="N1296" i="1"/>
  <c r="T1296" i="1" s="1"/>
  <c r="O1296" i="1"/>
  <c r="Q1296" i="1"/>
  <c r="R1296" i="1"/>
  <c r="U1296" i="1"/>
  <c r="J1297" i="1"/>
  <c r="P1297" i="1" s="1"/>
  <c r="K1297" i="1"/>
  <c r="L1297" i="1"/>
  <c r="M1297" i="1"/>
  <c r="S1297" i="1" s="1"/>
  <c r="N1297" i="1"/>
  <c r="T1297" i="1" s="1"/>
  <c r="O1297" i="1"/>
  <c r="Q1297" i="1"/>
  <c r="R1297" i="1"/>
  <c r="U1297" i="1"/>
  <c r="J1298" i="1"/>
  <c r="P1298" i="1" s="1"/>
  <c r="K1298" i="1"/>
  <c r="L1298" i="1"/>
  <c r="M1298" i="1"/>
  <c r="S1298" i="1" s="1"/>
  <c r="N1298" i="1"/>
  <c r="T1298" i="1" s="1"/>
  <c r="O1298" i="1"/>
  <c r="Q1298" i="1"/>
  <c r="R1298" i="1"/>
  <c r="U1298" i="1"/>
  <c r="J1299" i="1"/>
  <c r="P1299" i="1" s="1"/>
  <c r="K1299" i="1"/>
  <c r="L1299" i="1"/>
  <c r="M1299" i="1"/>
  <c r="S1299" i="1" s="1"/>
  <c r="N1299" i="1"/>
  <c r="T1299" i="1" s="1"/>
  <c r="O1299" i="1"/>
  <c r="Q1299" i="1"/>
  <c r="R1299" i="1"/>
  <c r="U1299" i="1"/>
  <c r="J1300" i="1"/>
  <c r="P1300" i="1" s="1"/>
  <c r="K1300" i="1"/>
  <c r="L1300" i="1"/>
  <c r="M1300" i="1"/>
  <c r="S1300" i="1" s="1"/>
  <c r="N1300" i="1"/>
  <c r="T1300" i="1" s="1"/>
  <c r="O1300" i="1"/>
  <c r="Q1300" i="1"/>
  <c r="R1300" i="1"/>
  <c r="U1300" i="1"/>
  <c r="J1301" i="1"/>
  <c r="P1301" i="1" s="1"/>
  <c r="K1301" i="1"/>
  <c r="L1301" i="1"/>
  <c r="M1301" i="1"/>
  <c r="S1301" i="1" s="1"/>
  <c r="N1301" i="1"/>
  <c r="T1301" i="1" s="1"/>
  <c r="O1301" i="1"/>
  <c r="Q1301" i="1"/>
  <c r="R1301" i="1"/>
  <c r="U1301" i="1"/>
  <c r="J1302" i="1"/>
  <c r="P1302" i="1" s="1"/>
  <c r="K1302" i="1"/>
  <c r="L1302" i="1"/>
  <c r="M1302" i="1"/>
  <c r="S1302" i="1" s="1"/>
  <c r="N1302" i="1"/>
  <c r="T1302" i="1" s="1"/>
  <c r="O1302" i="1"/>
  <c r="Q1302" i="1"/>
  <c r="R1302" i="1"/>
  <c r="U1302" i="1"/>
  <c r="J1303" i="1"/>
  <c r="P1303" i="1" s="1"/>
  <c r="K1303" i="1"/>
  <c r="L1303" i="1"/>
  <c r="M1303" i="1"/>
  <c r="S1303" i="1" s="1"/>
  <c r="N1303" i="1"/>
  <c r="T1303" i="1" s="1"/>
  <c r="O1303" i="1"/>
  <c r="Q1303" i="1"/>
  <c r="R1303" i="1"/>
  <c r="U1303" i="1"/>
  <c r="J1304" i="1"/>
  <c r="P1304" i="1" s="1"/>
  <c r="K1304" i="1"/>
  <c r="L1304" i="1"/>
  <c r="M1304" i="1"/>
  <c r="S1304" i="1" s="1"/>
  <c r="N1304" i="1"/>
  <c r="T1304" i="1" s="1"/>
  <c r="O1304" i="1"/>
  <c r="Q1304" i="1"/>
  <c r="R1304" i="1"/>
  <c r="U1304" i="1"/>
  <c r="J1305" i="1"/>
  <c r="P1305" i="1" s="1"/>
  <c r="K1305" i="1"/>
  <c r="L1305" i="1"/>
  <c r="M1305" i="1"/>
  <c r="S1305" i="1" s="1"/>
  <c r="N1305" i="1"/>
  <c r="T1305" i="1" s="1"/>
  <c r="O1305" i="1"/>
  <c r="Q1305" i="1"/>
  <c r="R1305" i="1"/>
  <c r="U1305" i="1"/>
  <c r="J1306" i="1"/>
  <c r="P1306" i="1" s="1"/>
  <c r="K1306" i="1"/>
  <c r="L1306" i="1"/>
  <c r="M1306" i="1"/>
  <c r="S1306" i="1" s="1"/>
  <c r="N1306" i="1"/>
  <c r="T1306" i="1" s="1"/>
  <c r="O1306" i="1"/>
  <c r="Q1306" i="1"/>
  <c r="R1306" i="1"/>
  <c r="U1306" i="1"/>
  <c r="J1307" i="1"/>
  <c r="P1307" i="1" s="1"/>
  <c r="K1307" i="1"/>
  <c r="L1307" i="1"/>
  <c r="M1307" i="1"/>
  <c r="S1307" i="1" s="1"/>
  <c r="N1307" i="1"/>
  <c r="T1307" i="1" s="1"/>
  <c r="O1307" i="1"/>
  <c r="Q1307" i="1"/>
  <c r="R1307" i="1"/>
  <c r="U1307" i="1"/>
  <c r="J1308" i="1"/>
  <c r="P1308" i="1" s="1"/>
  <c r="K1308" i="1"/>
  <c r="L1308" i="1"/>
  <c r="M1308" i="1"/>
  <c r="S1308" i="1" s="1"/>
  <c r="N1308" i="1"/>
  <c r="T1308" i="1" s="1"/>
  <c r="O1308" i="1"/>
  <c r="Q1308" i="1"/>
  <c r="R1308" i="1"/>
  <c r="U1308" i="1"/>
  <c r="J1309" i="1"/>
  <c r="P1309" i="1" s="1"/>
  <c r="K1309" i="1"/>
  <c r="L1309" i="1"/>
  <c r="M1309" i="1"/>
  <c r="S1309" i="1" s="1"/>
  <c r="N1309" i="1"/>
  <c r="T1309" i="1" s="1"/>
  <c r="O1309" i="1"/>
  <c r="Q1309" i="1"/>
  <c r="R1309" i="1"/>
  <c r="U1309" i="1"/>
  <c r="J1310" i="1"/>
  <c r="P1310" i="1" s="1"/>
  <c r="K1310" i="1"/>
  <c r="L1310" i="1"/>
  <c r="M1310" i="1"/>
  <c r="S1310" i="1" s="1"/>
  <c r="N1310" i="1"/>
  <c r="T1310" i="1" s="1"/>
  <c r="O1310" i="1"/>
  <c r="Q1310" i="1"/>
  <c r="R1310" i="1"/>
  <c r="U1310" i="1"/>
  <c r="J1311" i="1"/>
  <c r="P1311" i="1" s="1"/>
  <c r="K1311" i="1"/>
  <c r="L1311" i="1"/>
  <c r="M1311" i="1"/>
  <c r="S1311" i="1" s="1"/>
  <c r="N1311" i="1"/>
  <c r="T1311" i="1" s="1"/>
  <c r="O1311" i="1"/>
  <c r="Q1311" i="1"/>
  <c r="R1311" i="1"/>
  <c r="U1311" i="1"/>
  <c r="J1312" i="1"/>
  <c r="P1312" i="1" s="1"/>
  <c r="K1312" i="1"/>
  <c r="L1312" i="1"/>
  <c r="M1312" i="1"/>
  <c r="S1312" i="1" s="1"/>
  <c r="N1312" i="1"/>
  <c r="T1312" i="1" s="1"/>
  <c r="O1312" i="1"/>
  <c r="Q1312" i="1"/>
  <c r="R1312" i="1"/>
  <c r="U1312" i="1"/>
  <c r="J1313" i="1"/>
  <c r="P1313" i="1" s="1"/>
  <c r="K1313" i="1"/>
  <c r="L1313" i="1"/>
  <c r="M1313" i="1"/>
  <c r="S1313" i="1" s="1"/>
  <c r="N1313" i="1"/>
  <c r="T1313" i="1" s="1"/>
  <c r="O1313" i="1"/>
  <c r="Q1313" i="1"/>
  <c r="R1313" i="1"/>
  <c r="U1313" i="1"/>
  <c r="J1314" i="1"/>
  <c r="P1314" i="1" s="1"/>
  <c r="K1314" i="1"/>
  <c r="L1314" i="1"/>
  <c r="M1314" i="1"/>
  <c r="S1314" i="1" s="1"/>
  <c r="N1314" i="1"/>
  <c r="T1314" i="1" s="1"/>
  <c r="O1314" i="1"/>
  <c r="Q1314" i="1"/>
  <c r="R1314" i="1"/>
  <c r="U1314" i="1"/>
  <c r="J1315" i="1"/>
  <c r="P1315" i="1" s="1"/>
  <c r="K1315" i="1"/>
  <c r="L1315" i="1"/>
  <c r="M1315" i="1"/>
  <c r="S1315" i="1" s="1"/>
  <c r="N1315" i="1"/>
  <c r="T1315" i="1" s="1"/>
  <c r="O1315" i="1"/>
  <c r="Q1315" i="1"/>
  <c r="R1315" i="1"/>
  <c r="U1315" i="1"/>
  <c r="J1316" i="1"/>
  <c r="P1316" i="1" s="1"/>
  <c r="K1316" i="1"/>
  <c r="L1316" i="1"/>
  <c r="M1316" i="1"/>
  <c r="S1316" i="1" s="1"/>
  <c r="N1316" i="1"/>
  <c r="T1316" i="1" s="1"/>
  <c r="O1316" i="1"/>
  <c r="Q1316" i="1"/>
  <c r="R1316" i="1"/>
  <c r="U1316" i="1"/>
  <c r="J1317" i="1"/>
  <c r="P1317" i="1" s="1"/>
  <c r="K1317" i="1"/>
  <c r="L1317" i="1"/>
  <c r="M1317" i="1"/>
  <c r="S1317" i="1" s="1"/>
  <c r="N1317" i="1"/>
  <c r="T1317" i="1" s="1"/>
  <c r="O1317" i="1"/>
  <c r="Q1317" i="1"/>
  <c r="R1317" i="1"/>
  <c r="U1317" i="1"/>
  <c r="J1318" i="1"/>
  <c r="P1318" i="1" s="1"/>
  <c r="K1318" i="1"/>
  <c r="L1318" i="1"/>
  <c r="M1318" i="1"/>
  <c r="S1318" i="1" s="1"/>
  <c r="N1318" i="1"/>
  <c r="T1318" i="1" s="1"/>
  <c r="O1318" i="1"/>
  <c r="Q1318" i="1"/>
  <c r="R1318" i="1"/>
  <c r="U1318" i="1"/>
  <c r="J1319" i="1"/>
  <c r="P1319" i="1" s="1"/>
  <c r="K1319" i="1"/>
  <c r="L1319" i="1"/>
  <c r="M1319" i="1"/>
  <c r="S1319" i="1" s="1"/>
  <c r="N1319" i="1"/>
  <c r="T1319" i="1" s="1"/>
  <c r="O1319" i="1"/>
  <c r="Q1319" i="1"/>
  <c r="R1319" i="1"/>
  <c r="U1319" i="1"/>
  <c r="J1320" i="1"/>
  <c r="P1320" i="1" s="1"/>
  <c r="K1320" i="1"/>
  <c r="L1320" i="1"/>
  <c r="M1320" i="1"/>
  <c r="S1320" i="1" s="1"/>
  <c r="N1320" i="1"/>
  <c r="T1320" i="1" s="1"/>
  <c r="O1320" i="1"/>
  <c r="Q1320" i="1"/>
  <c r="R1320" i="1"/>
  <c r="U1320" i="1"/>
  <c r="J1321" i="1"/>
  <c r="P1321" i="1" s="1"/>
  <c r="K1321" i="1"/>
  <c r="L1321" i="1"/>
  <c r="M1321" i="1"/>
  <c r="S1321" i="1" s="1"/>
  <c r="N1321" i="1"/>
  <c r="T1321" i="1" s="1"/>
  <c r="O1321" i="1"/>
  <c r="Q1321" i="1"/>
  <c r="R1321" i="1"/>
  <c r="U1321" i="1"/>
  <c r="J1322" i="1"/>
  <c r="P1322" i="1" s="1"/>
  <c r="K1322" i="1"/>
  <c r="L1322" i="1"/>
  <c r="M1322" i="1"/>
  <c r="S1322" i="1" s="1"/>
  <c r="N1322" i="1"/>
  <c r="T1322" i="1" s="1"/>
  <c r="O1322" i="1"/>
  <c r="Q1322" i="1"/>
  <c r="R1322" i="1"/>
  <c r="U1322" i="1"/>
  <c r="J1323" i="1"/>
  <c r="P1323" i="1" s="1"/>
  <c r="K1323" i="1"/>
  <c r="L1323" i="1"/>
  <c r="M1323" i="1"/>
  <c r="S1323" i="1" s="1"/>
  <c r="N1323" i="1"/>
  <c r="T1323" i="1" s="1"/>
  <c r="O1323" i="1"/>
  <c r="Q1323" i="1"/>
  <c r="R1323" i="1"/>
  <c r="U1323" i="1"/>
  <c r="J1324" i="1"/>
  <c r="P1324" i="1" s="1"/>
  <c r="K1324" i="1"/>
  <c r="L1324" i="1"/>
  <c r="M1324" i="1"/>
  <c r="S1324" i="1" s="1"/>
  <c r="N1324" i="1"/>
  <c r="T1324" i="1" s="1"/>
  <c r="O1324" i="1"/>
  <c r="Q1324" i="1"/>
  <c r="R1324" i="1"/>
  <c r="U1324" i="1"/>
  <c r="J1325" i="1"/>
  <c r="P1325" i="1" s="1"/>
  <c r="K1325" i="1"/>
  <c r="L1325" i="1"/>
  <c r="M1325" i="1"/>
  <c r="S1325" i="1" s="1"/>
  <c r="N1325" i="1"/>
  <c r="T1325" i="1" s="1"/>
  <c r="O1325" i="1"/>
  <c r="Q1325" i="1"/>
  <c r="R1325" i="1"/>
  <c r="U1325" i="1"/>
  <c r="J1326" i="1"/>
  <c r="P1326" i="1" s="1"/>
  <c r="K1326" i="1"/>
  <c r="L1326" i="1"/>
  <c r="M1326" i="1"/>
  <c r="S1326" i="1" s="1"/>
  <c r="N1326" i="1"/>
  <c r="T1326" i="1" s="1"/>
  <c r="O1326" i="1"/>
  <c r="Q1326" i="1"/>
  <c r="R1326" i="1"/>
  <c r="U1326" i="1"/>
  <c r="J1327" i="1"/>
  <c r="P1327" i="1" s="1"/>
  <c r="K1327" i="1"/>
  <c r="L1327" i="1"/>
  <c r="M1327" i="1"/>
  <c r="S1327" i="1" s="1"/>
  <c r="N1327" i="1"/>
  <c r="T1327" i="1" s="1"/>
  <c r="O1327" i="1"/>
  <c r="Q1327" i="1"/>
  <c r="R1327" i="1"/>
  <c r="U1327" i="1"/>
  <c r="J1328" i="1"/>
  <c r="P1328" i="1" s="1"/>
  <c r="K1328" i="1"/>
  <c r="L1328" i="1"/>
  <c r="M1328" i="1"/>
  <c r="S1328" i="1" s="1"/>
  <c r="N1328" i="1"/>
  <c r="T1328" i="1" s="1"/>
  <c r="O1328" i="1"/>
  <c r="Q1328" i="1"/>
  <c r="R1328" i="1"/>
  <c r="U1328" i="1"/>
  <c r="J1329" i="1"/>
  <c r="P1329" i="1" s="1"/>
  <c r="K1329" i="1"/>
  <c r="L1329" i="1"/>
  <c r="M1329" i="1"/>
  <c r="S1329" i="1" s="1"/>
  <c r="N1329" i="1"/>
  <c r="T1329" i="1" s="1"/>
  <c r="O1329" i="1"/>
  <c r="Q1329" i="1"/>
  <c r="R1329" i="1"/>
  <c r="U1329" i="1"/>
  <c r="J1330" i="1"/>
  <c r="P1330" i="1" s="1"/>
  <c r="K1330" i="1"/>
  <c r="L1330" i="1"/>
  <c r="M1330" i="1"/>
  <c r="S1330" i="1" s="1"/>
  <c r="N1330" i="1"/>
  <c r="T1330" i="1" s="1"/>
  <c r="O1330" i="1"/>
  <c r="Q1330" i="1"/>
  <c r="R1330" i="1"/>
  <c r="U1330" i="1"/>
  <c r="J1331" i="1"/>
  <c r="P1331" i="1" s="1"/>
  <c r="K1331" i="1"/>
  <c r="L1331" i="1"/>
  <c r="M1331" i="1"/>
  <c r="S1331" i="1" s="1"/>
  <c r="N1331" i="1"/>
  <c r="T1331" i="1" s="1"/>
  <c r="O1331" i="1"/>
  <c r="Q1331" i="1"/>
  <c r="R1331" i="1"/>
  <c r="U1331" i="1"/>
  <c r="J1332" i="1"/>
  <c r="P1332" i="1" s="1"/>
  <c r="K1332" i="1"/>
  <c r="L1332" i="1"/>
  <c r="M1332" i="1"/>
  <c r="S1332" i="1" s="1"/>
  <c r="N1332" i="1"/>
  <c r="T1332" i="1" s="1"/>
  <c r="O1332" i="1"/>
  <c r="Q1332" i="1"/>
  <c r="R1332" i="1"/>
  <c r="U1332" i="1"/>
  <c r="J1333" i="1"/>
  <c r="P1333" i="1" s="1"/>
  <c r="K1333" i="1"/>
  <c r="L1333" i="1"/>
  <c r="M1333" i="1"/>
  <c r="S1333" i="1" s="1"/>
  <c r="N1333" i="1"/>
  <c r="T1333" i="1" s="1"/>
  <c r="O1333" i="1"/>
  <c r="Q1333" i="1"/>
  <c r="R1333" i="1"/>
  <c r="U1333" i="1"/>
  <c r="J1334" i="1"/>
  <c r="P1334" i="1" s="1"/>
  <c r="K1334" i="1"/>
  <c r="L1334" i="1"/>
  <c r="M1334" i="1"/>
  <c r="S1334" i="1" s="1"/>
  <c r="N1334" i="1"/>
  <c r="T1334" i="1" s="1"/>
  <c r="O1334" i="1"/>
  <c r="Q1334" i="1"/>
  <c r="R1334" i="1"/>
  <c r="U1334" i="1"/>
  <c r="J1335" i="1"/>
  <c r="P1335" i="1" s="1"/>
  <c r="K1335" i="1"/>
  <c r="L1335" i="1"/>
  <c r="M1335" i="1"/>
  <c r="S1335" i="1" s="1"/>
  <c r="N1335" i="1"/>
  <c r="T1335" i="1" s="1"/>
  <c r="O1335" i="1"/>
  <c r="Q1335" i="1"/>
  <c r="R1335" i="1"/>
  <c r="U1335" i="1"/>
  <c r="J1336" i="1"/>
  <c r="P1336" i="1" s="1"/>
  <c r="K1336" i="1"/>
  <c r="L1336" i="1"/>
  <c r="M1336" i="1"/>
  <c r="S1336" i="1" s="1"/>
  <c r="N1336" i="1"/>
  <c r="T1336" i="1" s="1"/>
  <c r="O1336" i="1"/>
  <c r="Q1336" i="1"/>
  <c r="R1336" i="1"/>
  <c r="U1336" i="1"/>
  <c r="J1337" i="1"/>
  <c r="P1337" i="1" s="1"/>
  <c r="K1337" i="1"/>
  <c r="L1337" i="1"/>
  <c r="M1337" i="1"/>
  <c r="S1337" i="1" s="1"/>
  <c r="N1337" i="1"/>
  <c r="T1337" i="1" s="1"/>
  <c r="O1337" i="1"/>
  <c r="Q1337" i="1"/>
  <c r="R1337" i="1"/>
  <c r="U1337" i="1"/>
  <c r="J1338" i="1"/>
  <c r="P1338" i="1" s="1"/>
  <c r="K1338" i="1"/>
  <c r="L1338" i="1"/>
  <c r="M1338" i="1"/>
  <c r="S1338" i="1" s="1"/>
  <c r="N1338" i="1"/>
  <c r="T1338" i="1" s="1"/>
  <c r="O1338" i="1"/>
  <c r="Q1338" i="1"/>
  <c r="R1338" i="1"/>
  <c r="U1338" i="1"/>
  <c r="J1339" i="1"/>
  <c r="P1339" i="1" s="1"/>
  <c r="K1339" i="1"/>
  <c r="L1339" i="1"/>
  <c r="M1339" i="1"/>
  <c r="S1339" i="1" s="1"/>
  <c r="N1339" i="1"/>
  <c r="T1339" i="1" s="1"/>
  <c r="O1339" i="1"/>
  <c r="Q1339" i="1"/>
  <c r="R1339" i="1"/>
  <c r="U1339" i="1"/>
  <c r="J1340" i="1"/>
  <c r="P1340" i="1" s="1"/>
  <c r="K1340" i="1"/>
  <c r="L1340" i="1"/>
  <c r="M1340" i="1"/>
  <c r="S1340" i="1" s="1"/>
  <c r="N1340" i="1"/>
  <c r="T1340" i="1" s="1"/>
  <c r="O1340" i="1"/>
  <c r="Q1340" i="1"/>
  <c r="R1340" i="1"/>
  <c r="U1340" i="1"/>
  <c r="J1341" i="1"/>
  <c r="P1341" i="1" s="1"/>
  <c r="K1341" i="1"/>
  <c r="L1341" i="1"/>
  <c r="M1341" i="1"/>
  <c r="S1341" i="1" s="1"/>
  <c r="N1341" i="1"/>
  <c r="T1341" i="1" s="1"/>
  <c r="O1341" i="1"/>
  <c r="Q1341" i="1"/>
  <c r="R1341" i="1"/>
  <c r="U1341" i="1"/>
  <c r="J1342" i="1"/>
  <c r="P1342" i="1" s="1"/>
  <c r="K1342" i="1"/>
  <c r="L1342" i="1"/>
  <c r="M1342" i="1"/>
  <c r="S1342" i="1" s="1"/>
  <c r="N1342" i="1"/>
  <c r="T1342" i="1" s="1"/>
  <c r="O1342" i="1"/>
  <c r="Q1342" i="1"/>
  <c r="R1342" i="1"/>
  <c r="U1342" i="1"/>
  <c r="J1343" i="1"/>
  <c r="P1343" i="1" s="1"/>
  <c r="K1343" i="1"/>
  <c r="L1343" i="1"/>
  <c r="M1343" i="1"/>
  <c r="S1343" i="1" s="1"/>
  <c r="N1343" i="1"/>
  <c r="T1343" i="1" s="1"/>
  <c r="O1343" i="1"/>
  <c r="Q1343" i="1"/>
  <c r="R1343" i="1"/>
  <c r="U1343" i="1"/>
  <c r="J1344" i="1"/>
  <c r="P1344" i="1" s="1"/>
  <c r="K1344" i="1"/>
  <c r="L1344" i="1"/>
  <c r="M1344" i="1"/>
  <c r="S1344" i="1" s="1"/>
  <c r="N1344" i="1"/>
  <c r="T1344" i="1" s="1"/>
  <c r="O1344" i="1"/>
  <c r="Q1344" i="1"/>
  <c r="R1344" i="1"/>
  <c r="U1344" i="1"/>
  <c r="J1345" i="1"/>
  <c r="P1345" i="1" s="1"/>
  <c r="K1345" i="1"/>
  <c r="L1345" i="1"/>
  <c r="M1345" i="1"/>
  <c r="S1345" i="1" s="1"/>
  <c r="N1345" i="1"/>
  <c r="T1345" i="1" s="1"/>
  <c r="O1345" i="1"/>
  <c r="Q1345" i="1"/>
  <c r="R1345" i="1"/>
  <c r="U1345" i="1"/>
  <c r="J1346" i="1"/>
  <c r="P1346" i="1" s="1"/>
  <c r="K1346" i="1"/>
  <c r="L1346" i="1"/>
  <c r="M1346" i="1"/>
  <c r="S1346" i="1" s="1"/>
  <c r="N1346" i="1"/>
  <c r="T1346" i="1" s="1"/>
  <c r="O1346" i="1"/>
  <c r="Q1346" i="1"/>
  <c r="R1346" i="1"/>
  <c r="U1346" i="1"/>
  <c r="J1347" i="1"/>
  <c r="P1347" i="1" s="1"/>
  <c r="K1347" i="1"/>
  <c r="L1347" i="1"/>
  <c r="M1347" i="1"/>
  <c r="S1347" i="1" s="1"/>
  <c r="N1347" i="1"/>
  <c r="T1347" i="1" s="1"/>
  <c r="O1347" i="1"/>
  <c r="Q1347" i="1"/>
  <c r="R1347" i="1"/>
  <c r="U1347" i="1"/>
  <c r="J1348" i="1"/>
  <c r="P1348" i="1" s="1"/>
  <c r="K1348" i="1"/>
  <c r="L1348" i="1"/>
  <c r="M1348" i="1"/>
  <c r="S1348" i="1" s="1"/>
  <c r="N1348" i="1"/>
  <c r="T1348" i="1" s="1"/>
  <c r="O1348" i="1"/>
  <c r="Q1348" i="1"/>
  <c r="R1348" i="1"/>
  <c r="U1348" i="1"/>
  <c r="J1349" i="1"/>
  <c r="P1349" i="1" s="1"/>
  <c r="K1349" i="1"/>
  <c r="L1349" i="1"/>
  <c r="M1349" i="1"/>
  <c r="S1349" i="1" s="1"/>
  <c r="N1349" i="1"/>
  <c r="T1349" i="1" s="1"/>
  <c r="O1349" i="1"/>
  <c r="Q1349" i="1"/>
  <c r="R1349" i="1"/>
  <c r="U1349" i="1"/>
  <c r="J1350" i="1"/>
  <c r="P1350" i="1" s="1"/>
  <c r="K1350" i="1"/>
  <c r="L1350" i="1"/>
  <c r="M1350" i="1"/>
  <c r="S1350" i="1" s="1"/>
  <c r="N1350" i="1"/>
  <c r="T1350" i="1" s="1"/>
  <c r="O1350" i="1"/>
  <c r="Q1350" i="1"/>
  <c r="R1350" i="1"/>
  <c r="U1350" i="1"/>
  <c r="J1351" i="1"/>
  <c r="P1351" i="1" s="1"/>
  <c r="K1351" i="1"/>
  <c r="L1351" i="1"/>
  <c r="M1351" i="1"/>
  <c r="S1351" i="1" s="1"/>
  <c r="N1351" i="1"/>
  <c r="T1351" i="1" s="1"/>
  <c r="O1351" i="1"/>
  <c r="Q1351" i="1"/>
  <c r="R1351" i="1"/>
  <c r="U1351" i="1"/>
  <c r="J1352" i="1"/>
  <c r="P1352" i="1" s="1"/>
  <c r="K1352" i="1"/>
  <c r="L1352" i="1"/>
  <c r="M1352" i="1"/>
  <c r="S1352" i="1" s="1"/>
  <c r="N1352" i="1"/>
  <c r="T1352" i="1" s="1"/>
  <c r="O1352" i="1"/>
  <c r="Q1352" i="1"/>
  <c r="R1352" i="1"/>
  <c r="U1352" i="1"/>
  <c r="J1353" i="1"/>
  <c r="P1353" i="1" s="1"/>
  <c r="K1353" i="1"/>
  <c r="L1353" i="1"/>
  <c r="M1353" i="1"/>
  <c r="S1353" i="1" s="1"/>
  <c r="N1353" i="1"/>
  <c r="O1353" i="1"/>
  <c r="Q1353" i="1"/>
  <c r="R1353" i="1"/>
  <c r="T1353" i="1"/>
  <c r="U1353" i="1"/>
  <c r="J1354" i="1"/>
  <c r="K1354" i="1"/>
  <c r="Q1354" i="1" s="1"/>
  <c r="L1354" i="1"/>
  <c r="R1354" i="1" s="1"/>
  <c r="M1354" i="1"/>
  <c r="N1354" i="1"/>
  <c r="O1354" i="1"/>
  <c r="U1354" i="1" s="1"/>
  <c r="P1354" i="1"/>
  <c r="S1354" i="1"/>
  <c r="T1354" i="1"/>
  <c r="J1355" i="1"/>
  <c r="K1355" i="1"/>
  <c r="Q1355" i="1" s="1"/>
  <c r="L1355" i="1"/>
  <c r="R1355" i="1" s="1"/>
  <c r="M1355" i="1"/>
  <c r="N1355" i="1"/>
  <c r="O1355" i="1"/>
  <c r="U1355" i="1" s="1"/>
  <c r="P1355" i="1"/>
  <c r="S1355" i="1"/>
  <c r="T1355" i="1"/>
  <c r="J1356" i="1"/>
  <c r="K1356" i="1"/>
  <c r="Q1356" i="1" s="1"/>
  <c r="L1356" i="1"/>
  <c r="R1356" i="1" s="1"/>
  <c r="M1356" i="1"/>
  <c r="N1356" i="1"/>
  <c r="O1356" i="1"/>
  <c r="U1356" i="1" s="1"/>
  <c r="P1356" i="1"/>
  <c r="S1356" i="1"/>
  <c r="T1356" i="1"/>
  <c r="J1357" i="1"/>
  <c r="K1357" i="1"/>
  <c r="Q1357" i="1" s="1"/>
  <c r="L1357" i="1"/>
  <c r="R1357" i="1" s="1"/>
  <c r="M1357" i="1"/>
  <c r="N1357" i="1"/>
  <c r="O1357" i="1"/>
  <c r="U1357" i="1" s="1"/>
  <c r="P1357" i="1"/>
  <c r="S1357" i="1"/>
  <c r="T1357" i="1"/>
  <c r="J1358" i="1"/>
  <c r="K1358" i="1"/>
  <c r="Q1358" i="1" s="1"/>
  <c r="L1358" i="1"/>
  <c r="R1358" i="1" s="1"/>
  <c r="M1358" i="1"/>
  <c r="N1358" i="1"/>
  <c r="O1358" i="1"/>
  <c r="U1358" i="1" s="1"/>
  <c r="P1358" i="1"/>
  <c r="S1358" i="1"/>
  <c r="T1358" i="1"/>
  <c r="J1359" i="1"/>
  <c r="K1359" i="1"/>
  <c r="Q1359" i="1" s="1"/>
  <c r="L1359" i="1"/>
  <c r="R1359" i="1" s="1"/>
  <c r="M1359" i="1"/>
  <c r="N1359" i="1"/>
  <c r="O1359" i="1"/>
  <c r="U1359" i="1" s="1"/>
  <c r="P1359" i="1"/>
  <c r="S1359" i="1"/>
  <c r="T1359" i="1"/>
  <c r="J1360" i="1"/>
  <c r="K1360" i="1"/>
  <c r="Q1360" i="1" s="1"/>
  <c r="L1360" i="1"/>
  <c r="R1360" i="1" s="1"/>
  <c r="M1360" i="1"/>
  <c r="N1360" i="1"/>
  <c r="O1360" i="1"/>
  <c r="U1360" i="1" s="1"/>
  <c r="P1360" i="1"/>
  <c r="S1360" i="1"/>
  <c r="T1360" i="1"/>
  <c r="J1361" i="1"/>
  <c r="K1361" i="1"/>
  <c r="Q1361" i="1" s="1"/>
  <c r="L1361" i="1"/>
  <c r="R1361" i="1" s="1"/>
  <c r="M1361" i="1"/>
  <c r="N1361" i="1"/>
  <c r="O1361" i="1"/>
  <c r="U1361" i="1" s="1"/>
  <c r="P1361" i="1"/>
  <c r="S1361" i="1"/>
  <c r="T1361" i="1"/>
  <c r="J1362" i="1"/>
  <c r="K1362" i="1"/>
  <c r="Q1362" i="1" s="1"/>
  <c r="L1362" i="1"/>
  <c r="R1362" i="1" s="1"/>
  <c r="M1362" i="1"/>
  <c r="N1362" i="1"/>
  <c r="O1362" i="1"/>
  <c r="U1362" i="1" s="1"/>
  <c r="P1362" i="1"/>
  <c r="S1362" i="1"/>
  <c r="T1362" i="1"/>
  <c r="J1363" i="1"/>
  <c r="K1363" i="1"/>
  <c r="Q1363" i="1" s="1"/>
  <c r="L1363" i="1"/>
  <c r="R1363" i="1" s="1"/>
  <c r="M1363" i="1"/>
  <c r="N1363" i="1"/>
  <c r="O1363" i="1"/>
  <c r="U1363" i="1" s="1"/>
  <c r="P1363" i="1"/>
  <c r="S1363" i="1"/>
  <c r="T1363" i="1"/>
  <c r="J1364" i="1"/>
  <c r="K1364" i="1"/>
  <c r="Q1364" i="1" s="1"/>
  <c r="L1364" i="1"/>
  <c r="R1364" i="1" s="1"/>
  <c r="M1364" i="1"/>
  <c r="N1364" i="1"/>
  <c r="O1364" i="1"/>
  <c r="U1364" i="1" s="1"/>
  <c r="P1364" i="1"/>
  <c r="S1364" i="1"/>
  <c r="T1364" i="1"/>
  <c r="J1365" i="1"/>
  <c r="K1365" i="1"/>
  <c r="Q1365" i="1" s="1"/>
  <c r="L1365" i="1"/>
  <c r="R1365" i="1" s="1"/>
  <c r="M1365" i="1"/>
  <c r="N1365" i="1"/>
  <c r="O1365" i="1"/>
  <c r="U1365" i="1" s="1"/>
  <c r="P1365" i="1"/>
  <c r="S1365" i="1"/>
  <c r="T1365" i="1"/>
  <c r="J1366" i="1"/>
  <c r="K1366" i="1"/>
  <c r="Q1366" i="1" s="1"/>
  <c r="L1366" i="1"/>
  <c r="R1366" i="1" s="1"/>
  <c r="M1366" i="1"/>
  <c r="N1366" i="1"/>
  <c r="O1366" i="1"/>
  <c r="U1366" i="1" s="1"/>
  <c r="P1366" i="1"/>
  <c r="S1366" i="1"/>
  <c r="T1366" i="1"/>
  <c r="J1367" i="1"/>
  <c r="K1367" i="1"/>
  <c r="Q1367" i="1" s="1"/>
  <c r="L1367" i="1"/>
  <c r="R1367" i="1" s="1"/>
  <c r="M1367" i="1"/>
  <c r="N1367" i="1"/>
  <c r="O1367" i="1"/>
  <c r="U1367" i="1" s="1"/>
  <c r="P1367" i="1"/>
  <c r="S1367" i="1"/>
  <c r="T1367" i="1"/>
  <c r="J1368" i="1"/>
  <c r="K1368" i="1"/>
  <c r="Q1368" i="1" s="1"/>
  <c r="L1368" i="1"/>
  <c r="R1368" i="1" s="1"/>
  <c r="M1368" i="1"/>
  <c r="N1368" i="1"/>
  <c r="O1368" i="1"/>
  <c r="U1368" i="1" s="1"/>
  <c r="P1368" i="1"/>
  <c r="S1368" i="1"/>
  <c r="T1368" i="1"/>
  <c r="J1369" i="1"/>
  <c r="K1369" i="1"/>
  <c r="Q1369" i="1" s="1"/>
  <c r="L1369" i="1"/>
  <c r="R1369" i="1" s="1"/>
  <c r="M1369" i="1"/>
  <c r="N1369" i="1"/>
  <c r="O1369" i="1"/>
  <c r="U1369" i="1" s="1"/>
  <c r="P1369" i="1"/>
  <c r="S1369" i="1"/>
  <c r="T1369" i="1"/>
  <c r="J1370" i="1"/>
  <c r="K1370" i="1"/>
  <c r="Q1370" i="1" s="1"/>
  <c r="L1370" i="1"/>
  <c r="R1370" i="1" s="1"/>
  <c r="M1370" i="1"/>
  <c r="N1370" i="1"/>
  <c r="O1370" i="1"/>
  <c r="U1370" i="1" s="1"/>
  <c r="P1370" i="1"/>
  <c r="S1370" i="1"/>
  <c r="T1370" i="1"/>
  <c r="J1371" i="1"/>
  <c r="K1371" i="1"/>
  <c r="Q1371" i="1" s="1"/>
  <c r="L1371" i="1"/>
  <c r="R1371" i="1" s="1"/>
  <c r="M1371" i="1"/>
  <c r="N1371" i="1"/>
  <c r="O1371" i="1"/>
  <c r="U1371" i="1" s="1"/>
  <c r="P1371" i="1"/>
  <c r="S1371" i="1"/>
  <c r="T1371" i="1"/>
  <c r="J1372" i="1"/>
  <c r="K1372" i="1"/>
  <c r="Q1372" i="1" s="1"/>
  <c r="L1372" i="1"/>
  <c r="R1372" i="1" s="1"/>
  <c r="M1372" i="1"/>
  <c r="N1372" i="1"/>
  <c r="O1372" i="1"/>
  <c r="U1372" i="1" s="1"/>
  <c r="P1372" i="1"/>
  <c r="S1372" i="1"/>
  <c r="T1372" i="1"/>
  <c r="J1373" i="1"/>
  <c r="K1373" i="1"/>
  <c r="Q1373" i="1" s="1"/>
  <c r="L1373" i="1"/>
  <c r="R1373" i="1" s="1"/>
  <c r="M1373" i="1"/>
  <c r="N1373" i="1"/>
  <c r="O1373" i="1"/>
  <c r="U1373" i="1" s="1"/>
  <c r="P1373" i="1"/>
  <c r="S1373" i="1"/>
  <c r="T1373" i="1"/>
  <c r="J1374" i="1"/>
  <c r="K1374" i="1"/>
  <c r="Q1374" i="1" s="1"/>
  <c r="L1374" i="1"/>
  <c r="R1374" i="1" s="1"/>
  <c r="M1374" i="1"/>
  <c r="N1374" i="1"/>
  <c r="O1374" i="1"/>
  <c r="U1374" i="1" s="1"/>
  <c r="P1374" i="1"/>
  <c r="S1374" i="1"/>
  <c r="T1374" i="1"/>
  <c r="J1375" i="1"/>
  <c r="K1375" i="1"/>
  <c r="Q1375" i="1" s="1"/>
  <c r="L1375" i="1"/>
  <c r="R1375" i="1" s="1"/>
  <c r="M1375" i="1"/>
  <c r="N1375" i="1"/>
  <c r="O1375" i="1"/>
  <c r="U1375" i="1" s="1"/>
  <c r="P1375" i="1"/>
  <c r="S1375" i="1"/>
  <c r="T1375" i="1"/>
  <c r="J1376" i="1"/>
  <c r="K1376" i="1"/>
  <c r="Q1376" i="1" s="1"/>
  <c r="L1376" i="1"/>
  <c r="R1376" i="1" s="1"/>
  <c r="M1376" i="1"/>
  <c r="N1376" i="1"/>
  <c r="O1376" i="1"/>
  <c r="U1376" i="1" s="1"/>
  <c r="P1376" i="1"/>
  <c r="S1376" i="1"/>
  <c r="T1376" i="1"/>
  <c r="J1377" i="1"/>
  <c r="K1377" i="1"/>
  <c r="Q1377" i="1" s="1"/>
  <c r="L1377" i="1"/>
  <c r="R1377" i="1" s="1"/>
  <c r="M1377" i="1"/>
  <c r="N1377" i="1"/>
  <c r="O1377" i="1"/>
  <c r="U1377" i="1" s="1"/>
  <c r="P1377" i="1"/>
  <c r="S1377" i="1"/>
  <c r="T1377" i="1"/>
  <c r="J1378" i="1"/>
  <c r="K1378" i="1"/>
  <c r="Q1378" i="1" s="1"/>
  <c r="L1378" i="1"/>
  <c r="R1378" i="1" s="1"/>
  <c r="M1378" i="1"/>
  <c r="N1378" i="1"/>
  <c r="O1378" i="1"/>
  <c r="U1378" i="1" s="1"/>
  <c r="P1378" i="1"/>
  <c r="S1378" i="1"/>
  <c r="T1378" i="1"/>
  <c r="J1379" i="1"/>
  <c r="K1379" i="1"/>
  <c r="Q1379" i="1" s="1"/>
  <c r="L1379" i="1"/>
  <c r="R1379" i="1" s="1"/>
  <c r="M1379" i="1"/>
  <c r="N1379" i="1"/>
  <c r="O1379" i="1"/>
  <c r="U1379" i="1" s="1"/>
  <c r="P1379" i="1"/>
  <c r="S1379" i="1"/>
  <c r="T1379" i="1"/>
  <c r="J1380" i="1"/>
  <c r="K1380" i="1"/>
  <c r="Q1380" i="1" s="1"/>
  <c r="L1380" i="1"/>
  <c r="R1380" i="1" s="1"/>
  <c r="M1380" i="1"/>
  <c r="N1380" i="1"/>
  <c r="O1380" i="1"/>
  <c r="U1380" i="1" s="1"/>
  <c r="P1380" i="1"/>
  <c r="S1380" i="1"/>
  <c r="T1380" i="1"/>
  <c r="J1381" i="1"/>
  <c r="K1381" i="1"/>
  <c r="Q1381" i="1" s="1"/>
  <c r="L1381" i="1"/>
  <c r="R1381" i="1" s="1"/>
  <c r="M1381" i="1"/>
  <c r="N1381" i="1"/>
  <c r="O1381" i="1"/>
  <c r="U1381" i="1" s="1"/>
  <c r="P1381" i="1"/>
  <c r="S1381" i="1"/>
  <c r="T1381" i="1"/>
  <c r="J1382" i="1"/>
  <c r="K1382" i="1"/>
  <c r="Q1382" i="1" s="1"/>
  <c r="L1382" i="1"/>
  <c r="R1382" i="1" s="1"/>
  <c r="M1382" i="1"/>
  <c r="N1382" i="1"/>
  <c r="O1382" i="1"/>
  <c r="U1382" i="1" s="1"/>
  <c r="P1382" i="1"/>
  <c r="S1382" i="1"/>
  <c r="T1382" i="1"/>
  <c r="J1383" i="1"/>
  <c r="K1383" i="1"/>
  <c r="Q1383" i="1" s="1"/>
  <c r="L1383" i="1"/>
  <c r="R1383" i="1" s="1"/>
  <c r="M1383" i="1"/>
  <c r="N1383" i="1"/>
  <c r="O1383" i="1"/>
  <c r="U1383" i="1" s="1"/>
  <c r="P1383" i="1"/>
  <c r="S1383" i="1"/>
  <c r="T1383" i="1"/>
  <c r="J1384" i="1"/>
  <c r="K1384" i="1"/>
  <c r="Q1384" i="1" s="1"/>
  <c r="L1384" i="1"/>
  <c r="R1384" i="1" s="1"/>
  <c r="M1384" i="1"/>
  <c r="N1384" i="1"/>
  <c r="O1384" i="1"/>
  <c r="U1384" i="1" s="1"/>
  <c r="P1384" i="1"/>
  <c r="S1384" i="1"/>
  <c r="T1384" i="1"/>
  <c r="J1385" i="1"/>
  <c r="K1385" i="1"/>
  <c r="Q1385" i="1" s="1"/>
  <c r="L1385" i="1"/>
  <c r="R1385" i="1" s="1"/>
  <c r="M1385" i="1"/>
  <c r="N1385" i="1"/>
  <c r="O1385" i="1"/>
  <c r="U1385" i="1" s="1"/>
  <c r="P1385" i="1"/>
  <c r="S1385" i="1"/>
  <c r="T1385" i="1"/>
  <c r="J1386" i="1"/>
  <c r="K1386" i="1"/>
  <c r="Q1386" i="1" s="1"/>
  <c r="L1386" i="1"/>
  <c r="R1386" i="1" s="1"/>
  <c r="M1386" i="1"/>
  <c r="N1386" i="1"/>
  <c r="O1386" i="1"/>
  <c r="U1386" i="1" s="1"/>
  <c r="P1386" i="1"/>
  <c r="S1386" i="1"/>
  <c r="T1386" i="1"/>
  <c r="J1387" i="1"/>
  <c r="K1387" i="1"/>
  <c r="Q1387" i="1" s="1"/>
  <c r="L1387" i="1"/>
  <c r="R1387" i="1" s="1"/>
  <c r="M1387" i="1"/>
  <c r="N1387" i="1"/>
  <c r="O1387" i="1"/>
  <c r="U1387" i="1" s="1"/>
  <c r="P1387" i="1"/>
  <c r="S1387" i="1"/>
  <c r="T1387" i="1"/>
  <c r="J1388" i="1"/>
  <c r="K1388" i="1"/>
  <c r="Q1388" i="1" s="1"/>
  <c r="L1388" i="1"/>
  <c r="R1388" i="1" s="1"/>
  <c r="M1388" i="1"/>
  <c r="N1388" i="1"/>
  <c r="O1388" i="1"/>
  <c r="U1388" i="1" s="1"/>
  <c r="P1388" i="1"/>
  <c r="S1388" i="1"/>
  <c r="T1388" i="1"/>
  <c r="J1389" i="1"/>
  <c r="K1389" i="1"/>
  <c r="Q1389" i="1" s="1"/>
  <c r="L1389" i="1"/>
  <c r="R1389" i="1" s="1"/>
  <c r="M1389" i="1"/>
  <c r="N1389" i="1"/>
  <c r="O1389" i="1"/>
  <c r="U1389" i="1" s="1"/>
  <c r="P1389" i="1"/>
  <c r="S1389" i="1"/>
  <c r="T1389" i="1"/>
  <c r="J1390" i="1"/>
  <c r="K1390" i="1"/>
  <c r="Q1390" i="1" s="1"/>
  <c r="L1390" i="1"/>
  <c r="R1390" i="1" s="1"/>
  <c r="M1390" i="1"/>
  <c r="N1390" i="1"/>
  <c r="O1390" i="1"/>
  <c r="U1390" i="1" s="1"/>
  <c r="P1390" i="1"/>
  <c r="S1390" i="1"/>
  <c r="T1390" i="1"/>
  <c r="J1391" i="1"/>
  <c r="K1391" i="1"/>
  <c r="Q1391" i="1" s="1"/>
  <c r="L1391" i="1"/>
  <c r="R1391" i="1" s="1"/>
  <c r="M1391" i="1"/>
  <c r="N1391" i="1"/>
  <c r="O1391" i="1"/>
  <c r="U1391" i="1" s="1"/>
  <c r="P1391" i="1"/>
  <c r="S1391" i="1"/>
  <c r="T1391" i="1"/>
  <c r="J1392" i="1"/>
  <c r="K1392" i="1"/>
  <c r="Q1392" i="1" s="1"/>
  <c r="L1392" i="1"/>
  <c r="R1392" i="1" s="1"/>
  <c r="M1392" i="1"/>
  <c r="N1392" i="1"/>
  <c r="O1392" i="1"/>
  <c r="U1392" i="1" s="1"/>
  <c r="P1392" i="1"/>
  <c r="S1392" i="1"/>
  <c r="T1392" i="1"/>
  <c r="J1393" i="1"/>
  <c r="K1393" i="1"/>
  <c r="Q1393" i="1" s="1"/>
  <c r="L1393" i="1"/>
  <c r="R1393" i="1" s="1"/>
  <c r="M1393" i="1"/>
  <c r="N1393" i="1"/>
  <c r="O1393" i="1"/>
  <c r="U1393" i="1" s="1"/>
  <c r="P1393" i="1"/>
  <c r="S1393" i="1"/>
  <c r="T1393" i="1"/>
  <c r="J1394" i="1"/>
  <c r="K1394" i="1"/>
  <c r="Q1394" i="1" s="1"/>
  <c r="L1394" i="1"/>
  <c r="R1394" i="1" s="1"/>
  <c r="M1394" i="1"/>
  <c r="N1394" i="1"/>
  <c r="O1394" i="1"/>
  <c r="U1394" i="1" s="1"/>
  <c r="P1394" i="1"/>
  <c r="S1394" i="1"/>
  <c r="T1394" i="1"/>
  <c r="J1395" i="1"/>
  <c r="K1395" i="1"/>
  <c r="Q1395" i="1" s="1"/>
  <c r="L1395" i="1"/>
  <c r="R1395" i="1" s="1"/>
  <c r="M1395" i="1"/>
  <c r="N1395" i="1"/>
  <c r="O1395" i="1"/>
  <c r="U1395" i="1" s="1"/>
  <c r="P1395" i="1"/>
  <c r="S1395" i="1"/>
  <c r="T1395" i="1"/>
  <c r="J1396" i="1"/>
  <c r="K1396" i="1"/>
  <c r="Q1396" i="1" s="1"/>
  <c r="L1396" i="1"/>
  <c r="R1396" i="1" s="1"/>
  <c r="M1396" i="1"/>
  <c r="N1396" i="1"/>
  <c r="O1396" i="1"/>
  <c r="U1396" i="1" s="1"/>
  <c r="P1396" i="1"/>
  <c r="S1396" i="1"/>
  <c r="T1396" i="1"/>
  <c r="J1397" i="1"/>
  <c r="K1397" i="1"/>
  <c r="Q1397" i="1" s="1"/>
  <c r="L1397" i="1"/>
  <c r="R1397" i="1" s="1"/>
  <c r="M1397" i="1"/>
  <c r="N1397" i="1"/>
  <c r="O1397" i="1"/>
  <c r="U1397" i="1" s="1"/>
  <c r="P1397" i="1"/>
  <c r="S1397" i="1"/>
  <c r="T1397" i="1"/>
  <c r="J1398" i="1"/>
  <c r="K1398" i="1"/>
  <c r="Q1398" i="1" s="1"/>
  <c r="L1398" i="1"/>
  <c r="R1398" i="1" s="1"/>
  <c r="M1398" i="1"/>
  <c r="N1398" i="1"/>
  <c r="O1398" i="1"/>
  <c r="U1398" i="1" s="1"/>
  <c r="P1398" i="1"/>
  <c r="S1398" i="1"/>
  <c r="T1398" i="1"/>
  <c r="J1399" i="1"/>
  <c r="K1399" i="1"/>
  <c r="Q1399" i="1" s="1"/>
  <c r="L1399" i="1"/>
  <c r="R1399" i="1" s="1"/>
  <c r="M1399" i="1"/>
  <c r="N1399" i="1"/>
  <c r="O1399" i="1"/>
  <c r="U1399" i="1" s="1"/>
  <c r="P1399" i="1"/>
  <c r="S1399" i="1"/>
  <c r="T1399" i="1"/>
  <c r="J1400" i="1"/>
  <c r="K1400" i="1"/>
  <c r="Q1400" i="1" s="1"/>
  <c r="L1400" i="1"/>
  <c r="R1400" i="1" s="1"/>
  <c r="M1400" i="1"/>
  <c r="N1400" i="1"/>
  <c r="O1400" i="1"/>
  <c r="U1400" i="1" s="1"/>
  <c r="P1400" i="1"/>
  <c r="S1400" i="1"/>
  <c r="T1400" i="1"/>
  <c r="J1401" i="1"/>
  <c r="K1401" i="1"/>
  <c r="Q1401" i="1" s="1"/>
  <c r="L1401" i="1"/>
  <c r="R1401" i="1" s="1"/>
  <c r="M1401" i="1"/>
  <c r="N1401" i="1"/>
  <c r="O1401" i="1"/>
  <c r="U1401" i="1" s="1"/>
  <c r="P1401" i="1"/>
  <c r="S1401" i="1"/>
  <c r="T1401" i="1"/>
  <c r="J1402" i="1"/>
  <c r="K1402" i="1"/>
  <c r="Q1402" i="1" s="1"/>
  <c r="L1402" i="1"/>
  <c r="R1402" i="1" s="1"/>
  <c r="M1402" i="1"/>
  <c r="N1402" i="1"/>
  <c r="O1402" i="1"/>
  <c r="U1402" i="1" s="1"/>
  <c r="P1402" i="1"/>
  <c r="S1402" i="1"/>
  <c r="T1402" i="1"/>
  <c r="J1403" i="1"/>
  <c r="K1403" i="1"/>
  <c r="Q1403" i="1" s="1"/>
  <c r="L1403" i="1"/>
  <c r="R1403" i="1" s="1"/>
  <c r="M1403" i="1"/>
  <c r="N1403" i="1"/>
  <c r="O1403" i="1"/>
  <c r="U1403" i="1" s="1"/>
  <c r="P1403" i="1"/>
  <c r="S1403" i="1"/>
  <c r="T1403" i="1"/>
  <c r="J1404" i="1"/>
  <c r="K1404" i="1"/>
  <c r="Q1404" i="1" s="1"/>
  <c r="L1404" i="1"/>
  <c r="R1404" i="1" s="1"/>
  <c r="M1404" i="1"/>
  <c r="N1404" i="1"/>
  <c r="O1404" i="1"/>
  <c r="U1404" i="1" s="1"/>
  <c r="P1404" i="1"/>
  <c r="S1404" i="1"/>
  <c r="T1404" i="1"/>
  <c r="J1405" i="1"/>
  <c r="K1405" i="1"/>
  <c r="Q1405" i="1" s="1"/>
  <c r="L1405" i="1"/>
  <c r="R1405" i="1" s="1"/>
  <c r="M1405" i="1"/>
  <c r="N1405" i="1"/>
  <c r="O1405" i="1"/>
  <c r="U1405" i="1" s="1"/>
  <c r="P1405" i="1"/>
  <c r="S1405" i="1"/>
  <c r="T1405" i="1"/>
  <c r="J1406" i="1"/>
  <c r="K1406" i="1"/>
  <c r="Q1406" i="1" s="1"/>
  <c r="L1406" i="1"/>
  <c r="R1406" i="1" s="1"/>
  <c r="M1406" i="1"/>
  <c r="N1406" i="1"/>
  <c r="O1406" i="1"/>
  <c r="U1406" i="1" s="1"/>
  <c r="P1406" i="1"/>
  <c r="S1406" i="1"/>
  <c r="T1406" i="1"/>
  <c r="J1407" i="1"/>
  <c r="K1407" i="1"/>
  <c r="Q1407" i="1" s="1"/>
  <c r="L1407" i="1"/>
  <c r="R1407" i="1" s="1"/>
  <c r="M1407" i="1"/>
  <c r="N1407" i="1"/>
  <c r="O1407" i="1"/>
  <c r="U1407" i="1" s="1"/>
  <c r="P1407" i="1"/>
  <c r="S1407" i="1"/>
  <c r="T1407" i="1"/>
  <c r="J1408" i="1"/>
  <c r="K1408" i="1"/>
  <c r="Q1408" i="1" s="1"/>
  <c r="L1408" i="1"/>
  <c r="R1408" i="1" s="1"/>
  <c r="M1408" i="1"/>
  <c r="N1408" i="1"/>
  <c r="O1408" i="1"/>
  <c r="U1408" i="1" s="1"/>
  <c r="P1408" i="1"/>
  <c r="S1408" i="1"/>
  <c r="T1408" i="1"/>
  <c r="J1409" i="1"/>
  <c r="K1409" i="1"/>
  <c r="Q1409" i="1" s="1"/>
  <c r="L1409" i="1"/>
  <c r="R1409" i="1" s="1"/>
  <c r="M1409" i="1"/>
  <c r="N1409" i="1"/>
  <c r="O1409" i="1"/>
  <c r="U1409" i="1" s="1"/>
  <c r="P1409" i="1"/>
  <c r="S1409" i="1"/>
  <c r="T1409" i="1"/>
  <c r="J1410" i="1"/>
  <c r="K1410" i="1"/>
  <c r="Q1410" i="1" s="1"/>
  <c r="L1410" i="1"/>
  <c r="R1410" i="1" s="1"/>
  <c r="M1410" i="1"/>
  <c r="N1410" i="1"/>
  <c r="O1410" i="1"/>
  <c r="U1410" i="1" s="1"/>
  <c r="P1410" i="1"/>
  <c r="S1410" i="1"/>
  <c r="T1410" i="1"/>
  <c r="J1411" i="1"/>
  <c r="K1411" i="1"/>
  <c r="Q1411" i="1" s="1"/>
  <c r="L1411" i="1"/>
  <c r="R1411" i="1" s="1"/>
  <c r="M1411" i="1"/>
  <c r="N1411" i="1"/>
  <c r="O1411" i="1"/>
  <c r="U1411" i="1" s="1"/>
  <c r="P1411" i="1"/>
  <c r="S1411" i="1"/>
  <c r="T1411" i="1"/>
  <c r="J1412" i="1"/>
  <c r="K1412" i="1"/>
  <c r="Q1412" i="1" s="1"/>
  <c r="L1412" i="1"/>
  <c r="R1412" i="1" s="1"/>
  <c r="M1412" i="1"/>
  <c r="N1412" i="1"/>
  <c r="O1412" i="1"/>
  <c r="U1412" i="1" s="1"/>
  <c r="P1412" i="1"/>
  <c r="S1412" i="1"/>
  <c r="T1412" i="1"/>
  <c r="J1413" i="1"/>
  <c r="K1413" i="1"/>
  <c r="Q1413" i="1" s="1"/>
  <c r="L1413" i="1"/>
  <c r="R1413" i="1" s="1"/>
  <c r="M1413" i="1"/>
  <c r="N1413" i="1"/>
  <c r="O1413" i="1"/>
  <c r="U1413" i="1" s="1"/>
  <c r="P1413" i="1"/>
  <c r="S1413" i="1"/>
  <c r="T1413" i="1"/>
  <c r="J1414" i="1"/>
  <c r="K1414" i="1"/>
  <c r="Q1414" i="1" s="1"/>
  <c r="L1414" i="1"/>
  <c r="R1414" i="1" s="1"/>
  <c r="M1414" i="1"/>
  <c r="N1414" i="1"/>
  <c r="O1414" i="1"/>
  <c r="U1414" i="1" s="1"/>
  <c r="P1414" i="1"/>
  <c r="S1414" i="1"/>
  <c r="T1414" i="1"/>
  <c r="J1415" i="1"/>
  <c r="K1415" i="1"/>
  <c r="Q1415" i="1" s="1"/>
  <c r="L1415" i="1"/>
  <c r="R1415" i="1" s="1"/>
  <c r="M1415" i="1"/>
  <c r="N1415" i="1"/>
  <c r="O1415" i="1"/>
  <c r="U1415" i="1" s="1"/>
  <c r="P1415" i="1"/>
  <c r="S1415" i="1"/>
  <c r="T1415" i="1"/>
  <c r="J1416" i="1"/>
  <c r="K1416" i="1"/>
  <c r="Q1416" i="1" s="1"/>
  <c r="L1416" i="1"/>
  <c r="R1416" i="1" s="1"/>
  <c r="M1416" i="1"/>
  <c r="N1416" i="1"/>
  <c r="O1416" i="1"/>
  <c r="U1416" i="1" s="1"/>
  <c r="P1416" i="1"/>
  <c r="S1416" i="1"/>
  <c r="T1416" i="1"/>
  <c r="J1417" i="1"/>
  <c r="K1417" i="1"/>
  <c r="Q1417" i="1" s="1"/>
  <c r="L1417" i="1"/>
  <c r="R1417" i="1" s="1"/>
  <c r="M1417" i="1"/>
  <c r="N1417" i="1"/>
  <c r="O1417" i="1"/>
  <c r="U1417" i="1" s="1"/>
  <c r="P1417" i="1"/>
  <c r="S1417" i="1"/>
  <c r="T1417" i="1"/>
  <c r="J1418" i="1"/>
  <c r="K1418" i="1"/>
  <c r="Q1418" i="1" s="1"/>
  <c r="L1418" i="1"/>
  <c r="R1418" i="1" s="1"/>
  <c r="M1418" i="1"/>
  <c r="N1418" i="1"/>
  <c r="O1418" i="1"/>
  <c r="U1418" i="1" s="1"/>
  <c r="P1418" i="1"/>
  <c r="S1418" i="1"/>
  <c r="T1418" i="1"/>
  <c r="J1419" i="1"/>
  <c r="K1419" i="1"/>
  <c r="Q1419" i="1" s="1"/>
  <c r="L1419" i="1"/>
  <c r="R1419" i="1" s="1"/>
  <c r="M1419" i="1"/>
  <c r="N1419" i="1"/>
  <c r="O1419" i="1"/>
  <c r="U1419" i="1" s="1"/>
  <c r="P1419" i="1"/>
  <c r="S1419" i="1"/>
  <c r="T1419" i="1"/>
  <c r="J1420" i="1"/>
  <c r="K1420" i="1"/>
  <c r="Q1420" i="1" s="1"/>
  <c r="L1420" i="1"/>
  <c r="R1420" i="1" s="1"/>
  <c r="M1420" i="1"/>
  <c r="N1420" i="1"/>
  <c r="O1420" i="1"/>
  <c r="U1420" i="1" s="1"/>
  <c r="P1420" i="1"/>
  <c r="S1420" i="1"/>
  <c r="T1420" i="1"/>
  <c r="J1421" i="1"/>
  <c r="K1421" i="1"/>
  <c r="Q1421" i="1" s="1"/>
  <c r="L1421" i="1"/>
  <c r="R1421" i="1" s="1"/>
  <c r="M1421" i="1"/>
  <c r="N1421" i="1"/>
  <c r="O1421" i="1"/>
  <c r="U1421" i="1" s="1"/>
  <c r="P1421" i="1"/>
  <c r="S1421" i="1"/>
  <c r="T1421" i="1"/>
  <c r="J1422" i="1"/>
  <c r="K1422" i="1"/>
  <c r="Q1422" i="1" s="1"/>
  <c r="L1422" i="1"/>
  <c r="R1422" i="1" s="1"/>
  <c r="M1422" i="1"/>
  <c r="N1422" i="1"/>
  <c r="O1422" i="1"/>
  <c r="U1422" i="1" s="1"/>
  <c r="P1422" i="1"/>
  <c r="S1422" i="1"/>
  <c r="T1422" i="1"/>
  <c r="J1423" i="1"/>
  <c r="K1423" i="1"/>
  <c r="Q1423" i="1" s="1"/>
  <c r="L1423" i="1"/>
  <c r="R1423" i="1" s="1"/>
  <c r="M1423" i="1"/>
  <c r="N1423" i="1"/>
  <c r="O1423" i="1"/>
  <c r="U1423" i="1" s="1"/>
  <c r="P1423" i="1"/>
  <c r="S1423" i="1"/>
  <c r="T1423" i="1"/>
  <c r="J1424" i="1"/>
  <c r="K1424" i="1"/>
  <c r="Q1424" i="1" s="1"/>
  <c r="L1424" i="1"/>
  <c r="R1424" i="1" s="1"/>
  <c r="M1424" i="1"/>
  <c r="N1424" i="1"/>
  <c r="O1424" i="1"/>
  <c r="U1424" i="1" s="1"/>
  <c r="P1424" i="1"/>
  <c r="S1424" i="1"/>
  <c r="T1424" i="1"/>
  <c r="J1425" i="1"/>
  <c r="K1425" i="1"/>
  <c r="Q1425" i="1" s="1"/>
  <c r="L1425" i="1"/>
  <c r="R1425" i="1" s="1"/>
  <c r="M1425" i="1"/>
  <c r="N1425" i="1"/>
  <c r="O1425" i="1"/>
  <c r="U1425" i="1" s="1"/>
  <c r="P1425" i="1"/>
  <c r="S1425" i="1"/>
  <c r="T1425" i="1"/>
  <c r="J1426" i="1"/>
  <c r="K1426" i="1"/>
  <c r="Q1426" i="1" s="1"/>
  <c r="L1426" i="1"/>
  <c r="R1426" i="1" s="1"/>
  <c r="M1426" i="1"/>
  <c r="N1426" i="1"/>
  <c r="O1426" i="1"/>
  <c r="U1426" i="1" s="1"/>
  <c r="P1426" i="1"/>
  <c r="S1426" i="1"/>
  <c r="T1426" i="1"/>
  <c r="J1427" i="1"/>
  <c r="K1427" i="1"/>
  <c r="Q1427" i="1" s="1"/>
  <c r="L1427" i="1"/>
  <c r="R1427" i="1" s="1"/>
  <c r="M1427" i="1"/>
  <c r="N1427" i="1"/>
  <c r="O1427" i="1"/>
  <c r="U1427" i="1" s="1"/>
  <c r="P1427" i="1"/>
  <c r="S1427" i="1"/>
  <c r="T1427" i="1"/>
  <c r="J1428" i="1"/>
  <c r="K1428" i="1"/>
  <c r="Q1428" i="1" s="1"/>
  <c r="L1428" i="1"/>
  <c r="R1428" i="1" s="1"/>
  <c r="M1428" i="1"/>
  <c r="N1428" i="1"/>
  <c r="O1428" i="1"/>
  <c r="U1428" i="1" s="1"/>
  <c r="P1428" i="1"/>
  <c r="S1428" i="1"/>
  <c r="T1428" i="1"/>
  <c r="J1429" i="1"/>
  <c r="K1429" i="1"/>
  <c r="Q1429" i="1" s="1"/>
  <c r="L1429" i="1"/>
  <c r="R1429" i="1" s="1"/>
  <c r="M1429" i="1"/>
  <c r="N1429" i="1"/>
  <c r="O1429" i="1"/>
  <c r="U1429" i="1" s="1"/>
  <c r="P1429" i="1"/>
  <c r="S1429" i="1"/>
  <c r="T1429" i="1"/>
  <c r="J1430" i="1"/>
  <c r="K1430" i="1"/>
  <c r="Q1430" i="1" s="1"/>
  <c r="L1430" i="1"/>
  <c r="R1430" i="1" s="1"/>
  <c r="M1430" i="1"/>
  <c r="N1430" i="1"/>
  <c r="O1430" i="1"/>
  <c r="U1430" i="1" s="1"/>
  <c r="P1430" i="1"/>
  <c r="S1430" i="1"/>
  <c r="T1430" i="1"/>
  <c r="J1431" i="1"/>
  <c r="K1431" i="1"/>
  <c r="Q1431" i="1" s="1"/>
  <c r="L1431" i="1"/>
  <c r="R1431" i="1" s="1"/>
  <c r="M1431" i="1"/>
  <c r="N1431" i="1"/>
  <c r="O1431" i="1"/>
  <c r="U1431" i="1" s="1"/>
  <c r="P1431" i="1"/>
  <c r="S1431" i="1"/>
  <c r="T1431" i="1"/>
  <c r="J1432" i="1"/>
  <c r="K1432" i="1"/>
  <c r="Q1432" i="1" s="1"/>
  <c r="L1432" i="1"/>
  <c r="R1432" i="1" s="1"/>
  <c r="M1432" i="1"/>
  <c r="N1432" i="1"/>
  <c r="O1432" i="1"/>
  <c r="U1432" i="1" s="1"/>
  <c r="P1432" i="1"/>
  <c r="S1432" i="1"/>
  <c r="T1432" i="1"/>
  <c r="J1433" i="1"/>
  <c r="K1433" i="1"/>
  <c r="Q1433" i="1" s="1"/>
  <c r="L1433" i="1"/>
  <c r="R1433" i="1" s="1"/>
  <c r="M1433" i="1"/>
  <c r="N1433" i="1"/>
  <c r="O1433" i="1"/>
  <c r="U1433" i="1" s="1"/>
  <c r="P1433" i="1"/>
  <c r="S1433" i="1"/>
  <c r="T1433" i="1"/>
  <c r="J1434" i="1"/>
  <c r="K1434" i="1"/>
  <c r="Q1434" i="1" s="1"/>
  <c r="L1434" i="1"/>
  <c r="R1434" i="1" s="1"/>
  <c r="M1434" i="1"/>
  <c r="N1434" i="1"/>
  <c r="O1434" i="1"/>
  <c r="U1434" i="1" s="1"/>
  <c r="P1434" i="1"/>
  <c r="S1434" i="1"/>
  <c r="T1434" i="1"/>
  <c r="J1435" i="1"/>
  <c r="K1435" i="1"/>
  <c r="Q1435" i="1" s="1"/>
  <c r="L1435" i="1"/>
  <c r="R1435" i="1" s="1"/>
  <c r="M1435" i="1"/>
  <c r="N1435" i="1"/>
  <c r="O1435" i="1"/>
  <c r="U1435" i="1" s="1"/>
  <c r="P1435" i="1"/>
  <c r="S1435" i="1"/>
  <c r="T1435" i="1"/>
  <c r="J1436" i="1"/>
  <c r="K1436" i="1"/>
  <c r="Q1436" i="1" s="1"/>
  <c r="L1436" i="1"/>
  <c r="R1436" i="1" s="1"/>
  <c r="M1436" i="1"/>
  <c r="N1436" i="1"/>
  <c r="O1436" i="1"/>
  <c r="U1436" i="1" s="1"/>
  <c r="P1436" i="1"/>
  <c r="S1436" i="1"/>
  <c r="T1436" i="1"/>
  <c r="J1437" i="1"/>
  <c r="K1437" i="1"/>
  <c r="Q1437" i="1" s="1"/>
  <c r="L1437" i="1"/>
  <c r="R1437" i="1" s="1"/>
  <c r="M1437" i="1"/>
  <c r="N1437" i="1"/>
  <c r="O1437" i="1"/>
  <c r="U1437" i="1" s="1"/>
  <c r="P1437" i="1"/>
  <c r="S1437" i="1"/>
  <c r="T1437" i="1"/>
  <c r="J1438" i="1"/>
  <c r="K1438" i="1"/>
  <c r="Q1438" i="1" s="1"/>
  <c r="L1438" i="1"/>
  <c r="R1438" i="1" s="1"/>
  <c r="M1438" i="1"/>
  <c r="N1438" i="1"/>
  <c r="O1438" i="1"/>
  <c r="U1438" i="1" s="1"/>
  <c r="P1438" i="1"/>
  <c r="S1438" i="1"/>
  <c r="T1438" i="1"/>
  <c r="J1439" i="1"/>
  <c r="K1439" i="1"/>
  <c r="Q1439" i="1" s="1"/>
  <c r="L1439" i="1"/>
  <c r="R1439" i="1" s="1"/>
  <c r="M1439" i="1"/>
  <c r="N1439" i="1"/>
  <c r="O1439" i="1"/>
  <c r="U1439" i="1" s="1"/>
  <c r="P1439" i="1"/>
  <c r="S1439" i="1"/>
  <c r="T1439" i="1"/>
  <c r="J1440" i="1"/>
  <c r="K1440" i="1"/>
  <c r="Q1440" i="1" s="1"/>
  <c r="L1440" i="1"/>
  <c r="R1440" i="1" s="1"/>
  <c r="M1440" i="1"/>
  <c r="N1440" i="1"/>
  <c r="O1440" i="1"/>
  <c r="U1440" i="1" s="1"/>
  <c r="P1440" i="1"/>
  <c r="S1440" i="1"/>
  <c r="T1440" i="1"/>
  <c r="J1441" i="1"/>
  <c r="K1441" i="1"/>
  <c r="Q1441" i="1" s="1"/>
  <c r="L1441" i="1"/>
  <c r="R1441" i="1" s="1"/>
  <c r="M1441" i="1"/>
  <c r="N1441" i="1"/>
  <c r="O1441" i="1"/>
  <c r="U1441" i="1" s="1"/>
  <c r="P1441" i="1"/>
  <c r="S1441" i="1"/>
  <c r="T1441" i="1"/>
  <c r="J1442" i="1"/>
  <c r="K1442" i="1"/>
  <c r="Q1442" i="1" s="1"/>
  <c r="L1442" i="1"/>
  <c r="R1442" i="1" s="1"/>
  <c r="M1442" i="1"/>
  <c r="N1442" i="1"/>
  <c r="O1442" i="1"/>
  <c r="U1442" i="1" s="1"/>
  <c r="P1442" i="1"/>
  <c r="S1442" i="1"/>
  <c r="T1442" i="1"/>
  <c r="J1443" i="1"/>
  <c r="K1443" i="1"/>
  <c r="Q1443" i="1" s="1"/>
  <c r="L1443" i="1"/>
  <c r="R1443" i="1" s="1"/>
  <c r="M1443" i="1"/>
  <c r="N1443" i="1"/>
  <c r="O1443" i="1"/>
  <c r="U1443" i="1" s="1"/>
  <c r="P1443" i="1"/>
  <c r="S1443" i="1"/>
  <c r="T1443" i="1"/>
  <c r="J1444" i="1"/>
  <c r="K1444" i="1"/>
  <c r="Q1444" i="1" s="1"/>
  <c r="L1444" i="1"/>
  <c r="R1444" i="1" s="1"/>
  <c r="M1444" i="1"/>
  <c r="N1444" i="1"/>
  <c r="O1444" i="1"/>
  <c r="U1444" i="1" s="1"/>
  <c r="P1444" i="1"/>
  <c r="S1444" i="1"/>
  <c r="T1444" i="1"/>
  <c r="J1445" i="1"/>
  <c r="K1445" i="1"/>
  <c r="Q1445" i="1" s="1"/>
  <c r="L1445" i="1"/>
  <c r="R1445" i="1" s="1"/>
  <c r="M1445" i="1"/>
  <c r="N1445" i="1"/>
  <c r="O1445" i="1"/>
  <c r="U1445" i="1" s="1"/>
  <c r="P1445" i="1"/>
  <c r="S1445" i="1"/>
  <c r="T1445" i="1"/>
  <c r="J1446" i="1"/>
  <c r="K1446" i="1"/>
  <c r="Q1446" i="1" s="1"/>
  <c r="L1446" i="1"/>
  <c r="R1446" i="1" s="1"/>
  <c r="M1446" i="1"/>
  <c r="N1446" i="1"/>
  <c r="O1446" i="1"/>
  <c r="U1446" i="1" s="1"/>
  <c r="P1446" i="1"/>
  <c r="S1446" i="1"/>
  <c r="T1446" i="1"/>
  <c r="J1447" i="1"/>
  <c r="K1447" i="1"/>
  <c r="Q1447" i="1" s="1"/>
  <c r="L1447" i="1"/>
  <c r="R1447" i="1" s="1"/>
  <c r="M1447" i="1"/>
  <c r="N1447" i="1"/>
  <c r="O1447" i="1"/>
  <c r="U1447" i="1" s="1"/>
  <c r="P1447" i="1"/>
  <c r="S1447" i="1"/>
  <c r="T1447" i="1"/>
  <c r="J1448" i="1"/>
  <c r="K1448" i="1"/>
  <c r="Q1448" i="1" s="1"/>
  <c r="L1448" i="1"/>
  <c r="R1448" i="1" s="1"/>
  <c r="M1448" i="1"/>
  <c r="N1448" i="1"/>
  <c r="O1448" i="1"/>
  <c r="U1448" i="1" s="1"/>
  <c r="P1448" i="1"/>
  <c r="S1448" i="1"/>
  <c r="T1448" i="1"/>
  <c r="J1449" i="1"/>
  <c r="K1449" i="1"/>
  <c r="Q1449" i="1" s="1"/>
  <c r="L1449" i="1"/>
  <c r="R1449" i="1" s="1"/>
  <c r="M1449" i="1"/>
  <c r="N1449" i="1"/>
  <c r="O1449" i="1"/>
  <c r="U1449" i="1" s="1"/>
  <c r="P1449" i="1"/>
  <c r="S1449" i="1"/>
  <c r="T1449" i="1"/>
  <c r="J1450" i="1"/>
  <c r="K1450" i="1"/>
  <c r="Q1450" i="1" s="1"/>
  <c r="L1450" i="1"/>
  <c r="R1450" i="1" s="1"/>
  <c r="M1450" i="1"/>
  <c r="N1450" i="1"/>
  <c r="O1450" i="1"/>
  <c r="U1450" i="1" s="1"/>
  <c r="P1450" i="1"/>
  <c r="S1450" i="1"/>
  <c r="T1450" i="1"/>
  <c r="J1451" i="1"/>
  <c r="K1451" i="1"/>
  <c r="Q1451" i="1" s="1"/>
  <c r="L1451" i="1"/>
  <c r="R1451" i="1" s="1"/>
  <c r="M1451" i="1"/>
  <c r="N1451" i="1"/>
  <c r="O1451" i="1"/>
  <c r="U1451" i="1" s="1"/>
  <c r="P1451" i="1"/>
  <c r="S1451" i="1"/>
  <c r="T1451" i="1"/>
  <c r="J1452" i="1"/>
  <c r="K1452" i="1"/>
  <c r="Q1452" i="1" s="1"/>
  <c r="L1452" i="1"/>
  <c r="R1452" i="1" s="1"/>
  <c r="M1452" i="1"/>
  <c r="N1452" i="1"/>
  <c r="O1452" i="1"/>
  <c r="U1452" i="1" s="1"/>
  <c r="P1452" i="1"/>
  <c r="S1452" i="1"/>
  <c r="T1452" i="1"/>
  <c r="J1453" i="1"/>
  <c r="K1453" i="1"/>
  <c r="Q1453" i="1" s="1"/>
  <c r="L1453" i="1"/>
  <c r="R1453" i="1" s="1"/>
  <c r="M1453" i="1"/>
  <c r="N1453" i="1"/>
  <c r="O1453" i="1"/>
  <c r="U1453" i="1" s="1"/>
  <c r="P1453" i="1"/>
  <c r="S1453" i="1"/>
  <c r="T1453" i="1"/>
  <c r="J1454" i="1"/>
  <c r="K1454" i="1"/>
  <c r="Q1454" i="1" s="1"/>
  <c r="L1454" i="1"/>
  <c r="R1454" i="1" s="1"/>
  <c r="M1454" i="1"/>
  <c r="N1454" i="1"/>
  <c r="O1454" i="1"/>
  <c r="U1454" i="1" s="1"/>
  <c r="P1454" i="1"/>
  <c r="S1454" i="1"/>
  <c r="T1454" i="1"/>
  <c r="J1455" i="1"/>
  <c r="K1455" i="1"/>
  <c r="Q1455" i="1" s="1"/>
  <c r="L1455" i="1"/>
  <c r="R1455" i="1" s="1"/>
  <c r="M1455" i="1"/>
  <c r="N1455" i="1"/>
  <c r="O1455" i="1"/>
  <c r="U1455" i="1" s="1"/>
  <c r="P1455" i="1"/>
  <c r="S1455" i="1"/>
  <c r="T1455" i="1"/>
  <c r="J1456" i="1"/>
  <c r="K1456" i="1"/>
  <c r="Q1456" i="1" s="1"/>
  <c r="L1456" i="1"/>
  <c r="R1456" i="1" s="1"/>
  <c r="M1456" i="1"/>
  <c r="N1456" i="1"/>
  <c r="O1456" i="1"/>
  <c r="U1456" i="1" s="1"/>
  <c r="P1456" i="1"/>
  <c r="S1456" i="1"/>
  <c r="T1456" i="1"/>
  <c r="J1457" i="1"/>
  <c r="K1457" i="1"/>
  <c r="Q1457" i="1" s="1"/>
  <c r="L1457" i="1"/>
  <c r="R1457" i="1" s="1"/>
  <c r="M1457" i="1"/>
  <c r="N1457" i="1"/>
  <c r="O1457" i="1"/>
  <c r="U1457" i="1" s="1"/>
  <c r="P1457" i="1"/>
  <c r="S1457" i="1"/>
  <c r="T1457" i="1"/>
  <c r="J1458" i="1"/>
  <c r="K1458" i="1"/>
  <c r="Q1458" i="1" s="1"/>
  <c r="L1458" i="1"/>
  <c r="R1458" i="1" s="1"/>
  <c r="M1458" i="1"/>
  <c r="N1458" i="1"/>
  <c r="O1458" i="1"/>
  <c r="U1458" i="1" s="1"/>
  <c r="P1458" i="1"/>
  <c r="S1458" i="1"/>
  <c r="T1458" i="1"/>
  <c r="J1459" i="1"/>
  <c r="K1459" i="1"/>
  <c r="Q1459" i="1" s="1"/>
  <c r="L1459" i="1"/>
  <c r="R1459" i="1" s="1"/>
  <c r="M1459" i="1"/>
  <c r="N1459" i="1"/>
  <c r="O1459" i="1"/>
  <c r="U1459" i="1" s="1"/>
  <c r="P1459" i="1"/>
  <c r="S1459" i="1"/>
  <c r="T1459" i="1"/>
  <c r="J1460" i="1"/>
  <c r="K1460" i="1"/>
  <c r="Q1460" i="1" s="1"/>
  <c r="L1460" i="1"/>
  <c r="R1460" i="1" s="1"/>
  <c r="M1460" i="1"/>
  <c r="N1460" i="1"/>
  <c r="O1460" i="1"/>
  <c r="U1460" i="1" s="1"/>
  <c r="P1460" i="1"/>
  <c r="S1460" i="1"/>
  <c r="T1460" i="1"/>
  <c r="J1461" i="1"/>
  <c r="K1461" i="1"/>
  <c r="Q1461" i="1" s="1"/>
  <c r="L1461" i="1"/>
  <c r="R1461" i="1" s="1"/>
  <c r="M1461" i="1"/>
  <c r="N1461" i="1"/>
  <c r="O1461" i="1"/>
  <c r="U1461" i="1" s="1"/>
  <c r="P1461" i="1"/>
  <c r="S1461" i="1"/>
  <c r="T1461" i="1"/>
  <c r="J1462" i="1"/>
  <c r="K1462" i="1"/>
  <c r="Q1462" i="1" s="1"/>
  <c r="L1462" i="1"/>
  <c r="R1462" i="1" s="1"/>
  <c r="M1462" i="1"/>
  <c r="N1462" i="1"/>
  <c r="O1462" i="1"/>
  <c r="U1462" i="1" s="1"/>
  <c r="P1462" i="1"/>
  <c r="S1462" i="1"/>
  <c r="T1462" i="1"/>
  <c r="J1463" i="1"/>
  <c r="K1463" i="1"/>
  <c r="Q1463" i="1" s="1"/>
  <c r="L1463" i="1"/>
  <c r="R1463" i="1" s="1"/>
  <c r="M1463" i="1"/>
  <c r="N1463" i="1"/>
  <c r="O1463" i="1"/>
  <c r="U1463" i="1" s="1"/>
  <c r="P1463" i="1"/>
  <c r="S1463" i="1"/>
  <c r="T1463" i="1"/>
  <c r="J1464" i="1"/>
  <c r="K1464" i="1"/>
  <c r="Q1464" i="1" s="1"/>
  <c r="L1464" i="1"/>
  <c r="R1464" i="1" s="1"/>
  <c r="M1464" i="1"/>
  <c r="N1464" i="1"/>
  <c r="O1464" i="1"/>
  <c r="U1464" i="1" s="1"/>
  <c r="P1464" i="1"/>
  <c r="S1464" i="1"/>
  <c r="T1464" i="1"/>
  <c r="J1465" i="1"/>
  <c r="K1465" i="1"/>
  <c r="Q1465" i="1" s="1"/>
  <c r="L1465" i="1"/>
  <c r="R1465" i="1" s="1"/>
  <c r="M1465" i="1"/>
  <c r="N1465" i="1"/>
  <c r="O1465" i="1"/>
  <c r="U1465" i="1" s="1"/>
  <c r="P1465" i="1"/>
  <c r="S1465" i="1"/>
  <c r="T1465" i="1"/>
  <c r="J1466" i="1"/>
  <c r="K1466" i="1"/>
  <c r="Q1466" i="1" s="1"/>
  <c r="L1466" i="1"/>
  <c r="R1466" i="1" s="1"/>
  <c r="M1466" i="1"/>
  <c r="N1466" i="1"/>
  <c r="O1466" i="1"/>
  <c r="U1466" i="1" s="1"/>
  <c r="P1466" i="1"/>
  <c r="S1466" i="1"/>
  <c r="T1466" i="1"/>
  <c r="J1467" i="1"/>
  <c r="K1467" i="1"/>
  <c r="Q1467" i="1" s="1"/>
  <c r="L1467" i="1"/>
  <c r="R1467" i="1" s="1"/>
  <c r="M1467" i="1"/>
  <c r="N1467" i="1"/>
  <c r="O1467" i="1"/>
  <c r="U1467" i="1" s="1"/>
  <c r="P1467" i="1"/>
  <c r="S1467" i="1"/>
  <c r="T1467" i="1"/>
  <c r="J1468" i="1"/>
  <c r="K1468" i="1"/>
  <c r="Q1468" i="1" s="1"/>
  <c r="L1468" i="1"/>
  <c r="R1468" i="1" s="1"/>
  <c r="M1468" i="1"/>
  <c r="N1468" i="1"/>
  <c r="O1468" i="1"/>
  <c r="U1468" i="1" s="1"/>
  <c r="P1468" i="1"/>
  <c r="S1468" i="1"/>
  <c r="T1468" i="1"/>
  <c r="J1469" i="1"/>
  <c r="K1469" i="1"/>
  <c r="Q1469" i="1" s="1"/>
  <c r="L1469" i="1"/>
  <c r="R1469" i="1" s="1"/>
  <c r="M1469" i="1"/>
  <c r="N1469" i="1"/>
  <c r="O1469" i="1"/>
  <c r="U1469" i="1" s="1"/>
  <c r="P1469" i="1"/>
  <c r="S1469" i="1"/>
  <c r="T1469" i="1"/>
  <c r="J1470" i="1"/>
  <c r="K1470" i="1"/>
  <c r="Q1470" i="1" s="1"/>
  <c r="L1470" i="1"/>
  <c r="R1470" i="1" s="1"/>
  <c r="M1470" i="1"/>
  <c r="N1470" i="1"/>
  <c r="O1470" i="1"/>
  <c r="U1470" i="1" s="1"/>
  <c r="P1470" i="1"/>
  <c r="S1470" i="1"/>
  <c r="T1470" i="1"/>
  <c r="J1471" i="1"/>
  <c r="K1471" i="1"/>
  <c r="Q1471" i="1" s="1"/>
  <c r="L1471" i="1"/>
  <c r="R1471" i="1" s="1"/>
  <c r="M1471" i="1"/>
  <c r="N1471" i="1"/>
  <c r="O1471" i="1"/>
  <c r="U1471" i="1" s="1"/>
  <c r="P1471" i="1"/>
  <c r="S1471" i="1"/>
  <c r="T1471" i="1"/>
  <c r="J1472" i="1"/>
  <c r="K1472" i="1"/>
  <c r="Q1472" i="1" s="1"/>
  <c r="L1472" i="1"/>
  <c r="R1472" i="1" s="1"/>
  <c r="M1472" i="1"/>
  <c r="N1472" i="1"/>
  <c r="O1472" i="1"/>
  <c r="U1472" i="1" s="1"/>
  <c r="P1472" i="1"/>
  <c r="S1472" i="1"/>
  <c r="T1472" i="1"/>
  <c r="J1473" i="1"/>
  <c r="K1473" i="1"/>
  <c r="Q1473" i="1" s="1"/>
  <c r="L1473" i="1"/>
  <c r="R1473" i="1" s="1"/>
  <c r="M1473" i="1"/>
  <c r="N1473" i="1"/>
  <c r="O1473" i="1"/>
  <c r="U1473" i="1" s="1"/>
  <c r="P1473" i="1"/>
  <c r="S1473" i="1"/>
  <c r="T1473" i="1"/>
  <c r="J1474" i="1"/>
  <c r="K1474" i="1"/>
  <c r="Q1474" i="1" s="1"/>
  <c r="L1474" i="1"/>
  <c r="R1474" i="1" s="1"/>
  <c r="M1474" i="1"/>
  <c r="N1474" i="1"/>
  <c r="O1474" i="1"/>
  <c r="U1474" i="1" s="1"/>
  <c r="P1474" i="1"/>
  <c r="S1474" i="1"/>
  <c r="T1474" i="1"/>
  <c r="J1475" i="1"/>
  <c r="K1475" i="1"/>
  <c r="Q1475" i="1" s="1"/>
  <c r="L1475" i="1"/>
  <c r="R1475" i="1" s="1"/>
  <c r="M1475" i="1"/>
  <c r="N1475" i="1"/>
  <c r="O1475" i="1"/>
  <c r="U1475" i="1" s="1"/>
  <c r="P1475" i="1"/>
  <c r="S1475" i="1"/>
  <c r="T1475" i="1"/>
  <c r="J1476" i="1"/>
  <c r="K1476" i="1"/>
  <c r="Q1476" i="1" s="1"/>
  <c r="L1476" i="1"/>
  <c r="R1476" i="1" s="1"/>
  <c r="M1476" i="1"/>
  <c r="N1476" i="1"/>
  <c r="O1476" i="1"/>
  <c r="U1476" i="1" s="1"/>
  <c r="P1476" i="1"/>
  <c r="S1476" i="1"/>
  <c r="T1476" i="1"/>
  <c r="J1477" i="1"/>
  <c r="K1477" i="1"/>
  <c r="Q1477" i="1" s="1"/>
  <c r="L1477" i="1"/>
  <c r="R1477" i="1" s="1"/>
  <c r="M1477" i="1"/>
  <c r="N1477" i="1"/>
  <c r="O1477" i="1"/>
  <c r="U1477" i="1" s="1"/>
  <c r="P1477" i="1"/>
  <c r="S1477" i="1"/>
  <c r="T1477" i="1"/>
  <c r="J1478" i="1"/>
  <c r="K1478" i="1"/>
  <c r="Q1478" i="1" s="1"/>
  <c r="L1478" i="1"/>
  <c r="R1478" i="1" s="1"/>
  <c r="M1478" i="1"/>
  <c r="N1478" i="1"/>
  <c r="O1478" i="1"/>
  <c r="U1478" i="1" s="1"/>
  <c r="P1478" i="1"/>
  <c r="S1478" i="1"/>
  <c r="T1478" i="1"/>
  <c r="J1479" i="1"/>
  <c r="K1479" i="1"/>
  <c r="Q1479" i="1" s="1"/>
  <c r="L1479" i="1"/>
  <c r="R1479" i="1" s="1"/>
  <c r="M1479" i="1"/>
  <c r="N1479" i="1"/>
  <c r="O1479" i="1"/>
  <c r="U1479" i="1" s="1"/>
  <c r="P1479" i="1"/>
  <c r="S1479" i="1"/>
  <c r="T1479" i="1"/>
  <c r="J1480" i="1"/>
  <c r="K1480" i="1"/>
  <c r="Q1480" i="1" s="1"/>
  <c r="L1480" i="1"/>
  <c r="R1480" i="1" s="1"/>
  <c r="M1480" i="1"/>
  <c r="N1480" i="1"/>
  <c r="O1480" i="1"/>
  <c r="U1480" i="1" s="1"/>
  <c r="P1480" i="1"/>
  <c r="S1480" i="1"/>
  <c r="T1480" i="1"/>
  <c r="J1481" i="1"/>
  <c r="K1481" i="1"/>
  <c r="Q1481" i="1" s="1"/>
  <c r="L1481" i="1"/>
  <c r="R1481" i="1" s="1"/>
  <c r="M1481" i="1"/>
  <c r="N1481" i="1"/>
  <c r="O1481" i="1"/>
  <c r="U1481" i="1" s="1"/>
  <c r="P1481" i="1"/>
  <c r="S1481" i="1"/>
  <c r="T1481" i="1"/>
  <c r="J1482" i="1"/>
  <c r="K1482" i="1"/>
  <c r="Q1482" i="1" s="1"/>
  <c r="L1482" i="1"/>
  <c r="R1482" i="1" s="1"/>
  <c r="M1482" i="1"/>
  <c r="N1482" i="1"/>
  <c r="O1482" i="1"/>
  <c r="U1482" i="1" s="1"/>
  <c r="P1482" i="1"/>
  <c r="S1482" i="1"/>
  <c r="T1482" i="1"/>
  <c r="J1483" i="1"/>
  <c r="K1483" i="1"/>
  <c r="Q1483" i="1" s="1"/>
  <c r="L1483" i="1"/>
  <c r="R1483" i="1" s="1"/>
  <c r="M1483" i="1"/>
  <c r="N1483" i="1"/>
  <c r="O1483" i="1"/>
  <c r="U1483" i="1" s="1"/>
  <c r="P1483" i="1"/>
  <c r="S1483" i="1"/>
  <c r="T1483" i="1"/>
  <c r="J1484" i="1"/>
  <c r="K1484" i="1"/>
  <c r="Q1484" i="1" s="1"/>
  <c r="L1484" i="1"/>
  <c r="R1484" i="1" s="1"/>
  <c r="M1484" i="1"/>
  <c r="N1484" i="1"/>
  <c r="O1484" i="1"/>
  <c r="U1484" i="1" s="1"/>
  <c r="P1484" i="1"/>
  <c r="S1484" i="1"/>
  <c r="T1484" i="1"/>
  <c r="J1485" i="1"/>
  <c r="K1485" i="1"/>
  <c r="Q1485" i="1" s="1"/>
  <c r="L1485" i="1"/>
  <c r="R1485" i="1" s="1"/>
  <c r="M1485" i="1"/>
  <c r="N1485" i="1"/>
  <c r="O1485" i="1"/>
  <c r="U1485" i="1" s="1"/>
  <c r="P1485" i="1"/>
  <c r="S1485" i="1"/>
  <c r="T1485" i="1"/>
  <c r="J1486" i="1"/>
  <c r="K1486" i="1"/>
  <c r="Q1486" i="1" s="1"/>
  <c r="L1486" i="1"/>
  <c r="R1486" i="1" s="1"/>
  <c r="M1486" i="1"/>
  <c r="N1486" i="1"/>
  <c r="O1486" i="1"/>
  <c r="U1486" i="1" s="1"/>
  <c r="P1486" i="1"/>
  <c r="S1486" i="1"/>
  <c r="T1486" i="1"/>
  <c r="J1487" i="1"/>
  <c r="K1487" i="1"/>
  <c r="Q1487" i="1" s="1"/>
  <c r="L1487" i="1"/>
  <c r="R1487" i="1" s="1"/>
  <c r="M1487" i="1"/>
  <c r="N1487" i="1"/>
  <c r="O1487" i="1"/>
  <c r="U1487" i="1" s="1"/>
  <c r="P1487" i="1"/>
  <c r="S1487" i="1"/>
  <c r="T1487" i="1"/>
  <c r="J1488" i="1"/>
  <c r="K1488" i="1"/>
  <c r="Q1488" i="1" s="1"/>
  <c r="L1488" i="1"/>
  <c r="R1488" i="1" s="1"/>
  <c r="M1488" i="1"/>
  <c r="N1488" i="1"/>
  <c r="O1488" i="1"/>
  <c r="U1488" i="1" s="1"/>
  <c r="P1488" i="1"/>
  <c r="S1488" i="1"/>
  <c r="T1488" i="1"/>
  <c r="J1489" i="1"/>
  <c r="K1489" i="1"/>
  <c r="Q1489" i="1" s="1"/>
  <c r="L1489" i="1"/>
  <c r="R1489" i="1" s="1"/>
  <c r="M1489" i="1"/>
  <c r="N1489" i="1"/>
  <c r="O1489" i="1"/>
  <c r="U1489" i="1" s="1"/>
  <c r="P1489" i="1"/>
  <c r="S1489" i="1"/>
  <c r="T1489" i="1"/>
  <c r="J1490" i="1"/>
  <c r="K1490" i="1"/>
  <c r="Q1490" i="1" s="1"/>
  <c r="L1490" i="1"/>
  <c r="R1490" i="1" s="1"/>
  <c r="M1490" i="1"/>
  <c r="N1490" i="1"/>
  <c r="O1490" i="1"/>
  <c r="U1490" i="1" s="1"/>
  <c r="P1490" i="1"/>
  <c r="S1490" i="1"/>
  <c r="T1490" i="1"/>
  <c r="J1491" i="1"/>
  <c r="K1491" i="1"/>
  <c r="Q1491" i="1" s="1"/>
  <c r="L1491" i="1"/>
  <c r="R1491" i="1" s="1"/>
  <c r="M1491" i="1"/>
  <c r="N1491" i="1"/>
  <c r="O1491" i="1"/>
  <c r="U1491" i="1" s="1"/>
  <c r="P1491" i="1"/>
  <c r="S1491" i="1"/>
  <c r="T1491" i="1"/>
  <c r="J1492" i="1"/>
  <c r="K1492" i="1"/>
  <c r="Q1492" i="1" s="1"/>
  <c r="L1492" i="1"/>
  <c r="R1492" i="1" s="1"/>
  <c r="M1492" i="1"/>
  <c r="N1492" i="1"/>
  <c r="O1492" i="1"/>
  <c r="U1492" i="1" s="1"/>
  <c r="P1492" i="1"/>
  <c r="S1492" i="1"/>
  <c r="T1492" i="1"/>
  <c r="J1493" i="1"/>
  <c r="K1493" i="1"/>
  <c r="Q1493" i="1" s="1"/>
  <c r="L1493" i="1"/>
  <c r="R1493" i="1" s="1"/>
  <c r="M1493" i="1"/>
  <c r="N1493" i="1"/>
  <c r="O1493" i="1"/>
  <c r="U1493" i="1" s="1"/>
  <c r="P1493" i="1"/>
  <c r="S1493" i="1"/>
  <c r="T1493" i="1"/>
  <c r="J1494" i="1"/>
  <c r="K1494" i="1"/>
  <c r="Q1494" i="1" s="1"/>
  <c r="L1494" i="1"/>
  <c r="R1494" i="1" s="1"/>
  <c r="M1494" i="1"/>
  <c r="N1494" i="1"/>
  <c r="O1494" i="1"/>
  <c r="U1494" i="1" s="1"/>
  <c r="P1494" i="1"/>
  <c r="S1494" i="1"/>
  <c r="T1494" i="1"/>
  <c r="J1495" i="1"/>
  <c r="K1495" i="1"/>
  <c r="Q1495" i="1" s="1"/>
  <c r="L1495" i="1"/>
  <c r="R1495" i="1" s="1"/>
  <c r="M1495" i="1"/>
  <c r="N1495" i="1"/>
  <c r="O1495" i="1"/>
  <c r="U1495" i="1" s="1"/>
  <c r="P1495" i="1"/>
  <c r="S1495" i="1"/>
  <c r="T1495" i="1"/>
  <c r="J1496" i="1"/>
  <c r="K1496" i="1"/>
  <c r="Q1496" i="1" s="1"/>
  <c r="L1496" i="1"/>
  <c r="R1496" i="1" s="1"/>
  <c r="M1496" i="1"/>
  <c r="N1496" i="1"/>
  <c r="O1496" i="1"/>
  <c r="U1496" i="1" s="1"/>
  <c r="P1496" i="1"/>
  <c r="S1496" i="1"/>
  <c r="T1496" i="1"/>
  <c r="J1497" i="1"/>
  <c r="K1497" i="1"/>
  <c r="Q1497" i="1" s="1"/>
  <c r="L1497" i="1"/>
  <c r="R1497" i="1" s="1"/>
  <c r="M1497" i="1"/>
  <c r="N1497" i="1"/>
  <c r="O1497" i="1"/>
  <c r="U1497" i="1" s="1"/>
  <c r="P1497" i="1"/>
  <c r="S1497" i="1"/>
  <c r="T1497" i="1"/>
  <c r="J1498" i="1"/>
  <c r="K1498" i="1"/>
  <c r="Q1498" i="1" s="1"/>
  <c r="L1498" i="1"/>
  <c r="R1498" i="1" s="1"/>
  <c r="M1498" i="1"/>
  <c r="N1498" i="1"/>
  <c r="O1498" i="1"/>
  <c r="U1498" i="1" s="1"/>
  <c r="P1498" i="1"/>
  <c r="S1498" i="1"/>
  <c r="T1498" i="1"/>
  <c r="J1499" i="1"/>
  <c r="K1499" i="1"/>
  <c r="Q1499" i="1" s="1"/>
  <c r="L1499" i="1"/>
  <c r="R1499" i="1" s="1"/>
  <c r="M1499" i="1"/>
  <c r="N1499" i="1"/>
  <c r="O1499" i="1"/>
  <c r="U1499" i="1" s="1"/>
  <c r="P1499" i="1"/>
  <c r="S1499" i="1"/>
  <c r="T1499" i="1"/>
  <c r="J1500" i="1"/>
  <c r="K1500" i="1"/>
  <c r="Q1500" i="1" s="1"/>
  <c r="L1500" i="1"/>
  <c r="R1500" i="1" s="1"/>
  <c r="M1500" i="1"/>
  <c r="N1500" i="1"/>
  <c r="O1500" i="1"/>
  <c r="U1500" i="1" s="1"/>
  <c r="P1500" i="1"/>
  <c r="S1500" i="1"/>
  <c r="T1500" i="1"/>
  <c r="J1501" i="1"/>
  <c r="K1501" i="1"/>
  <c r="Q1501" i="1" s="1"/>
  <c r="L1501" i="1"/>
  <c r="R1501" i="1" s="1"/>
  <c r="M1501" i="1"/>
  <c r="N1501" i="1"/>
  <c r="O1501" i="1"/>
  <c r="U1501" i="1" s="1"/>
  <c r="P1501" i="1"/>
  <c r="S1501" i="1"/>
  <c r="T1501" i="1"/>
  <c r="J1502" i="1"/>
  <c r="K1502" i="1"/>
  <c r="Q1502" i="1" s="1"/>
  <c r="L1502" i="1"/>
  <c r="R1502" i="1" s="1"/>
  <c r="M1502" i="1"/>
  <c r="N1502" i="1"/>
  <c r="O1502" i="1"/>
  <c r="U1502" i="1" s="1"/>
  <c r="P1502" i="1"/>
  <c r="S1502" i="1"/>
  <c r="T1502" i="1"/>
  <c r="J1503" i="1"/>
  <c r="K1503" i="1"/>
  <c r="Q1503" i="1" s="1"/>
  <c r="L1503" i="1"/>
  <c r="R1503" i="1" s="1"/>
  <c r="M1503" i="1"/>
  <c r="N1503" i="1"/>
  <c r="O1503" i="1"/>
  <c r="U1503" i="1" s="1"/>
  <c r="P1503" i="1"/>
  <c r="S1503" i="1"/>
  <c r="T1503" i="1"/>
  <c r="J1504" i="1"/>
  <c r="K1504" i="1"/>
  <c r="Q1504" i="1" s="1"/>
  <c r="L1504" i="1"/>
  <c r="R1504" i="1" s="1"/>
  <c r="M1504" i="1"/>
  <c r="N1504" i="1"/>
  <c r="O1504" i="1"/>
  <c r="U1504" i="1" s="1"/>
  <c r="P1504" i="1"/>
  <c r="S1504" i="1"/>
  <c r="T1504" i="1"/>
  <c r="J1505" i="1"/>
  <c r="K1505" i="1"/>
  <c r="Q1505" i="1" s="1"/>
  <c r="L1505" i="1"/>
  <c r="R1505" i="1" s="1"/>
  <c r="M1505" i="1"/>
  <c r="N1505" i="1"/>
  <c r="O1505" i="1"/>
  <c r="U1505" i="1" s="1"/>
  <c r="P1505" i="1"/>
  <c r="S1505" i="1"/>
  <c r="T1505" i="1"/>
  <c r="J1506" i="1"/>
  <c r="K1506" i="1"/>
  <c r="Q1506" i="1" s="1"/>
  <c r="L1506" i="1"/>
  <c r="R1506" i="1" s="1"/>
  <c r="M1506" i="1"/>
  <c r="N1506" i="1"/>
  <c r="O1506" i="1"/>
  <c r="U1506" i="1" s="1"/>
  <c r="P1506" i="1"/>
  <c r="S1506" i="1"/>
  <c r="T1506" i="1"/>
  <c r="J1507" i="1"/>
  <c r="K1507" i="1"/>
  <c r="Q1507" i="1" s="1"/>
  <c r="L1507" i="1"/>
  <c r="R1507" i="1" s="1"/>
  <c r="M1507" i="1"/>
  <c r="N1507" i="1"/>
  <c r="O1507" i="1"/>
  <c r="U1507" i="1" s="1"/>
  <c r="P1507" i="1"/>
  <c r="S1507" i="1"/>
  <c r="T1507" i="1"/>
  <c r="J1508" i="1"/>
  <c r="K1508" i="1"/>
  <c r="Q1508" i="1" s="1"/>
  <c r="L1508" i="1"/>
  <c r="R1508" i="1" s="1"/>
  <c r="M1508" i="1"/>
  <c r="N1508" i="1"/>
  <c r="O1508" i="1"/>
  <c r="U1508" i="1" s="1"/>
  <c r="P1508" i="1"/>
  <c r="S1508" i="1"/>
  <c r="T1508" i="1"/>
  <c r="J1509" i="1"/>
  <c r="K1509" i="1"/>
  <c r="Q1509" i="1" s="1"/>
  <c r="L1509" i="1"/>
  <c r="R1509" i="1" s="1"/>
  <c r="M1509" i="1"/>
  <c r="N1509" i="1"/>
  <c r="O1509" i="1"/>
  <c r="U1509" i="1" s="1"/>
  <c r="P1509" i="1"/>
  <c r="S1509" i="1"/>
  <c r="T1509" i="1"/>
  <c r="J1510" i="1"/>
  <c r="K1510" i="1"/>
  <c r="Q1510" i="1" s="1"/>
  <c r="L1510" i="1"/>
  <c r="R1510" i="1" s="1"/>
  <c r="M1510" i="1"/>
  <c r="N1510" i="1"/>
  <c r="O1510" i="1"/>
  <c r="U1510" i="1" s="1"/>
  <c r="P1510" i="1"/>
  <c r="S1510" i="1"/>
  <c r="T1510" i="1"/>
  <c r="J1511" i="1"/>
  <c r="K1511" i="1"/>
  <c r="Q1511" i="1" s="1"/>
  <c r="L1511" i="1"/>
  <c r="R1511" i="1" s="1"/>
  <c r="M1511" i="1"/>
  <c r="N1511" i="1"/>
  <c r="O1511" i="1"/>
  <c r="U1511" i="1" s="1"/>
  <c r="P1511" i="1"/>
  <c r="S1511" i="1"/>
  <c r="T1511" i="1"/>
  <c r="J1512" i="1"/>
  <c r="K1512" i="1"/>
  <c r="Q1512" i="1" s="1"/>
  <c r="L1512" i="1"/>
  <c r="R1512" i="1" s="1"/>
  <c r="M1512" i="1"/>
  <c r="N1512" i="1"/>
  <c r="O1512" i="1"/>
  <c r="U1512" i="1" s="1"/>
  <c r="P1512" i="1"/>
  <c r="S1512" i="1"/>
  <c r="T1512" i="1"/>
  <c r="J1513" i="1"/>
  <c r="K1513" i="1"/>
  <c r="Q1513" i="1" s="1"/>
  <c r="L1513" i="1"/>
  <c r="R1513" i="1" s="1"/>
  <c r="M1513" i="1"/>
  <c r="N1513" i="1"/>
  <c r="O1513" i="1"/>
  <c r="U1513" i="1" s="1"/>
  <c r="P1513" i="1"/>
  <c r="S1513" i="1"/>
  <c r="T1513" i="1"/>
  <c r="J1514" i="1"/>
  <c r="K1514" i="1"/>
  <c r="Q1514" i="1" s="1"/>
  <c r="L1514" i="1"/>
  <c r="R1514" i="1" s="1"/>
  <c r="M1514" i="1"/>
  <c r="N1514" i="1"/>
  <c r="O1514" i="1"/>
  <c r="U1514" i="1" s="1"/>
  <c r="P1514" i="1"/>
  <c r="S1514" i="1"/>
  <c r="T1514" i="1"/>
  <c r="J1515" i="1"/>
  <c r="K1515" i="1"/>
  <c r="Q1515" i="1" s="1"/>
  <c r="L1515" i="1"/>
  <c r="R1515" i="1" s="1"/>
  <c r="M1515" i="1"/>
  <c r="N1515" i="1"/>
  <c r="O1515" i="1"/>
  <c r="U1515" i="1" s="1"/>
  <c r="P1515" i="1"/>
  <c r="S1515" i="1"/>
  <c r="T1515" i="1"/>
  <c r="J1516" i="1"/>
  <c r="K1516" i="1"/>
  <c r="Q1516" i="1" s="1"/>
  <c r="L1516" i="1"/>
  <c r="R1516" i="1" s="1"/>
  <c r="M1516" i="1"/>
  <c r="N1516" i="1"/>
  <c r="O1516" i="1"/>
  <c r="U1516" i="1" s="1"/>
  <c r="P1516" i="1"/>
  <c r="S1516" i="1"/>
  <c r="T1516" i="1"/>
  <c r="J1517" i="1"/>
  <c r="K1517" i="1"/>
  <c r="Q1517" i="1" s="1"/>
  <c r="L1517" i="1"/>
  <c r="R1517" i="1" s="1"/>
  <c r="M1517" i="1"/>
  <c r="N1517" i="1"/>
  <c r="O1517" i="1"/>
  <c r="U1517" i="1" s="1"/>
  <c r="P1517" i="1"/>
  <c r="S1517" i="1"/>
  <c r="T1517" i="1"/>
  <c r="J1518" i="1"/>
  <c r="K1518" i="1"/>
  <c r="Q1518" i="1" s="1"/>
  <c r="L1518" i="1"/>
  <c r="R1518" i="1" s="1"/>
  <c r="M1518" i="1"/>
  <c r="N1518" i="1"/>
  <c r="O1518" i="1"/>
  <c r="U1518" i="1" s="1"/>
  <c r="P1518" i="1"/>
  <c r="S1518" i="1"/>
  <c r="T1518" i="1"/>
  <c r="J1519" i="1"/>
  <c r="K1519" i="1"/>
  <c r="Q1519" i="1" s="1"/>
  <c r="L1519" i="1"/>
  <c r="R1519" i="1" s="1"/>
  <c r="M1519" i="1"/>
  <c r="N1519" i="1"/>
  <c r="O1519" i="1"/>
  <c r="U1519" i="1" s="1"/>
  <c r="P1519" i="1"/>
  <c r="S1519" i="1"/>
  <c r="T1519" i="1"/>
  <c r="J1520" i="1"/>
  <c r="K1520" i="1"/>
  <c r="Q1520" i="1" s="1"/>
  <c r="L1520" i="1"/>
  <c r="R1520" i="1" s="1"/>
  <c r="M1520" i="1"/>
  <c r="N1520" i="1"/>
  <c r="O1520" i="1"/>
  <c r="U1520" i="1" s="1"/>
  <c r="P1520" i="1"/>
  <c r="S1520" i="1"/>
  <c r="T1520" i="1"/>
  <c r="J1521" i="1"/>
  <c r="K1521" i="1"/>
  <c r="Q1521" i="1" s="1"/>
  <c r="L1521" i="1"/>
  <c r="R1521" i="1" s="1"/>
  <c r="M1521" i="1"/>
  <c r="N1521" i="1"/>
  <c r="O1521" i="1"/>
  <c r="U1521" i="1" s="1"/>
  <c r="P1521" i="1"/>
  <c r="S1521" i="1"/>
  <c r="T1521" i="1"/>
  <c r="J1522" i="1"/>
  <c r="K1522" i="1"/>
  <c r="Q1522" i="1" s="1"/>
  <c r="L1522" i="1"/>
  <c r="R1522" i="1" s="1"/>
  <c r="M1522" i="1"/>
  <c r="N1522" i="1"/>
  <c r="O1522" i="1"/>
  <c r="U1522" i="1" s="1"/>
  <c r="P1522" i="1"/>
  <c r="S1522" i="1"/>
  <c r="T1522" i="1"/>
  <c r="J1523" i="1"/>
  <c r="K1523" i="1"/>
  <c r="Q1523" i="1" s="1"/>
  <c r="L1523" i="1"/>
  <c r="R1523" i="1" s="1"/>
  <c r="M1523" i="1"/>
  <c r="N1523" i="1"/>
  <c r="O1523" i="1"/>
  <c r="U1523" i="1" s="1"/>
  <c r="P1523" i="1"/>
  <c r="S1523" i="1"/>
  <c r="T1523" i="1"/>
  <c r="J1524" i="1"/>
  <c r="K1524" i="1"/>
  <c r="Q1524" i="1" s="1"/>
  <c r="L1524" i="1"/>
  <c r="R1524" i="1" s="1"/>
  <c r="M1524" i="1"/>
  <c r="N1524" i="1"/>
  <c r="O1524" i="1"/>
  <c r="U1524" i="1" s="1"/>
  <c r="P1524" i="1"/>
  <c r="S1524" i="1"/>
  <c r="T1524" i="1"/>
  <c r="J1525" i="1"/>
  <c r="K1525" i="1"/>
  <c r="Q1525" i="1" s="1"/>
  <c r="L1525" i="1"/>
  <c r="R1525" i="1" s="1"/>
  <c r="M1525" i="1"/>
  <c r="N1525" i="1"/>
  <c r="O1525" i="1"/>
  <c r="U1525" i="1" s="1"/>
  <c r="P1525" i="1"/>
  <c r="S1525" i="1"/>
  <c r="T1525" i="1"/>
  <c r="J1526" i="1"/>
  <c r="K1526" i="1"/>
  <c r="Q1526" i="1" s="1"/>
  <c r="L1526" i="1"/>
  <c r="R1526" i="1" s="1"/>
  <c r="M1526" i="1"/>
  <c r="N1526" i="1"/>
  <c r="O1526" i="1"/>
  <c r="U1526" i="1" s="1"/>
  <c r="P1526" i="1"/>
  <c r="S1526" i="1"/>
  <c r="T1526" i="1"/>
  <c r="J1527" i="1"/>
  <c r="K1527" i="1"/>
  <c r="Q1527" i="1" s="1"/>
  <c r="L1527" i="1"/>
  <c r="R1527" i="1" s="1"/>
  <c r="M1527" i="1"/>
  <c r="N1527" i="1"/>
  <c r="O1527" i="1"/>
  <c r="U1527" i="1" s="1"/>
  <c r="P1527" i="1"/>
  <c r="S1527" i="1"/>
  <c r="T1527" i="1"/>
  <c r="J1528" i="1"/>
  <c r="K1528" i="1"/>
  <c r="Q1528" i="1" s="1"/>
  <c r="L1528" i="1"/>
  <c r="R1528" i="1" s="1"/>
  <c r="M1528" i="1"/>
  <c r="N1528" i="1"/>
  <c r="O1528" i="1"/>
  <c r="U1528" i="1" s="1"/>
  <c r="P1528" i="1"/>
  <c r="S1528" i="1"/>
  <c r="T1528" i="1"/>
  <c r="J1529" i="1"/>
  <c r="K1529" i="1"/>
  <c r="Q1529" i="1" s="1"/>
  <c r="L1529" i="1"/>
  <c r="R1529" i="1" s="1"/>
  <c r="M1529" i="1"/>
  <c r="N1529" i="1"/>
  <c r="O1529" i="1"/>
  <c r="U1529" i="1" s="1"/>
  <c r="P1529" i="1"/>
  <c r="S1529" i="1"/>
  <c r="T1529" i="1"/>
  <c r="J1530" i="1"/>
  <c r="K1530" i="1"/>
  <c r="Q1530" i="1" s="1"/>
  <c r="L1530" i="1"/>
  <c r="R1530" i="1" s="1"/>
  <c r="M1530" i="1"/>
  <c r="N1530" i="1"/>
  <c r="O1530" i="1"/>
  <c r="U1530" i="1" s="1"/>
  <c r="P1530" i="1"/>
  <c r="S1530" i="1"/>
  <c r="T1530" i="1"/>
  <c r="J1531" i="1"/>
  <c r="K1531" i="1"/>
  <c r="Q1531" i="1" s="1"/>
  <c r="L1531" i="1"/>
  <c r="R1531" i="1" s="1"/>
  <c r="M1531" i="1"/>
  <c r="N1531" i="1"/>
  <c r="O1531" i="1"/>
  <c r="U1531" i="1" s="1"/>
  <c r="P1531" i="1"/>
  <c r="S1531" i="1"/>
  <c r="T1531" i="1"/>
  <c r="J1532" i="1"/>
  <c r="K1532" i="1"/>
  <c r="Q1532" i="1" s="1"/>
  <c r="L1532" i="1"/>
  <c r="R1532" i="1" s="1"/>
  <c r="M1532" i="1"/>
  <c r="N1532" i="1"/>
  <c r="O1532" i="1"/>
  <c r="U1532" i="1" s="1"/>
  <c r="P1532" i="1"/>
  <c r="S1532" i="1"/>
  <c r="T1532" i="1"/>
  <c r="J1533" i="1"/>
  <c r="K1533" i="1"/>
  <c r="Q1533" i="1" s="1"/>
  <c r="L1533" i="1"/>
  <c r="R1533" i="1" s="1"/>
  <c r="M1533" i="1"/>
  <c r="N1533" i="1"/>
  <c r="O1533" i="1"/>
  <c r="U1533" i="1" s="1"/>
  <c r="P1533" i="1"/>
  <c r="S1533" i="1"/>
  <c r="T1533" i="1"/>
  <c r="J1534" i="1"/>
  <c r="K1534" i="1"/>
  <c r="Q1534" i="1" s="1"/>
  <c r="L1534" i="1"/>
  <c r="R1534" i="1" s="1"/>
  <c r="M1534" i="1"/>
  <c r="N1534" i="1"/>
  <c r="O1534" i="1"/>
  <c r="U1534" i="1" s="1"/>
  <c r="P1534" i="1"/>
  <c r="S1534" i="1"/>
  <c r="T1534" i="1"/>
  <c r="J1535" i="1"/>
  <c r="K1535" i="1"/>
  <c r="Q1535" i="1" s="1"/>
  <c r="L1535" i="1"/>
  <c r="R1535" i="1" s="1"/>
  <c r="M1535" i="1"/>
  <c r="N1535" i="1"/>
  <c r="O1535" i="1"/>
  <c r="U1535" i="1" s="1"/>
  <c r="P1535" i="1"/>
  <c r="S1535" i="1"/>
  <c r="T1535" i="1"/>
  <c r="J1536" i="1"/>
  <c r="K1536" i="1"/>
  <c r="Q1536" i="1" s="1"/>
  <c r="L1536" i="1"/>
  <c r="R1536" i="1" s="1"/>
  <c r="M1536" i="1"/>
  <c r="N1536" i="1"/>
  <c r="O1536" i="1"/>
  <c r="U1536" i="1" s="1"/>
  <c r="P1536" i="1"/>
  <c r="S1536" i="1"/>
  <c r="T1536" i="1"/>
  <c r="J1537" i="1"/>
  <c r="K1537" i="1"/>
  <c r="Q1537" i="1" s="1"/>
  <c r="L1537" i="1"/>
  <c r="R1537" i="1" s="1"/>
  <c r="M1537" i="1"/>
  <c r="N1537" i="1"/>
  <c r="O1537" i="1"/>
  <c r="U1537" i="1" s="1"/>
  <c r="P1537" i="1"/>
  <c r="S1537" i="1"/>
  <c r="T1537" i="1"/>
  <c r="J1538" i="1"/>
  <c r="K1538" i="1"/>
  <c r="Q1538" i="1" s="1"/>
  <c r="L1538" i="1"/>
  <c r="R1538" i="1" s="1"/>
  <c r="M1538" i="1"/>
  <c r="N1538" i="1"/>
  <c r="O1538" i="1"/>
  <c r="U1538" i="1" s="1"/>
  <c r="P1538" i="1"/>
  <c r="S1538" i="1"/>
  <c r="T1538" i="1"/>
  <c r="J1539" i="1"/>
  <c r="K1539" i="1"/>
  <c r="Q1539" i="1" s="1"/>
  <c r="L1539" i="1"/>
  <c r="R1539" i="1" s="1"/>
  <c r="M1539" i="1"/>
  <c r="N1539" i="1"/>
  <c r="O1539" i="1"/>
  <c r="U1539" i="1" s="1"/>
  <c r="P1539" i="1"/>
  <c r="S1539" i="1"/>
  <c r="T1539" i="1"/>
  <c r="J1540" i="1"/>
  <c r="K1540" i="1"/>
  <c r="Q1540" i="1" s="1"/>
  <c r="L1540" i="1"/>
  <c r="R1540" i="1" s="1"/>
  <c r="M1540" i="1"/>
  <c r="N1540" i="1"/>
  <c r="O1540" i="1"/>
  <c r="U1540" i="1" s="1"/>
  <c r="P1540" i="1"/>
  <c r="S1540" i="1"/>
  <c r="T1540" i="1"/>
  <c r="J1541" i="1"/>
  <c r="K1541" i="1"/>
  <c r="Q1541" i="1" s="1"/>
  <c r="L1541" i="1"/>
  <c r="R1541" i="1" s="1"/>
  <c r="M1541" i="1"/>
  <c r="N1541" i="1"/>
  <c r="O1541" i="1"/>
  <c r="U1541" i="1" s="1"/>
  <c r="P1541" i="1"/>
  <c r="S1541" i="1"/>
  <c r="T1541" i="1"/>
  <c r="J1542" i="1"/>
  <c r="K1542" i="1"/>
  <c r="Q1542" i="1" s="1"/>
  <c r="L1542" i="1"/>
  <c r="R1542" i="1" s="1"/>
  <c r="M1542" i="1"/>
  <c r="N1542" i="1"/>
  <c r="O1542" i="1"/>
  <c r="U1542" i="1" s="1"/>
  <c r="P1542" i="1"/>
  <c r="S1542" i="1"/>
  <c r="T1542" i="1"/>
  <c r="J1543" i="1"/>
  <c r="K1543" i="1"/>
  <c r="Q1543" i="1" s="1"/>
  <c r="L1543" i="1"/>
  <c r="R1543" i="1" s="1"/>
  <c r="M1543" i="1"/>
  <c r="N1543" i="1"/>
  <c r="O1543" i="1"/>
  <c r="U1543" i="1" s="1"/>
  <c r="P1543" i="1"/>
  <c r="S1543" i="1"/>
  <c r="T1543" i="1"/>
  <c r="J1544" i="1"/>
  <c r="K1544" i="1"/>
  <c r="Q1544" i="1" s="1"/>
  <c r="L1544" i="1"/>
  <c r="R1544" i="1" s="1"/>
  <c r="M1544" i="1"/>
  <c r="N1544" i="1"/>
  <c r="O1544" i="1"/>
  <c r="U1544" i="1" s="1"/>
  <c r="P1544" i="1"/>
  <c r="S1544" i="1"/>
  <c r="T1544" i="1"/>
  <c r="J1545" i="1"/>
  <c r="K1545" i="1"/>
  <c r="Q1545" i="1" s="1"/>
  <c r="L1545" i="1"/>
  <c r="R1545" i="1" s="1"/>
  <c r="M1545" i="1"/>
  <c r="N1545" i="1"/>
  <c r="O1545" i="1"/>
  <c r="U1545" i="1" s="1"/>
  <c r="P1545" i="1"/>
  <c r="S1545" i="1"/>
  <c r="T1545" i="1"/>
  <c r="J1546" i="1"/>
  <c r="K1546" i="1"/>
  <c r="Q1546" i="1" s="1"/>
  <c r="L1546" i="1"/>
  <c r="R1546" i="1" s="1"/>
  <c r="M1546" i="1"/>
  <c r="N1546" i="1"/>
  <c r="O1546" i="1"/>
  <c r="U1546" i="1" s="1"/>
  <c r="P1546" i="1"/>
  <c r="S1546" i="1"/>
  <c r="T1546" i="1"/>
  <c r="J1547" i="1"/>
  <c r="K1547" i="1"/>
  <c r="Q1547" i="1" s="1"/>
  <c r="L1547" i="1"/>
  <c r="R1547" i="1" s="1"/>
  <c r="M1547" i="1"/>
  <c r="N1547" i="1"/>
  <c r="O1547" i="1"/>
  <c r="U1547" i="1" s="1"/>
  <c r="P1547" i="1"/>
  <c r="S1547" i="1"/>
  <c r="T1547" i="1"/>
  <c r="J1548" i="1"/>
  <c r="K1548" i="1"/>
  <c r="Q1548" i="1" s="1"/>
  <c r="L1548" i="1"/>
  <c r="R1548" i="1" s="1"/>
  <c r="M1548" i="1"/>
  <c r="N1548" i="1"/>
  <c r="O1548" i="1"/>
  <c r="U1548" i="1" s="1"/>
  <c r="P1548" i="1"/>
  <c r="S1548" i="1"/>
  <c r="T1548" i="1"/>
  <c r="J1549" i="1"/>
  <c r="K1549" i="1"/>
  <c r="Q1549" i="1" s="1"/>
  <c r="L1549" i="1"/>
  <c r="R1549" i="1" s="1"/>
  <c r="M1549" i="1"/>
  <c r="N1549" i="1"/>
  <c r="O1549" i="1"/>
  <c r="U1549" i="1" s="1"/>
  <c r="P1549" i="1"/>
  <c r="S1549" i="1"/>
  <c r="T1549" i="1"/>
  <c r="J1550" i="1"/>
  <c r="K1550" i="1"/>
  <c r="Q1550" i="1" s="1"/>
  <c r="L1550" i="1"/>
  <c r="R1550" i="1" s="1"/>
  <c r="M1550" i="1"/>
  <c r="N1550" i="1"/>
  <c r="O1550" i="1"/>
  <c r="U1550" i="1" s="1"/>
  <c r="P1550" i="1"/>
  <c r="S1550" i="1"/>
  <c r="T1550" i="1"/>
  <c r="J1551" i="1"/>
  <c r="K1551" i="1"/>
  <c r="Q1551" i="1" s="1"/>
  <c r="L1551" i="1"/>
  <c r="R1551" i="1" s="1"/>
  <c r="M1551" i="1"/>
  <c r="N1551" i="1"/>
  <c r="O1551" i="1"/>
  <c r="U1551" i="1" s="1"/>
  <c r="P1551" i="1"/>
  <c r="S1551" i="1"/>
  <c r="T1551" i="1"/>
  <c r="J1552" i="1"/>
  <c r="K1552" i="1"/>
  <c r="Q1552" i="1" s="1"/>
  <c r="L1552" i="1"/>
  <c r="R1552" i="1" s="1"/>
  <c r="M1552" i="1"/>
  <c r="N1552" i="1"/>
  <c r="O1552" i="1"/>
  <c r="U1552" i="1" s="1"/>
  <c r="P1552" i="1"/>
  <c r="S1552" i="1"/>
  <c r="T1552" i="1"/>
  <c r="J1553" i="1"/>
  <c r="K1553" i="1"/>
  <c r="Q1553" i="1" s="1"/>
  <c r="L1553" i="1"/>
  <c r="R1553" i="1" s="1"/>
  <c r="M1553" i="1"/>
  <c r="N1553" i="1"/>
  <c r="O1553" i="1"/>
  <c r="U1553" i="1" s="1"/>
  <c r="P1553" i="1"/>
  <c r="S1553" i="1"/>
  <c r="T1553" i="1"/>
  <c r="J1554" i="1"/>
  <c r="K1554" i="1"/>
  <c r="Q1554" i="1" s="1"/>
  <c r="L1554" i="1"/>
  <c r="R1554" i="1" s="1"/>
  <c r="M1554" i="1"/>
  <c r="N1554" i="1"/>
  <c r="O1554" i="1"/>
  <c r="U1554" i="1" s="1"/>
  <c r="P1554" i="1"/>
  <c r="S1554" i="1"/>
  <c r="T1554" i="1"/>
  <c r="J1555" i="1"/>
  <c r="K1555" i="1"/>
  <c r="Q1555" i="1" s="1"/>
  <c r="L1555" i="1"/>
  <c r="R1555" i="1" s="1"/>
  <c r="M1555" i="1"/>
  <c r="N1555" i="1"/>
  <c r="O1555" i="1"/>
  <c r="U1555" i="1" s="1"/>
  <c r="P1555" i="1"/>
  <c r="S1555" i="1"/>
  <c r="T1555" i="1"/>
  <c r="J1556" i="1"/>
  <c r="K1556" i="1"/>
  <c r="Q1556" i="1" s="1"/>
  <c r="L1556" i="1"/>
  <c r="R1556" i="1" s="1"/>
  <c r="M1556" i="1"/>
  <c r="N1556" i="1"/>
  <c r="O1556" i="1"/>
  <c r="U1556" i="1" s="1"/>
  <c r="P1556" i="1"/>
  <c r="S1556" i="1"/>
  <c r="T1556" i="1"/>
  <c r="J1557" i="1"/>
  <c r="K1557" i="1"/>
  <c r="Q1557" i="1" s="1"/>
  <c r="L1557" i="1"/>
  <c r="R1557" i="1" s="1"/>
  <c r="M1557" i="1"/>
  <c r="N1557" i="1"/>
  <c r="O1557" i="1"/>
  <c r="U1557" i="1" s="1"/>
  <c r="P1557" i="1"/>
  <c r="S1557" i="1"/>
  <c r="T1557" i="1"/>
  <c r="J1558" i="1"/>
  <c r="K1558" i="1"/>
  <c r="Q1558" i="1" s="1"/>
  <c r="L1558" i="1"/>
  <c r="R1558" i="1" s="1"/>
  <c r="M1558" i="1"/>
  <c r="N1558" i="1"/>
  <c r="O1558" i="1"/>
  <c r="U1558" i="1" s="1"/>
  <c r="P1558" i="1"/>
  <c r="S1558" i="1"/>
  <c r="T1558" i="1"/>
  <c r="J1559" i="1"/>
  <c r="K1559" i="1"/>
  <c r="Q1559" i="1" s="1"/>
  <c r="L1559" i="1"/>
  <c r="R1559" i="1" s="1"/>
  <c r="M1559" i="1"/>
  <c r="N1559" i="1"/>
  <c r="O1559" i="1"/>
  <c r="U1559" i="1" s="1"/>
  <c r="P1559" i="1"/>
  <c r="S1559" i="1"/>
  <c r="T1559" i="1"/>
  <c r="J1560" i="1"/>
  <c r="K1560" i="1"/>
  <c r="Q1560" i="1" s="1"/>
  <c r="L1560" i="1"/>
  <c r="R1560" i="1" s="1"/>
  <c r="M1560" i="1"/>
  <c r="N1560" i="1"/>
  <c r="O1560" i="1"/>
  <c r="U1560" i="1" s="1"/>
  <c r="P1560" i="1"/>
  <c r="S1560" i="1"/>
  <c r="T1560" i="1"/>
  <c r="J1561" i="1"/>
  <c r="K1561" i="1"/>
  <c r="Q1561" i="1" s="1"/>
  <c r="L1561" i="1"/>
  <c r="R1561" i="1" s="1"/>
  <c r="M1561" i="1"/>
  <c r="N1561" i="1"/>
  <c r="O1561" i="1"/>
  <c r="U1561" i="1" s="1"/>
  <c r="P1561" i="1"/>
  <c r="S1561" i="1"/>
  <c r="T1561" i="1"/>
  <c r="J1562" i="1"/>
  <c r="K1562" i="1"/>
  <c r="Q1562" i="1" s="1"/>
  <c r="L1562" i="1"/>
  <c r="R1562" i="1" s="1"/>
  <c r="M1562" i="1"/>
  <c r="N1562" i="1"/>
  <c r="O1562" i="1"/>
  <c r="U1562" i="1" s="1"/>
  <c r="P1562" i="1"/>
  <c r="S1562" i="1"/>
  <c r="T1562" i="1"/>
  <c r="J1563" i="1"/>
  <c r="K1563" i="1"/>
  <c r="Q1563" i="1" s="1"/>
  <c r="L1563" i="1"/>
  <c r="R1563" i="1" s="1"/>
  <c r="M1563" i="1"/>
  <c r="N1563" i="1"/>
  <c r="O1563" i="1"/>
  <c r="U1563" i="1" s="1"/>
  <c r="P1563" i="1"/>
  <c r="S1563" i="1"/>
  <c r="T1563" i="1"/>
  <c r="J1564" i="1"/>
  <c r="K1564" i="1"/>
  <c r="Q1564" i="1" s="1"/>
  <c r="L1564" i="1"/>
  <c r="R1564" i="1" s="1"/>
  <c r="M1564" i="1"/>
  <c r="N1564" i="1"/>
  <c r="O1564" i="1"/>
  <c r="U1564" i="1" s="1"/>
  <c r="P1564" i="1"/>
  <c r="S1564" i="1"/>
  <c r="T1564" i="1"/>
  <c r="J1565" i="1"/>
  <c r="K1565" i="1"/>
  <c r="Q1565" i="1" s="1"/>
  <c r="L1565" i="1"/>
  <c r="R1565" i="1" s="1"/>
  <c r="M1565" i="1"/>
  <c r="N1565" i="1"/>
  <c r="O1565" i="1"/>
  <c r="U1565" i="1" s="1"/>
  <c r="P1565" i="1"/>
  <c r="S1565" i="1"/>
  <c r="T1565" i="1"/>
  <c r="J1566" i="1"/>
  <c r="K1566" i="1"/>
  <c r="Q1566" i="1" s="1"/>
  <c r="L1566" i="1"/>
  <c r="R1566" i="1" s="1"/>
  <c r="M1566" i="1"/>
  <c r="N1566" i="1"/>
  <c r="O1566" i="1"/>
  <c r="U1566" i="1" s="1"/>
  <c r="P1566" i="1"/>
  <c r="S1566" i="1"/>
  <c r="T1566" i="1"/>
  <c r="J1567" i="1"/>
  <c r="K1567" i="1"/>
  <c r="Q1567" i="1" s="1"/>
  <c r="L1567" i="1"/>
  <c r="R1567" i="1" s="1"/>
  <c r="M1567" i="1"/>
  <c r="N1567" i="1"/>
  <c r="O1567" i="1"/>
  <c r="U1567" i="1" s="1"/>
  <c r="P1567" i="1"/>
  <c r="S1567" i="1"/>
  <c r="T1567" i="1"/>
  <c r="J1568" i="1"/>
  <c r="K1568" i="1"/>
  <c r="Q1568" i="1" s="1"/>
  <c r="L1568" i="1"/>
  <c r="R1568" i="1" s="1"/>
  <c r="M1568" i="1"/>
  <c r="N1568" i="1"/>
  <c r="O1568" i="1"/>
  <c r="U1568" i="1" s="1"/>
  <c r="P1568" i="1"/>
  <c r="S1568" i="1"/>
  <c r="T1568" i="1"/>
  <c r="J1569" i="1"/>
  <c r="K1569" i="1"/>
  <c r="Q1569" i="1" s="1"/>
  <c r="L1569" i="1"/>
  <c r="R1569" i="1" s="1"/>
  <c r="M1569" i="1"/>
  <c r="N1569" i="1"/>
  <c r="O1569" i="1"/>
  <c r="U1569" i="1" s="1"/>
  <c r="P1569" i="1"/>
  <c r="S1569" i="1"/>
  <c r="T1569" i="1"/>
  <c r="N2" i="2"/>
  <c r="Z2" i="2" s="1"/>
  <c r="U121" i="9"/>
  <c r="T121" i="9"/>
  <c r="S121" i="9"/>
  <c r="R121" i="9"/>
  <c r="Q121" i="9"/>
  <c r="P121" i="9"/>
  <c r="U120" i="9"/>
  <c r="T120" i="9"/>
  <c r="S120" i="9"/>
  <c r="R120" i="9"/>
  <c r="Q120" i="9"/>
  <c r="P120" i="9"/>
  <c r="U119" i="9"/>
  <c r="T119" i="9"/>
  <c r="S119" i="9"/>
  <c r="R119" i="9"/>
  <c r="Q119" i="9"/>
  <c r="P119" i="9"/>
  <c r="U118" i="9"/>
  <c r="T118" i="9"/>
  <c r="T116" i="9" s="1"/>
  <c r="S118" i="9"/>
  <c r="R118" i="9"/>
  <c r="Q118" i="9"/>
  <c r="P118" i="9"/>
  <c r="P116" i="9" s="1"/>
  <c r="U117" i="9"/>
  <c r="T117" i="9"/>
  <c r="S117" i="9"/>
  <c r="R117" i="9"/>
  <c r="Q117" i="9"/>
  <c r="P117" i="9"/>
  <c r="U116" i="9"/>
  <c r="S116" i="9"/>
  <c r="R116" i="9"/>
  <c r="Q116" i="9"/>
  <c r="O116" i="9"/>
  <c r="AA116" i="9" s="1"/>
  <c r="N116" i="9"/>
  <c r="Z116" i="9" s="1"/>
  <c r="M116" i="9"/>
  <c r="Y116" i="9" s="1"/>
  <c r="L116" i="9"/>
  <c r="X116" i="9" s="1"/>
  <c r="K116" i="9"/>
  <c r="W116" i="9" s="1"/>
  <c r="J116" i="9"/>
  <c r="V116" i="9" s="1"/>
  <c r="U115" i="9"/>
  <c r="T115" i="9"/>
  <c r="S115" i="9"/>
  <c r="R115" i="9"/>
  <c r="Q115" i="9"/>
  <c r="P115" i="9"/>
  <c r="U114" i="9"/>
  <c r="T114" i="9"/>
  <c r="S114" i="9"/>
  <c r="R114" i="9"/>
  <c r="Q114" i="9"/>
  <c r="P114" i="9"/>
  <c r="U113" i="9"/>
  <c r="T113" i="9"/>
  <c r="S113" i="9"/>
  <c r="R113" i="9"/>
  <c r="Q113" i="9"/>
  <c r="P113" i="9"/>
  <c r="U112" i="9"/>
  <c r="T112" i="9"/>
  <c r="T110" i="9" s="1"/>
  <c r="S112" i="9"/>
  <c r="R112" i="9"/>
  <c r="Q112" i="9"/>
  <c r="P112" i="9"/>
  <c r="P110" i="9" s="1"/>
  <c r="U111" i="9"/>
  <c r="T111" i="9"/>
  <c r="S111" i="9"/>
  <c r="R111" i="9"/>
  <c r="Q111" i="9"/>
  <c r="P111" i="9"/>
  <c r="U110" i="9"/>
  <c r="S110" i="9"/>
  <c r="R110" i="9"/>
  <c r="Q110" i="9"/>
  <c r="O110" i="9"/>
  <c r="AA110" i="9" s="1"/>
  <c r="N110" i="9"/>
  <c r="Z110" i="9" s="1"/>
  <c r="M110" i="9"/>
  <c r="Y110" i="9" s="1"/>
  <c r="L110" i="9"/>
  <c r="X110" i="9" s="1"/>
  <c r="K110" i="9"/>
  <c r="W110" i="9" s="1"/>
  <c r="J110" i="9"/>
  <c r="V110" i="9" s="1"/>
  <c r="U109" i="9"/>
  <c r="T109" i="9"/>
  <c r="S109" i="9"/>
  <c r="R109" i="9"/>
  <c r="Q109" i="9"/>
  <c r="P109" i="9"/>
  <c r="U108" i="9"/>
  <c r="T108" i="9"/>
  <c r="S108" i="9"/>
  <c r="R108" i="9"/>
  <c r="Q108" i="9"/>
  <c r="P108" i="9"/>
  <c r="U107" i="9"/>
  <c r="T107" i="9"/>
  <c r="S107" i="9"/>
  <c r="R107" i="9"/>
  <c r="Q107" i="9"/>
  <c r="P107" i="9"/>
  <c r="U106" i="9"/>
  <c r="T106" i="9"/>
  <c r="T104" i="9" s="1"/>
  <c r="S106" i="9"/>
  <c r="R106" i="9"/>
  <c r="Q106" i="9"/>
  <c r="P106" i="9"/>
  <c r="P104" i="9" s="1"/>
  <c r="U105" i="9"/>
  <c r="T105" i="9"/>
  <c r="S105" i="9"/>
  <c r="R105" i="9"/>
  <c r="Q105" i="9"/>
  <c r="P105" i="9"/>
  <c r="U104" i="9"/>
  <c r="S104" i="9"/>
  <c r="R104" i="9"/>
  <c r="Q104" i="9"/>
  <c r="O104" i="9"/>
  <c r="AA104" i="9" s="1"/>
  <c r="N104" i="9"/>
  <c r="Z104" i="9" s="1"/>
  <c r="M104" i="9"/>
  <c r="Y104" i="9" s="1"/>
  <c r="L104" i="9"/>
  <c r="X104" i="9" s="1"/>
  <c r="K104" i="9"/>
  <c r="W104" i="9" s="1"/>
  <c r="J104" i="9"/>
  <c r="V104" i="9" s="1"/>
  <c r="U103" i="9"/>
  <c r="T103" i="9"/>
  <c r="S103" i="9"/>
  <c r="R103" i="9"/>
  <c r="Q103" i="9"/>
  <c r="P103" i="9"/>
  <c r="U102" i="9"/>
  <c r="T102" i="9"/>
  <c r="S102" i="9"/>
  <c r="R102" i="9"/>
  <c r="Q102" i="9"/>
  <c r="P102" i="9"/>
  <c r="U101" i="9"/>
  <c r="T101" i="9"/>
  <c r="S101" i="9"/>
  <c r="R101" i="9"/>
  <c r="Q101" i="9"/>
  <c r="P101" i="9"/>
  <c r="U100" i="9"/>
  <c r="T100" i="9"/>
  <c r="T98" i="9" s="1"/>
  <c r="S100" i="9"/>
  <c r="R100" i="9"/>
  <c r="Q100" i="9"/>
  <c r="P100" i="9"/>
  <c r="P98" i="9" s="1"/>
  <c r="U99" i="9"/>
  <c r="T99" i="9"/>
  <c r="S99" i="9"/>
  <c r="R99" i="9"/>
  <c r="Q99" i="9"/>
  <c r="P99" i="9"/>
  <c r="U98" i="9"/>
  <c r="S98" i="9"/>
  <c r="R98" i="9"/>
  <c r="Q98" i="9"/>
  <c r="O98" i="9"/>
  <c r="AA98" i="9" s="1"/>
  <c r="N98" i="9"/>
  <c r="Z98" i="9" s="1"/>
  <c r="M98" i="9"/>
  <c r="Y98" i="9" s="1"/>
  <c r="L98" i="9"/>
  <c r="X98" i="9" s="1"/>
  <c r="K98" i="9"/>
  <c r="W98" i="9" s="1"/>
  <c r="J98" i="9"/>
  <c r="V98" i="9" s="1"/>
  <c r="U97" i="9"/>
  <c r="T97" i="9"/>
  <c r="S97" i="9"/>
  <c r="R97" i="9"/>
  <c r="Q97" i="9"/>
  <c r="P97" i="9"/>
  <c r="U96" i="9"/>
  <c r="T96" i="9"/>
  <c r="S96" i="9"/>
  <c r="R96" i="9"/>
  <c r="Q96" i="9"/>
  <c r="P96" i="9"/>
  <c r="U95" i="9"/>
  <c r="T95" i="9"/>
  <c r="S95" i="9"/>
  <c r="R95" i="9"/>
  <c r="Q95" i="9"/>
  <c r="P95" i="9"/>
  <c r="U94" i="9"/>
  <c r="T94" i="9"/>
  <c r="T92" i="9" s="1"/>
  <c r="S94" i="9"/>
  <c r="R94" i="9"/>
  <c r="Q94" i="9"/>
  <c r="P94" i="9"/>
  <c r="P92" i="9" s="1"/>
  <c r="U93" i="9"/>
  <c r="T93" i="9"/>
  <c r="S93" i="9"/>
  <c r="R93" i="9"/>
  <c r="Q93" i="9"/>
  <c r="P93" i="9"/>
  <c r="U92" i="9"/>
  <c r="S92" i="9"/>
  <c r="R92" i="9"/>
  <c r="Q92" i="9"/>
  <c r="O92" i="9"/>
  <c r="AA92" i="9" s="1"/>
  <c r="N92" i="9"/>
  <c r="Z92" i="9" s="1"/>
  <c r="M92" i="9"/>
  <c r="Y92" i="9" s="1"/>
  <c r="L92" i="9"/>
  <c r="X92" i="9" s="1"/>
  <c r="K92" i="9"/>
  <c r="W92" i="9" s="1"/>
  <c r="J92" i="9"/>
  <c r="V92" i="9" s="1"/>
  <c r="U91" i="9"/>
  <c r="T91" i="9"/>
  <c r="S91" i="9"/>
  <c r="R91" i="9"/>
  <c r="Q91" i="9"/>
  <c r="P91" i="9"/>
  <c r="U90" i="9"/>
  <c r="T90" i="9"/>
  <c r="S90" i="9"/>
  <c r="R90" i="9"/>
  <c r="Q90" i="9"/>
  <c r="P90" i="9"/>
  <c r="U89" i="9"/>
  <c r="T89" i="9"/>
  <c r="S89" i="9"/>
  <c r="R89" i="9"/>
  <c r="Q89" i="9"/>
  <c r="P89" i="9"/>
  <c r="U88" i="9"/>
  <c r="U86" i="9" s="1"/>
  <c r="T88" i="9"/>
  <c r="T86" i="9" s="1"/>
  <c r="S88" i="9"/>
  <c r="R88" i="9"/>
  <c r="Q88" i="9"/>
  <c r="Q86" i="9" s="1"/>
  <c r="P88" i="9"/>
  <c r="P86" i="9" s="1"/>
  <c r="U87" i="9"/>
  <c r="T87" i="9"/>
  <c r="S87" i="9"/>
  <c r="R87" i="9"/>
  <c r="Q87" i="9"/>
  <c r="P87" i="9"/>
  <c r="S86" i="9"/>
  <c r="R86" i="9"/>
  <c r="O86" i="9"/>
  <c r="AA86" i="9" s="1"/>
  <c r="N86" i="9"/>
  <c r="Z86" i="9" s="1"/>
  <c r="M86" i="9"/>
  <c r="Y86" i="9" s="1"/>
  <c r="L86" i="9"/>
  <c r="X86" i="9" s="1"/>
  <c r="K86" i="9"/>
  <c r="W86" i="9" s="1"/>
  <c r="J86" i="9"/>
  <c r="V86" i="9" s="1"/>
  <c r="U85" i="9"/>
  <c r="T85" i="9"/>
  <c r="S85" i="9"/>
  <c r="R85" i="9"/>
  <c r="Q85" i="9"/>
  <c r="P85" i="9"/>
  <c r="U84" i="9"/>
  <c r="T84" i="9"/>
  <c r="S84" i="9"/>
  <c r="R84" i="9"/>
  <c r="Q84" i="9"/>
  <c r="P84" i="9"/>
  <c r="U83" i="9"/>
  <c r="T83" i="9"/>
  <c r="S83" i="9"/>
  <c r="R83" i="9"/>
  <c r="Q83" i="9"/>
  <c r="P83" i="9"/>
  <c r="U82" i="9"/>
  <c r="U80" i="9" s="1"/>
  <c r="T82" i="9"/>
  <c r="T80" i="9" s="1"/>
  <c r="S82" i="9"/>
  <c r="R82" i="9"/>
  <c r="Q82" i="9"/>
  <c r="Q80" i="9" s="1"/>
  <c r="P82" i="9"/>
  <c r="P80" i="9" s="1"/>
  <c r="U81" i="9"/>
  <c r="T81" i="9"/>
  <c r="S81" i="9"/>
  <c r="R81" i="9"/>
  <c r="Q81" i="9"/>
  <c r="P81" i="9"/>
  <c r="S80" i="9"/>
  <c r="R80" i="9"/>
  <c r="O80" i="9"/>
  <c r="AA80" i="9" s="1"/>
  <c r="N80" i="9"/>
  <c r="Z80" i="9" s="1"/>
  <c r="M80" i="9"/>
  <c r="Y80" i="9" s="1"/>
  <c r="L80" i="9"/>
  <c r="X80" i="9" s="1"/>
  <c r="K80" i="9"/>
  <c r="W80" i="9" s="1"/>
  <c r="J80" i="9"/>
  <c r="V80" i="9" s="1"/>
  <c r="U79" i="9"/>
  <c r="T79" i="9"/>
  <c r="S79" i="9"/>
  <c r="R79" i="9"/>
  <c r="Q79" i="9"/>
  <c r="P79" i="9"/>
  <c r="U78" i="9"/>
  <c r="T78" i="9"/>
  <c r="S78" i="9"/>
  <c r="R78" i="9"/>
  <c r="Q78" i="9"/>
  <c r="P78" i="9"/>
  <c r="U77" i="9"/>
  <c r="T77" i="9"/>
  <c r="S77" i="9"/>
  <c r="R77" i="9"/>
  <c r="Q77" i="9"/>
  <c r="P77" i="9"/>
  <c r="U76" i="9"/>
  <c r="U74" i="9" s="1"/>
  <c r="T76" i="9"/>
  <c r="T74" i="9" s="1"/>
  <c r="S76" i="9"/>
  <c r="R76" i="9"/>
  <c r="Q76" i="9"/>
  <c r="Q74" i="9" s="1"/>
  <c r="P76" i="9"/>
  <c r="P74" i="9" s="1"/>
  <c r="U75" i="9"/>
  <c r="T75" i="9"/>
  <c r="S75" i="9"/>
  <c r="R75" i="9"/>
  <c r="Q75" i="9"/>
  <c r="P75" i="9"/>
  <c r="S74" i="9"/>
  <c r="R74" i="9"/>
  <c r="O74" i="9"/>
  <c r="AA74" i="9" s="1"/>
  <c r="N74" i="9"/>
  <c r="Z74" i="9" s="1"/>
  <c r="M74" i="9"/>
  <c r="Y74" i="9" s="1"/>
  <c r="L74" i="9"/>
  <c r="X74" i="9" s="1"/>
  <c r="K74" i="9"/>
  <c r="W74" i="9" s="1"/>
  <c r="J74" i="9"/>
  <c r="V74" i="9" s="1"/>
  <c r="U73" i="9"/>
  <c r="T73" i="9"/>
  <c r="S73" i="9"/>
  <c r="R73" i="9"/>
  <c r="Q73" i="9"/>
  <c r="P73" i="9"/>
  <c r="U72" i="9"/>
  <c r="T72" i="9"/>
  <c r="S72" i="9"/>
  <c r="R72" i="9"/>
  <c r="Q72" i="9"/>
  <c r="P72" i="9"/>
  <c r="U71" i="9"/>
  <c r="T71" i="9"/>
  <c r="S71" i="9"/>
  <c r="R71" i="9"/>
  <c r="Q71" i="9"/>
  <c r="P71" i="9"/>
  <c r="U70" i="9"/>
  <c r="U68" i="9" s="1"/>
  <c r="T70" i="9"/>
  <c r="T68" i="9" s="1"/>
  <c r="S70" i="9"/>
  <c r="R70" i="9"/>
  <c r="Q70" i="9"/>
  <c r="Q68" i="9" s="1"/>
  <c r="P70" i="9"/>
  <c r="P68" i="9" s="1"/>
  <c r="U69" i="9"/>
  <c r="T69" i="9"/>
  <c r="S69" i="9"/>
  <c r="R69" i="9"/>
  <c r="Q69" i="9"/>
  <c r="P69" i="9"/>
  <c r="S68" i="9"/>
  <c r="R68" i="9"/>
  <c r="O68" i="9"/>
  <c r="AA68" i="9" s="1"/>
  <c r="N68" i="9"/>
  <c r="Z68" i="9" s="1"/>
  <c r="M68" i="9"/>
  <c r="Y68" i="9" s="1"/>
  <c r="L68" i="9"/>
  <c r="X68" i="9" s="1"/>
  <c r="K68" i="9"/>
  <c r="W68" i="9" s="1"/>
  <c r="J68" i="9"/>
  <c r="V68" i="9" s="1"/>
  <c r="U67" i="9"/>
  <c r="T67" i="9"/>
  <c r="S67" i="9"/>
  <c r="R67" i="9"/>
  <c r="Q67" i="9"/>
  <c r="P67" i="9"/>
  <c r="U66" i="9"/>
  <c r="T66" i="9"/>
  <c r="S66" i="9"/>
  <c r="R66" i="9"/>
  <c r="Q66" i="9"/>
  <c r="P66" i="9"/>
  <c r="U65" i="9"/>
  <c r="T65" i="9"/>
  <c r="S65" i="9"/>
  <c r="R65" i="9"/>
  <c r="Q65" i="9"/>
  <c r="P65" i="9"/>
  <c r="U64" i="9"/>
  <c r="U62" i="9" s="1"/>
  <c r="T64" i="9"/>
  <c r="T62" i="9" s="1"/>
  <c r="S64" i="9"/>
  <c r="R64" i="9"/>
  <c r="Q64" i="9"/>
  <c r="Q62" i="9" s="1"/>
  <c r="P64" i="9"/>
  <c r="P62" i="9" s="1"/>
  <c r="U63" i="9"/>
  <c r="T63" i="9"/>
  <c r="S63" i="9"/>
  <c r="R63" i="9"/>
  <c r="Q63" i="9"/>
  <c r="P63" i="9"/>
  <c r="S62" i="9"/>
  <c r="R62" i="9"/>
  <c r="O62" i="9"/>
  <c r="AA62" i="9" s="1"/>
  <c r="N62" i="9"/>
  <c r="Z62" i="9" s="1"/>
  <c r="M62" i="9"/>
  <c r="Y62" i="9" s="1"/>
  <c r="L62" i="9"/>
  <c r="X62" i="9" s="1"/>
  <c r="K62" i="9"/>
  <c r="W62" i="9" s="1"/>
  <c r="J62" i="9"/>
  <c r="V62" i="9" s="1"/>
  <c r="U61" i="9"/>
  <c r="T61" i="9"/>
  <c r="S61" i="9"/>
  <c r="R61" i="9"/>
  <c r="Q61" i="9"/>
  <c r="P61" i="9"/>
  <c r="U60" i="9"/>
  <c r="T60" i="9"/>
  <c r="S60" i="9"/>
  <c r="R60" i="9"/>
  <c r="Q60" i="9"/>
  <c r="P60" i="9"/>
  <c r="U59" i="9"/>
  <c r="T59" i="9"/>
  <c r="S59" i="9"/>
  <c r="R59" i="9"/>
  <c r="Q59" i="9"/>
  <c r="P59" i="9"/>
  <c r="U58" i="9"/>
  <c r="U56" i="9" s="1"/>
  <c r="T58" i="9"/>
  <c r="T56" i="9" s="1"/>
  <c r="S58" i="9"/>
  <c r="R58" i="9"/>
  <c r="Q58" i="9"/>
  <c r="Q56" i="9" s="1"/>
  <c r="P58" i="9"/>
  <c r="P56" i="9" s="1"/>
  <c r="U57" i="9"/>
  <c r="T57" i="9"/>
  <c r="S57" i="9"/>
  <c r="R57" i="9"/>
  <c r="Q57" i="9"/>
  <c r="P57" i="9"/>
  <c r="S56" i="9"/>
  <c r="R56" i="9"/>
  <c r="O56" i="9"/>
  <c r="AA56" i="9" s="1"/>
  <c r="N56" i="9"/>
  <c r="Z56" i="9" s="1"/>
  <c r="M56" i="9"/>
  <c r="Y56" i="9" s="1"/>
  <c r="L56" i="9"/>
  <c r="X56" i="9" s="1"/>
  <c r="K56" i="9"/>
  <c r="W56" i="9" s="1"/>
  <c r="J56" i="9"/>
  <c r="V56" i="9" s="1"/>
  <c r="U55" i="9"/>
  <c r="T55" i="9"/>
  <c r="S55" i="9"/>
  <c r="R55" i="9"/>
  <c r="Q55" i="9"/>
  <c r="P55" i="9"/>
  <c r="U54" i="9"/>
  <c r="T54" i="9"/>
  <c r="S54" i="9"/>
  <c r="R54" i="9"/>
  <c r="Q54" i="9"/>
  <c r="P54" i="9"/>
  <c r="U53" i="9"/>
  <c r="T53" i="9"/>
  <c r="S53" i="9"/>
  <c r="R53" i="9"/>
  <c r="Q53" i="9"/>
  <c r="P53" i="9"/>
  <c r="U52" i="9"/>
  <c r="U50" i="9" s="1"/>
  <c r="T52" i="9"/>
  <c r="T50" i="9" s="1"/>
  <c r="S52" i="9"/>
  <c r="R52" i="9"/>
  <c r="Q52" i="9"/>
  <c r="Q50" i="9" s="1"/>
  <c r="P52" i="9"/>
  <c r="P50" i="9" s="1"/>
  <c r="U51" i="9"/>
  <c r="T51" i="9"/>
  <c r="S51" i="9"/>
  <c r="R51" i="9"/>
  <c r="Q51" i="9"/>
  <c r="P51" i="9"/>
  <c r="S50" i="9"/>
  <c r="R50" i="9"/>
  <c r="O50" i="9"/>
  <c r="AA50" i="9" s="1"/>
  <c r="N50" i="9"/>
  <c r="Z50" i="9" s="1"/>
  <c r="M50" i="9"/>
  <c r="Y50" i="9" s="1"/>
  <c r="L50" i="9"/>
  <c r="X50" i="9" s="1"/>
  <c r="K50" i="9"/>
  <c r="W50" i="9" s="1"/>
  <c r="J50" i="9"/>
  <c r="V50" i="9" s="1"/>
  <c r="U49" i="9"/>
  <c r="T49" i="9"/>
  <c r="S49" i="9"/>
  <c r="R49" i="9"/>
  <c r="Q49" i="9"/>
  <c r="P49" i="9"/>
  <c r="U48" i="9"/>
  <c r="T48" i="9"/>
  <c r="S48" i="9"/>
  <c r="R48" i="9"/>
  <c r="Q48" i="9"/>
  <c r="P48" i="9"/>
  <c r="U47" i="9"/>
  <c r="T47" i="9"/>
  <c r="S47" i="9"/>
  <c r="R47" i="9"/>
  <c r="Q47" i="9"/>
  <c r="P47" i="9"/>
  <c r="U46" i="9"/>
  <c r="U44" i="9" s="1"/>
  <c r="T46" i="9"/>
  <c r="T44" i="9" s="1"/>
  <c r="S46" i="9"/>
  <c r="R46" i="9"/>
  <c r="Q46" i="9"/>
  <c r="Q44" i="9" s="1"/>
  <c r="P46" i="9"/>
  <c r="P44" i="9" s="1"/>
  <c r="U45" i="9"/>
  <c r="T45" i="9"/>
  <c r="S45" i="9"/>
  <c r="R45" i="9"/>
  <c r="Q45" i="9"/>
  <c r="P45" i="9"/>
  <c r="S44" i="9"/>
  <c r="R44" i="9"/>
  <c r="O44" i="9"/>
  <c r="AA44" i="9" s="1"/>
  <c r="N44" i="9"/>
  <c r="Z44" i="9" s="1"/>
  <c r="M44" i="9"/>
  <c r="Y44" i="9" s="1"/>
  <c r="L44" i="9"/>
  <c r="X44" i="9" s="1"/>
  <c r="K44" i="9"/>
  <c r="W44" i="9" s="1"/>
  <c r="J44" i="9"/>
  <c r="V44" i="9" s="1"/>
  <c r="U43" i="9"/>
  <c r="T43" i="9"/>
  <c r="S43" i="9"/>
  <c r="R43" i="9"/>
  <c r="Q43" i="9"/>
  <c r="P43" i="9"/>
  <c r="U42" i="9"/>
  <c r="T42" i="9"/>
  <c r="S42" i="9"/>
  <c r="R42" i="9"/>
  <c r="Q42" i="9"/>
  <c r="P42" i="9"/>
  <c r="U41" i="9"/>
  <c r="T41" i="9"/>
  <c r="S41" i="9"/>
  <c r="R41" i="9"/>
  <c r="Q41" i="9"/>
  <c r="P41" i="9"/>
  <c r="U40" i="9"/>
  <c r="U38" i="9" s="1"/>
  <c r="T40" i="9"/>
  <c r="T38" i="9" s="1"/>
  <c r="S40" i="9"/>
  <c r="R40" i="9"/>
  <c r="Q40" i="9"/>
  <c r="Q38" i="9" s="1"/>
  <c r="P40" i="9"/>
  <c r="P38" i="9" s="1"/>
  <c r="U39" i="9"/>
  <c r="T39" i="9"/>
  <c r="S39" i="9"/>
  <c r="R39" i="9"/>
  <c r="Q39" i="9"/>
  <c r="P39" i="9"/>
  <c r="S38" i="9"/>
  <c r="R38" i="9"/>
  <c r="O38" i="9"/>
  <c r="AA38" i="9" s="1"/>
  <c r="N38" i="9"/>
  <c r="Z38" i="9" s="1"/>
  <c r="M38" i="9"/>
  <c r="Y38" i="9" s="1"/>
  <c r="L38" i="9"/>
  <c r="X38" i="9" s="1"/>
  <c r="K38" i="9"/>
  <c r="W38" i="9" s="1"/>
  <c r="J38" i="9"/>
  <c r="V38" i="9" s="1"/>
  <c r="U37" i="9"/>
  <c r="T37" i="9"/>
  <c r="S37" i="9"/>
  <c r="R37" i="9"/>
  <c r="Q37" i="9"/>
  <c r="P37" i="9"/>
  <c r="U36" i="9"/>
  <c r="T36" i="9"/>
  <c r="S36" i="9"/>
  <c r="R36" i="9"/>
  <c r="Q36" i="9"/>
  <c r="P36" i="9"/>
  <c r="U35" i="9"/>
  <c r="T35" i="9"/>
  <c r="S35" i="9"/>
  <c r="R35" i="9"/>
  <c r="Q35" i="9"/>
  <c r="P35" i="9"/>
  <c r="U34" i="9"/>
  <c r="U32" i="9" s="1"/>
  <c r="T34" i="9"/>
  <c r="T32" i="9" s="1"/>
  <c r="S34" i="9"/>
  <c r="R34" i="9"/>
  <c r="Q34" i="9"/>
  <c r="Q32" i="9" s="1"/>
  <c r="P34" i="9"/>
  <c r="P32" i="9" s="1"/>
  <c r="U33" i="9"/>
  <c r="T33" i="9"/>
  <c r="S33" i="9"/>
  <c r="R33" i="9"/>
  <c r="Q33" i="9"/>
  <c r="P33" i="9"/>
  <c r="S32" i="9"/>
  <c r="R32" i="9"/>
  <c r="O32" i="9"/>
  <c r="AA32" i="9" s="1"/>
  <c r="N32" i="9"/>
  <c r="Z32" i="9" s="1"/>
  <c r="M32" i="9"/>
  <c r="Y32" i="9" s="1"/>
  <c r="L32" i="9"/>
  <c r="X32" i="9" s="1"/>
  <c r="K32" i="9"/>
  <c r="W32" i="9" s="1"/>
  <c r="J32" i="9"/>
  <c r="V32" i="9" s="1"/>
  <c r="U31" i="9"/>
  <c r="T31" i="9"/>
  <c r="S31" i="9"/>
  <c r="R31" i="9"/>
  <c r="Q31" i="9"/>
  <c r="P31" i="9"/>
  <c r="U30" i="9"/>
  <c r="T30" i="9"/>
  <c r="S30" i="9"/>
  <c r="R30" i="9"/>
  <c r="Q30" i="9"/>
  <c r="P30" i="9"/>
  <c r="U29" i="9"/>
  <c r="T29" i="9"/>
  <c r="S29" i="9"/>
  <c r="R29" i="9"/>
  <c r="Q29" i="9"/>
  <c r="P29" i="9"/>
  <c r="U28" i="9"/>
  <c r="U26" i="9" s="1"/>
  <c r="T28" i="9"/>
  <c r="T26" i="9" s="1"/>
  <c r="S28" i="9"/>
  <c r="R28" i="9"/>
  <c r="Q28" i="9"/>
  <c r="Q26" i="9" s="1"/>
  <c r="P28" i="9"/>
  <c r="P26" i="9" s="1"/>
  <c r="U27" i="9"/>
  <c r="T27" i="9"/>
  <c r="S27" i="9"/>
  <c r="R27" i="9"/>
  <c r="Q27" i="9"/>
  <c r="P27" i="9"/>
  <c r="S26" i="9"/>
  <c r="R26" i="9"/>
  <c r="O26" i="9"/>
  <c r="AA26" i="9" s="1"/>
  <c r="N26" i="9"/>
  <c r="Z26" i="9" s="1"/>
  <c r="M26" i="9"/>
  <c r="Y26" i="9" s="1"/>
  <c r="L26" i="9"/>
  <c r="X26" i="9" s="1"/>
  <c r="K26" i="9"/>
  <c r="W26" i="9" s="1"/>
  <c r="J26" i="9"/>
  <c r="V26" i="9" s="1"/>
  <c r="U25" i="9"/>
  <c r="T25" i="9"/>
  <c r="S25" i="9"/>
  <c r="R25" i="9"/>
  <c r="Q25" i="9"/>
  <c r="P25" i="9"/>
  <c r="U24" i="9"/>
  <c r="T24" i="9"/>
  <c r="S24" i="9"/>
  <c r="R24" i="9"/>
  <c r="Q24" i="9"/>
  <c r="P24" i="9"/>
  <c r="U23" i="9"/>
  <c r="T23" i="9"/>
  <c r="S23" i="9"/>
  <c r="R23" i="9"/>
  <c r="Q23" i="9"/>
  <c r="P23" i="9"/>
  <c r="U22" i="9"/>
  <c r="U20" i="9" s="1"/>
  <c r="T22" i="9"/>
  <c r="T20" i="9" s="1"/>
  <c r="S22" i="9"/>
  <c r="R22" i="9"/>
  <c r="Q22" i="9"/>
  <c r="Q20" i="9" s="1"/>
  <c r="P22" i="9"/>
  <c r="P20" i="9" s="1"/>
  <c r="U21" i="9"/>
  <c r="T21" i="9"/>
  <c r="S21" i="9"/>
  <c r="R21" i="9"/>
  <c r="Q21" i="9"/>
  <c r="P21" i="9"/>
  <c r="S20" i="9"/>
  <c r="R20" i="9"/>
  <c r="O20" i="9"/>
  <c r="AA20" i="9" s="1"/>
  <c r="N20" i="9"/>
  <c r="Z20" i="9" s="1"/>
  <c r="M20" i="9"/>
  <c r="Y20" i="9" s="1"/>
  <c r="L20" i="9"/>
  <c r="X20" i="9" s="1"/>
  <c r="K20" i="9"/>
  <c r="W20" i="9" s="1"/>
  <c r="J20" i="9"/>
  <c r="V20" i="9" s="1"/>
  <c r="U19" i="9"/>
  <c r="T19" i="9"/>
  <c r="S19" i="9"/>
  <c r="R19" i="9"/>
  <c r="Q19" i="9"/>
  <c r="P19" i="9"/>
  <c r="U18" i="9"/>
  <c r="T18" i="9"/>
  <c r="S18" i="9"/>
  <c r="R18" i="9"/>
  <c r="Q18" i="9"/>
  <c r="P18" i="9"/>
  <c r="U17" i="9"/>
  <c r="T17" i="9"/>
  <c r="S17" i="9"/>
  <c r="R17" i="9"/>
  <c r="Q17" i="9"/>
  <c r="P17" i="9"/>
  <c r="U16" i="9"/>
  <c r="U14" i="9" s="1"/>
  <c r="T16" i="9"/>
  <c r="T14" i="9" s="1"/>
  <c r="S16" i="9"/>
  <c r="R16" i="9"/>
  <c r="Q16" i="9"/>
  <c r="Q14" i="9" s="1"/>
  <c r="P16" i="9"/>
  <c r="P14" i="9" s="1"/>
  <c r="U15" i="9"/>
  <c r="T15" i="9"/>
  <c r="S15" i="9"/>
  <c r="R15" i="9"/>
  <c r="Q15" i="9"/>
  <c r="P15" i="9"/>
  <c r="S14" i="9"/>
  <c r="R14" i="9"/>
  <c r="O14" i="9"/>
  <c r="AA14" i="9" s="1"/>
  <c r="N14" i="9"/>
  <c r="Z14" i="9" s="1"/>
  <c r="M14" i="9"/>
  <c r="Y14" i="9" s="1"/>
  <c r="L14" i="9"/>
  <c r="X14" i="9" s="1"/>
  <c r="K14" i="9"/>
  <c r="W14" i="9" s="1"/>
  <c r="J14" i="9"/>
  <c r="V14" i="9" s="1"/>
  <c r="U13" i="9"/>
  <c r="T13" i="9"/>
  <c r="S13" i="9"/>
  <c r="R13" i="9"/>
  <c r="Q13" i="9"/>
  <c r="P13" i="9"/>
  <c r="U12" i="9"/>
  <c r="T12" i="9"/>
  <c r="S12" i="9"/>
  <c r="R12" i="9"/>
  <c r="Q12" i="9"/>
  <c r="P12" i="9"/>
  <c r="U11" i="9"/>
  <c r="T11" i="9"/>
  <c r="S11" i="9"/>
  <c r="R11" i="9"/>
  <c r="Q11" i="9"/>
  <c r="P11" i="9"/>
  <c r="U10" i="9"/>
  <c r="U8" i="9" s="1"/>
  <c r="T10" i="9"/>
  <c r="T8" i="9" s="1"/>
  <c r="S10" i="9"/>
  <c r="R10" i="9"/>
  <c r="Q10" i="9"/>
  <c r="Q8" i="9" s="1"/>
  <c r="P10" i="9"/>
  <c r="P8" i="9" s="1"/>
  <c r="U9" i="9"/>
  <c r="T9" i="9"/>
  <c r="S9" i="9"/>
  <c r="R9" i="9"/>
  <c r="Q9" i="9"/>
  <c r="P9" i="9"/>
  <c r="S8" i="9"/>
  <c r="R8" i="9"/>
  <c r="O8" i="9"/>
  <c r="AA8" i="9" s="1"/>
  <c r="N8" i="9"/>
  <c r="Z8" i="9" s="1"/>
  <c r="M8" i="9"/>
  <c r="Y8" i="9" s="1"/>
  <c r="L8" i="9"/>
  <c r="X8" i="9" s="1"/>
  <c r="K8" i="9"/>
  <c r="W8" i="9" s="1"/>
  <c r="J8" i="9"/>
  <c r="V8" i="9" s="1"/>
  <c r="U7" i="9"/>
  <c r="T7" i="9"/>
  <c r="S7" i="9"/>
  <c r="R7" i="9"/>
  <c r="Q7" i="9"/>
  <c r="P7" i="9"/>
  <c r="U6" i="9"/>
  <c r="T6" i="9"/>
  <c r="S6" i="9"/>
  <c r="R6" i="9"/>
  <c r="Q6" i="9"/>
  <c r="P6" i="9"/>
  <c r="U5" i="9"/>
  <c r="T5" i="9"/>
  <c r="S5" i="9"/>
  <c r="R5" i="9"/>
  <c r="Q5" i="9"/>
  <c r="P5" i="9"/>
  <c r="U4" i="9"/>
  <c r="U2" i="9" s="1"/>
  <c r="T4" i="9"/>
  <c r="T2" i="9" s="1"/>
  <c r="S4" i="9"/>
  <c r="R4" i="9"/>
  <c r="Q4" i="9"/>
  <c r="Q2" i="9" s="1"/>
  <c r="P4" i="9"/>
  <c r="P2" i="9" s="1"/>
  <c r="U3" i="9"/>
  <c r="T3" i="9"/>
  <c r="S3" i="9"/>
  <c r="R3" i="9"/>
  <c r="Q3" i="9"/>
  <c r="P3" i="9"/>
  <c r="S2" i="9"/>
  <c r="R2" i="9"/>
  <c r="O2" i="9"/>
  <c r="AA2" i="9" s="1"/>
  <c r="N2" i="9"/>
  <c r="Z2" i="9" s="1"/>
  <c r="M2" i="9"/>
  <c r="Y2" i="9" s="1"/>
  <c r="L2" i="9"/>
  <c r="X2" i="9" s="1"/>
  <c r="K2" i="9"/>
  <c r="W2" i="9" s="1"/>
  <c r="J2" i="9"/>
  <c r="V2" i="9" s="1"/>
  <c r="U121" i="5"/>
  <c r="T121" i="5"/>
  <c r="S121" i="5"/>
  <c r="R121" i="5"/>
  <c r="Q121" i="5"/>
  <c r="P121" i="5"/>
  <c r="U120" i="5"/>
  <c r="T120" i="5"/>
  <c r="S120" i="5"/>
  <c r="R120" i="5"/>
  <c r="Q120" i="5"/>
  <c r="P120" i="5"/>
  <c r="U119" i="5"/>
  <c r="T119" i="5"/>
  <c r="S119" i="5"/>
  <c r="R119" i="5"/>
  <c r="Q119" i="5"/>
  <c r="P119" i="5"/>
  <c r="U118" i="5"/>
  <c r="T118" i="5"/>
  <c r="S118" i="5"/>
  <c r="R118" i="5"/>
  <c r="Q118" i="5"/>
  <c r="P118" i="5"/>
  <c r="U117" i="5"/>
  <c r="T117" i="5"/>
  <c r="S117" i="5"/>
  <c r="R117" i="5"/>
  <c r="Q117" i="5"/>
  <c r="P117" i="5"/>
  <c r="U116" i="5"/>
  <c r="T116" i="5"/>
  <c r="S116" i="5"/>
  <c r="R116" i="5"/>
  <c r="Q116" i="5"/>
  <c r="P116" i="5"/>
  <c r="O116" i="5"/>
  <c r="AA116" i="5" s="1"/>
  <c r="N116" i="5"/>
  <c r="Z116" i="5" s="1"/>
  <c r="M116" i="5"/>
  <c r="Y116" i="5" s="1"/>
  <c r="L116" i="5"/>
  <c r="X116" i="5" s="1"/>
  <c r="K116" i="5"/>
  <c r="W116" i="5" s="1"/>
  <c r="J116" i="5"/>
  <c r="V116" i="5" s="1"/>
  <c r="U115" i="5"/>
  <c r="T115" i="5"/>
  <c r="S115" i="5"/>
  <c r="R115" i="5"/>
  <c r="Q115" i="5"/>
  <c r="P115" i="5"/>
  <c r="U114" i="5"/>
  <c r="T114" i="5"/>
  <c r="S114" i="5"/>
  <c r="R114" i="5"/>
  <c r="Q114" i="5"/>
  <c r="P114" i="5"/>
  <c r="U113" i="5"/>
  <c r="T113" i="5"/>
  <c r="S113" i="5"/>
  <c r="R113" i="5"/>
  <c r="Q113" i="5"/>
  <c r="P113" i="5"/>
  <c r="U112" i="5"/>
  <c r="T112" i="5"/>
  <c r="S112" i="5"/>
  <c r="S110" i="5" s="1"/>
  <c r="R112" i="5"/>
  <c r="R110" i="5" s="1"/>
  <c r="Q112" i="5"/>
  <c r="P112" i="5"/>
  <c r="U111" i="5"/>
  <c r="T111" i="5"/>
  <c r="S111" i="5"/>
  <c r="R111" i="5"/>
  <c r="Q111" i="5"/>
  <c r="P111" i="5"/>
  <c r="U110" i="5"/>
  <c r="T110" i="5"/>
  <c r="Q110" i="5"/>
  <c r="P110" i="5"/>
  <c r="O110" i="5"/>
  <c r="AA110" i="5" s="1"/>
  <c r="N110" i="5"/>
  <c r="Z110" i="5" s="1"/>
  <c r="M110" i="5"/>
  <c r="Y110" i="5" s="1"/>
  <c r="L110" i="5"/>
  <c r="X110" i="5" s="1"/>
  <c r="K110" i="5"/>
  <c r="W110" i="5" s="1"/>
  <c r="J110" i="5"/>
  <c r="V110" i="5" s="1"/>
  <c r="U109" i="5"/>
  <c r="T109" i="5"/>
  <c r="S109" i="5"/>
  <c r="R109" i="5"/>
  <c r="Q109" i="5"/>
  <c r="P109" i="5"/>
  <c r="U108" i="5"/>
  <c r="T108" i="5"/>
  <c r="S108" i="5"/>
  <c r="R108" i="5"/>
  <c r="Q108" i="5"/>
  <c r="P108" i="5"/>
  <c r="U107" i="5"/>
  <c r="T107" i="5"/>
  <c r="S107" i="5"/>
  <c r="R107" i="5"/>
  <c r="Q107" i="5"/>
  <c r="P107" i="5"/>
  <c r="U106" i="5"/>
  <c r="T106" i="5"/>
  <c r="S106" i="5"/>
  <c r="S104" i="5" s="1"/>
  <c r="R106" i="5"/>
  <c r="Q106" i="5"/>
  <c r="P106" i="5"/>
  <c r="U105" i="5"/>
  <c r="T105" i="5"/>
  <c r="S105" i="5"/>
  <c r="R105" i="5"/>
  <c r="Q105" i="5"/>
  <c r="P105" i="5"/>
  <c r="U104" i="5"/>
  <c r="T104" i="5"/>
  <c r="R104" i="5"/>
  <c r="Q104" i="5"/>
  <c r="P104" i="5"/>
  <c r="O104" i="5"/>
  <c r="AA104" i="5" s="1"/>
  <c r="N104" i="5"/>
  <c r="Z104" i="5" s="1"/>
  <c r="M104" i="5"/>
  <c r="Y104" i="5" s="1"/>
  <c r="L104" i="5"/>
  <c r="X104" i="5" s="1"/>
  <c r="K104" i="5"/>
  <c r="W104" i="5" s="1"/>
  <c r="J104" i="5"/>
  <c r="V104" i="5" s="1"/>
  <c r="U103" i="5"/>
  <c r="T103" i="5"/>
  <c r="S103" i="5"/>
  <c r="R103" i="5"/>
  <c r="Q103" i="5"/>
  <c r="P103" i="5"/>
  <c r="U102" i="5"/>
  <c r="T102" i="5"/>
  <c r="S102" i="5"/>
  <c r="R102" i="5"/>
  <c r="Q102" i="5"/>
  <c r="P102" i="5"/>
  <c r="U101" i="5"/>
  <c r="T101" i="5"/>
  <c r="S101" i="5"/>
  <c r="R101" i="5"/>
  <c r="Q101" i="5"/>
  <c r="P101" i="5"/>
  <c r="U100" i="5"/>
  <c r="T100" i="5"/>
  <c r="S100" i="5"/>
  <c r="S98" i="5" s="1"/>
  <c r="R100" i="5"/>
  <c r="Q100" i="5"/>
  <c r="P100" i="5"/>
  <c r="U99" i="5"/>
  <c r="T99" i="5"/>
  <c r="S99" i="5"/>
  <c r="R99" i="5"/>
  <c r="Q99" i="5"/>
  <c r="P99" i="5"/>
  <c r="U98" i="5"/>
  <c r="T98" i="5"/>
  <c r="R98" i="5"/>
  <c r="Q98" i="5"/>
  <c r="P98" i="5"/>
  <c r="O98" i="5"/>
  <c r="AA98" i="5" s="1"/>
  <c r="N98" i="5"/>
  <c r="Z98" i="5" s="1"/>
  <c r="M98" i="5"/>
  <c r="Y98" i="5" s="1"/>
  <c r="L98" i="5"/>
  <c r="X98" i="5" s="1"/>
  <c r="K98" i="5"/>
  <c r="W98" i="5" s="1"/>
  <c r="J98" i="5"/>
  <c r="V98" i="5" s="1"/>
  <c r="U97" i="5"/>
  <c r="T97" i="5"/>
  <c r="S97" i="5"/>
  <c r="R97" i="5"/>
  <c r="Q97" i="5"/>
  <c r="P97" i="5"/>
  <c r="U96" i="5"/>
  <c r="T96" i="5"/>
  <c r="S96" i="5"/>
  <c r="R96" i="5"/>
  <c r="Q96" i="5"/>
  <c r="P96" i="5"/>
  <c r="U95" i="5"/>
  <c r="T95" i="5"/>
  <c r="S95" i="5"/>
  <c r="R95" i="5"/>
  <c r="Q95" i="5"/>
  <c r="P95" i="5"/>
  <c r="U94" i="5"/>
  <c r="T94" i="5"/>
  <c r="S94" i="5"/>
  <c r="S92" i="5" s="1"/>
  <c r="R94" i="5"/>
  <c r="Q94" i="5"/>
  <c r="P94" i="5"/>
  <c r="U93" i="5"/>
  <c r="T93" i="5"/>
  <c r="S93" i="5"/>
  <c r="R93" i="5"/>
  <c r="Q93" i="5"/>
  <c r="P93" i="5"/>
  <c r="U92" i="5"/>
  <c r="T92" i="5"/>
  <c r="R92" i="5"/>
  <c r="Q92" i="5"/>
  <c r="P92" i="5"/>
  <c r="O92" i="5"/>
  <c r="AA92" i="5" s="1"/>
  <c r="N92" i="5"/>
  <c r="Z92" i="5" s="1"/>
  <c r="M92" i="5"/>
  <c r="Y92" i="5" s="1"/>
  <c r="L92" i="5"/>
  <c r="X92" i="5" s="1"/>
  <c r="K92" i="5"/>
  <c r="W92" i="5" s="1"/>
  <c r="J92" i="5"/>
  <c r="V92" i="5" s="1"/>
  <c r="U91" i="5"/>
  <c r="T91" i="5"/>
  <c r="S91" i="5"/>
  <c r="R91" i="5"/>
  <c r="Q91" i="5"/>
  <c r="P91" i="5"/>
  <c r="U90" i="5"/>
  <c r="T90" i="5"/>
  <c r="S90" i="5"/>
  <c r="R90" i="5"/>
  <c r="Q90" i="5"/>
  <c r="P90" i="5"/>
  <c r="U89" i="5"/>
  <c r="T89" i="5"/>
  <c r="S89" i="5"/>
  <c r="R89" i="5"/>
  <c r="Q89" i="5"/>
  <c r="P89" i="5"/>
  <c r="U88" i="5"/>
  <c r="T88" i="5"/>
  <c r="S88" i="5"/>
  <c r="S86" i="5" s="1"/>
  <c r="R88" i="5"/>
  <c r="Q88" i="5"/>
  <c r="P88" i="5"/>
  <c r="U87" i="5"/>
  <c r="T87" i="5"/>
  <c r="S87" i="5"/>
  <c r="R87" i="5"/>
  <c r="Q87" i="5"/>
  <c r="P87" i="5"/>
  <c r="U86" i="5"/>
  <c r="T86" i="5"/>
  <c r="R86" i="5"/>
  <c r="Q86" i="5"/>
  <c r="P86" i="5"/>
  <c r="O86" i="5"/>
  <c r="AA86" i="5" s="1"/>
  <c r="N86" i="5"/>
  <c r="Z86" i="5" s="1"/>
  <c r="M86" i="5"/>
  <c r="Y86" i="5" s="1"/>
  <c r="L86" i="5"/>
  <c r="X86" i="5" s="1"/>
  <c r="K86" i="5"/>
  <c r="W86" i="5" s="1"/>
  <c r="J86" i="5"/>
  <c r="V86" i="5" s="1"/>
  <c r="U85" i="5"/>
  <c r="T85" i="5"/>
  <c r="S85" i="5"/>
  <c r="R85" i="5"/>
  <c r="Q85" i="5"/>
  <c r="P85" i="5"/>
  <c r="U84" i="5"/>
  <c r="T84" i="5"/>
  <c r="S84" i="5"/>
  <c r="R84" i="5"/>
  <c r="Q84" i="5"/>
  <c r="P84" i="5"/>
  <c r="U83" i="5"/>
  <c r="T83" i="5"/>
  <c r="S83" i="5"/>
  <c r="R83" i="5"/>
  <c r="Q83" i="5"/>
  <c r="P83" i="5"/>
  <c r="U82" i="5"/>
  <c r="T82" i="5"/>
  <c r="S82" i="5"/>
  <c r="S80" i="5" s="1"/>
  <c r="R82" i="5"/>
  <c r="Q82" i="5"/>
  <c r="P82" i="5"/>
  <c r="P80" i="5" s="1"/>
  <c r="U81" i="5"/>
  <c r="T81" i="5"/>
  <c r="S81" i="5"/>
  <c r="R81" i="5"/>
  <c r="Q81" i="5"/>
  <c r="P81" i="5"/>
  <c r="U80" i="5"/>
  <c r="T80" i="5"/>
  <c r="R80" i="5"/>
  <c r="Q80" i="5"/>
  <c r="O80" i="5"/>
  <c r="AA80" i="5" s="1"/>
  <c r="N80" i="5"/>
  <c r="Z80" i="5" s="1"/>
  <c r="M80" i="5"/>
  <c r="Y80" i="5" s="1"/>
  <c r="L80" i="5"/>
  <c r="X80" i="5" s="1"/>
  <c r="K80" i="5"/>
  <c r="W80" i="5" s="1"/>
  <c r="J80" i="5"/>
  <c r="V80" i="5" s="1"/>
  <c r="U79" i="5"/>
  <c r="T79" i="5"/>
  <c r="S79" i="5"/>
  <c r="R79" i="5"/>
  <c r="Q79" i="5"/>
  <c r="P79" i="5"/>
  <c r="U78" i="5"/>
  <c r="T78" i="5"/>
  <c r="S78" i="5"/>
  <c r="R78" i="5"/>
  <c r="Q78" i="5"/>
  <c r="P78" i="5"/>
  <c r="U77" i="5"/>
  <c r="T77" i="5"/>
  <c r="S77" i="5"/>
  <c r="R77" i="5"/>
  <c r="Q77" i="5"/>
  <c r="P77" i="5"/>
  <c r="U76" i="5"/>
  <c r="T76" i="5"/>
  <c r="T74" i="5" s="1"/>
  <c r="S76" i="5"/>
  <c r="S74" i="5" s="1"/>
  <c r="R76" i="5"/>
  <c r="Q76" i="5"/>
  <c r="P76" i="5"/>
  <c r="P74" i="5" s="1"/>
  <c r="U75" i="5"/>
  <c r="T75" i="5"/>
  <c r="S75" i="5"/>
  <c r="R75" i="5"/>
  <c r="Q75" i="5"/>
  <c r="P75" i="5"/>
  <c r="U74" i="5"/>
  <c r="R74" i="5"/>
  <c r="Q74" i="5"/>
  <c r="O74" i="5"/>
  <c r="AA74" i="5" s="1"/>
  <c r="N74" i="5"/>
  <c r="Z74" i="5" s="1"/>
  <c r="M74" i="5"/>
  <c r="Y74" i="5" s="1"/>
  <c r="L74" i="5"/>
  <c r="X74" i="5" s="1"/>
  <c r="K74" i="5"/>
  <c r="W74" i="5" s="1"/>
  <c r="J74" i="5"/>
  <c r="V74" i="5" s="1"/>
  <c r="U73" i="5"/>
  <c r="T73" i="5"/>
  <c r="S73" i="5"/>
  <c r="R73" i="5"/>
  <c r="Q73" i="5"/>
  <c r="P73" i="5"/>
  <c r="U72" i="5"/>
  <c r="T72" i="5"/>
  <c r="S72" i="5"/>
  <c r="R72" i="5"/>
  <c r="Q72" i="5"/>
  <c r="P72" i="5"/>
  <c r="U71" i="5"/>
  <c r="T71" i="5"/>
  <c r="S71" i="5"/>
  <c r="R71" i="5"/>
  <c r="Q71" i="5"/>
  <c r="P71" i="5"/>
  <c r="U70" i="5"/>
  <c r="U68" i="5" s="1"/>
  <c r="T70" i="5"/>
  <c r="T68" i="5" s="1"/>
  <c r="S70" i="5"/>
  <c r="R70" i="5"/>
  <c r="Q70" i="5"/>
  <c r="Q68" i="5" s="1"/>
  <c r="P70" i="5"/>
  <c r="P68" i="5" s="1"/>
  <c r="U69" i="5"/>
  <c r="T69" i="5"/>
  <c r="S69" i="5"/>
  <c r="R69" i="5"/>
  <c r="Q69" i="5"/>
  <c r="P69" i="5"/>
  <c r="S68" i="5"/>
  <c r="R68" i="5"/>
  <c r="O68" i="5"/>
  <c r="AA68" i="5" s="1"/>
  <c r="N68" i="5"/>
  <c r="Z68" i="5" s="1"/>
  <c r="M68" i="5"/>
  <c r="Y68" i="5" s="1"/>
  <c r="L68" i="5"/>
  <c r="X68" i="5" s="1"/>
  <c r="K68" i="5"/>
  <c r="W68" i="5" s="1"/>
  <c r="J68" i="5"/>
  <c r="V68" i="5" s="1"/>
  <c r="U67" i="5"/>
  <c r="T67" i="5"/>
  <c r="S67" i="5"/>
  <c r="R67" i="5"/>
  <c r="Q67" i="5"/>
  <c r="P67" i="5"/>
  <c r="U66" i="5"/>
  <c r="T66" i="5"/>
  <c r="S66" i="5"/>
  <c r="R66" i="5"/>
  <c r="Q66" i="5"/>
  <c r="P66" i="5"/>
  <c r="U65" i="5"/>
  <c r="T65" i="5"/>
  <c r="S65" i="5"/>
  <c r="R65" i="5"/>
  <c r="Q65" i="5"/>
  <c r="P65" i="5"/>
  <c r="U64" i="5"/>
  <c r="U62" i="5" s="1"/>
  <c r="T64" i="5"/>
  <c r="T62" i="5" s="1"/>
  <c r="S64" i="5"/>
  <c r="R64" i="5"/>
  <c r="Q64" i="5"/>
  <c r="Q62" i="5" s="1"/>
  <c r="P64" i="5"/>
  <c r="P62" i="5" s="1"/>
  <c r="U63" i="5"/>
  <c r="T63" i="5"/>
  <c r="S63" i="5"/>
  <c r="R63" i="5"/>
  <c r="Q63" i="5"/>
  <c r="P63" i="5"/>
  <c r="S62" i="5"/>
  <c r="R62" i="5"/>
  <c r="O62" i="5"/>
  <c r="AA62" i="5" s="1"/>
  <c r="N62" i="5"/>
  <c r="Z62" i="5" s="1"/>
  <c r="M62" i="5"/>
  <c r="Y62" i="5" s="1"/>
  <c r="L62" i="5"/>
  <c r="X62" i="5" s="1"/>
  <c r="K62" i="5"/>
  <c r="W62" i="5" s="1"/>
  <c r="J62" i="5"/>
  <c r="V62" i="5" s="1"/>
  <c r="U61" i="5"/>
  <c r="T61" i="5"/>
  <c r="S61" i="5"/>
  <c r="R61" i="5"/>
  <c r="Q61" i="5"/>
  <c r="P61" i="5"/>
  <c r="U60" i="5"/>
  <c r="T60" i="5"/>
  <c r="S60" i="5"/>
  <c r="R60" i="5"/>
  <c r="Q60" i="5"/>
  <c r="P60" i="5"/>
  <c r="U59" i="5"/>
  <c r="T59" i="5"/>
  <c r="S59" i="5"/>
  <c r="R59" i="5"/>
  <c r="Q59" i="5"/>
  <c r="P59" i="5"/>
  <c r="U58" i="5"/>
  <c r="U56" i="5" s="1"/>
  <c r="T58" i="5"/>
  <c r="T56" i="5" s="1"/>
  <c r="S58" i="5"/>
  <c r="R58" i="5"/>
  <c r="Q58" i="5"/>
  <c r="Q56" i="5" s="1"/>
  <c r="P58" i="5"/>
  <c r="P56" i="5" s="1"/>
  <c r="U57" i="5"/>
  <c r="T57" i="5"/>
  <c r="S57" i="5"/>
  <c r="R57" i="5"/>
  <c r="Q57" i="5"/>
  <c r="P57" i="5"/>
  <c r="S56" i="5"/>
  <c r="R56" i="5"/>
  <c r="O56" i="5"/>
  <c r="AA56" i="5" s="1"/>
  <c r="N56" i="5"/>
  <c r="Z56" i="5" s="1"/>
  <c r="M56" i="5"/>
  <c r="Y56" i="5" s="1"/>
  <c r="L56" i="5"/>
  <c r="X56" i="5" s="1"/>
  <c r="K56" i="5"/>
  <c r="W56" i="5" s="1"/>
  <c r="J56" i="5"/>
  <c r="V56" i="5" s="1"/>
  <c r="U55" i="5"/>
  <c r="T55" i="5"/>
  <c r="S55" i="5"/>
  <c r="R55" i="5"/>
  <c r="Q55" i="5"/>
  <c r="P55" i="5"/>
  <c r="U54" i="5"/>
  <c r="T54" i="5"/>
  <c r="S54" i="5"/>
  <c r="R54" i="5"/>
  <c r="Q54" i="5"/>
  <c r="P54" i="5"/>
  <c r="U53" i="5"/>
  <c r="T53" i="5"/>
  <c r="S53" i="5"/>
  <c r="R53" i="5"/>
  <c r="Q53" i="5"/>
  <c r="P53" i="5"/>
  <c r="U52" i="5"/>
  <c r="U50" i="5" s="1"/>
  <c r="T52" i="5"/>
  <c r="T50" i="5" s="1"/>
  <c r="S52" i="5"/>
  <c r="R52" i="5"/>
  <c r="Q52" i="5"/>
  <c r="Q50" i="5" s="1"/>
  <c r="P52" i="5"/>
  <c r="P50" i="5" s="1"/>
  <c r="U51" i="5"/>
  <c r="T51" i="5"/>
  <c r="S51" i="5"/>
  <c r="R51" i="5"/>
  <c r="Q51" i="5"/>
  <c r="P51" i="5"/>
  <c r="S50" i="5"/>
  <c r="R50" i="5"/>
  <c r="O50" i="5"/>
  <c r="AA50" i="5" s="1"/>
  <c r="N50" i="5"/>
  <c r="Z50" i="5" s="1"/>
  <c r="M50" i="5"/>
  <c r="Y50" i="5" s="1"/>
  <c r="L50" i="5"/>
  <c r="X50" i="5" s="1"/>
  <c r="K50" i="5"/>
  <c r="W50" i="5" s="1"/>
  <c r="J50" i="5"/>
  <c r="V50" i="5" s="1"/>
  <c r="U49" i="5"/>
  <c r="T49" i="5"/>
  <c r="S49" i="5"/>
  <c r="R49" i="5"/>
  <c r="Q49" i="5"/>
  <c r="P49" i="5"/>
  <c r="U48" i="5"/>
  <c r="T48" i="5"/>
  <c r="S48" i="5"/>
  <c r="R48" i="5"/>
  <c r="Q48" i="5"/>
  <c r="P48" i="5"/>
  <c r="U47" i="5"/>
  <c r="T47" i="5"/>
  <c r="S47" i="5"/>
  <c r="R47" i="5"/>
  <c r="Q47" i="5"/>
  <c r="P47" i="5"/>
  <c r="U46" i="5"/>
  <c r="U44" i="5" s="1"/>
  <c r="T46" i="5"/>
  <c r="T44" i="5" s="1"/>
  <c r="S46" i="5"/>
  <c r="R46" i="5"/>
  <c r="Q46" i="5"/>
  <c r="Q44" i="5" s="1"/>
  <c r="P46" i="5"/>
  <c r="P44" i="5" s="1"/>
  <c r="U45" i="5"/>
  <c r="T45" i="5"/>
  <c r="S45" i="5"/>
  <c r="R45" i="5"/>
  <c r="Q45" i="5"/>
  <c r="P45" i="5"/>
  <c r="S44" i="5"/>
  <c r="R44" i="5"/>
  <c r="O44" i="5"/>
  <c r="AA44" i="5" s="1"/>
  <c r="N44" i="5"/>
  <c r="Z44" i="5" s="1"/>
  <c r="M44" i="5"/>
  <c r="Y44" i="5" s="1"/>
  <c r="L44" i="5"/>
  <c r="X44" i="5" s="1"/>
  <c r="K44" i="5"/>
  <c r="W44" i="5" s="1"/>
  <c r="J44" i="5"/>
  <c r="V44" i="5" s="1"/>
  <c r="U43" i="5"/>
  <c r="T43" i="5"/>
  <c r="S43" i="5"/>
  <c r="R43" i="5"/>
  <c r="Q43" i="5"/>
  <c r="P43" i="5"/>
  <c r="U42" i="5"/>
  <c r="T42" i="5"/>
  <c r="S42" i="5"/>
  <c r="R42" i="5"/>
  <c r="Q42" i="5"/>
  <c r="P42" i="5"/>
  <c r="U41" i="5"/>
  <c r="T41" i="5"/>
  <c r="S41" i="5"/>
  <c r="R41" i="5"/>
  <c r="Q41" i="5"/>
  <c r="P41" i="5"/>
  <c r="U40" i="5"/>
  <c r="U38" i="5" s="1"/>
  <c r="T40" i="5"/>
  <c r="T38" i="5" s="1"/>
  <c r="S40" i="5"/>
  <c r="R40" i="5"/>
  <c r="Q40" i="5"/>
  <c r="Q38" i="5" s="1"/>
  <c r="P40" i="5"/>
  <c r="P38" i="5" s="1"/>
  <c r="U39" i="5"/>
  <c r="T39" i="5"/>
  <c r="S39" i="5"/>
  <c r="R39" i="5"/>
  <c r="Q39" i="5"/>
  <c r="P39" i="5"/>
  <c r="S38" i="5"/>
  <c r="R38" i="5"/>
  <c r="O38" i="5"/>
  <c r="AA38" i="5" s="1"/>
  <c r="N38" i="5"/>
  <c r="Z38" i="5" s="1"/>
  <c r="M38" i="5"/>
  <c r="Y38" i="5" s="1"/>
  <c r="L38" i="5"/>
  <c r="X38" i="5" s="1"/>
  <c r="K38" i="5"/>
  <c r="W38" i="5" s="1"/>
  <c r="J38" i="5"/>
  <c r="V38" i="5" s="1"/>
  <c r="U37" i="5"/>
  <c r="T37" i="5"/>
  <c r="S37" i="5"/>
  <c r="R37" i="5"/>
  <c r="Q37" i="5"/>
  <c r="P37" i="5"/>
  <c r="U36" i="5"/>
  <c r="T36" i="5"/>
  <c r="S36" i="5"/>
  <c r="R36" i="5"/>
  <c r="Q36" i="5"/>
  <c r="P36" i="5"/>
  <c r="U35" i="5"/>
  <c r="T35" i="5"/>
  <c r="S35" i="5"/>
  <c r="R35" i="5"/>
  <c r="Q35" i="5"/>
  <c r="P35" i="5"/>
  <c r="U34" i="5"/>
  <c r="U32" i="5" s="1"/>
  <c r="T34" i="5"/>
  <c r="T32" i="5" s="1"/>
  <c r="S34" i="5"/>
  <c r="R34" i="5"/>
  <c r="Q34" i="5"/>
  <c r="Q32" i="5" s="1"/>
  <c r="P34" i="5"/>
  <c r="P32" i="5" s="1"/>
  <c r="U33" i="5"/>
  <c r="T33" i="5"/>
  <c r="S33" i="5"/>
  <c r="R33" i="5"/>
  <c r="Q33" i="5"/>
  <c r="P33" i="5"/>
  <c r="S32" i="5"/>
  <c r="R32" i="5"/>
  <c r="O32" i="5"/>
  <c r="AA32" i="5" s="1"/>
  <c r="N32" i="5"/>
  <c r="Z32" i="5" s="1"/>
  <c r="M32" i="5"/>
  <c r="Y32" i="5" s="1"/>
  <c r="L32" i="5"/>
  <c r="X32" i="5" s="1"/>
  <c r="K32" i="5"/>
  <c r="W32" i="5" s="1"/>
  <c r="J32" i="5"/>
  <c r="V32" i="5" s="1"/>
  <c r="U31" i="5"/>
  <c r="T31" i="5"/>
  <c r="S31" i="5"/>
  <c r="R31" i="5"/>
  <c r="Q31" i="5"/>
  <c r="P31" i="5"/>
  <c r="U30" i="5"/>
  <c r="T30" i="5"/>
  <c r="S30" i="5"/>
  <c r="R30" i="5"/>
  <c r="Q30" i="5"/>
  <c r="P30" i="5"/>
  <c r="U29" i="5"/>
  <c r="T29" i="5"/>
  <c r="S29" i="5"/>
  <c r="R29" i="5"/>
  <c r="Q29" i="5"/>
  <c r="P29" i="5"/>
  <c r="U28" i="5"/>
  <c r="U26" i="5" s="1"/>
  <c r="T28" i="5"/>
  <c r="T26" i="5" s="1"/>
  <c r="S28" i="5"/>
  <c r="R28" i="5"/>
  <c r="Q28" i="5"/>
  <c r="Q26" i="5" s="1"/>
  <c r="P28" i="5"/>
  <c r="P26" i="5" s="1"/>
  <c r="U27" i="5"/>
  <c r="T27" i="5"/>
  <c r="S27" i="5"/>
  <c r="R27" i="5"/>
  <c r="Q27" i="5"/>
  <c r="P27" i="5"/>
  <c r="S26" i="5"/>
  <c r="R26" i="5"/>
  <c r="O26" i="5"/>
  <c r="AA26" i="5" s="1"/>
  <c r="N26" i="5"/>
  <c r="Z26" i="5" s="1"/>
  <c r="M26" i="5"/>
  <c r="Y26" i="5" s="1"/>
  <c r="L26" i="5"/>
  <c r="X26" i="5" s="1"/>
  <c r="K26" i="5"/>
  <c r="W26" i="5" s="1"/>
  <c r="J26" i="5"/>
  <c r="V26" i="5" s="1"/>
  <c r="U25" i="5"/>
  <c r="T25" i="5"/>
  <c r="S25" i="5"/>
  <c r="R25" i="5"/>
  <c r="Q25" i="5"/>
  <c r="P25" i="5"/>
  <c r="U24" i="5"/>
  <c r="T24" i="5"/>
  <c r="S24" i="5"/>
  <c r="R24" i="5"/>
  <c r="Q24" i="5"/>
  <c r="P24" i="5"/>
  <c r="U23" i="5"/>
  <c r="T23" i="5"/>
  <c r="S23" i="5"/>
  <c r="R23" i="5"/>
  <c r="Q23" i="5"/>
  <c r="P23" i="5"/>
  <c r="U22" i="5"/>
  <c r="U20" i="5" s="1"/>
  <c r="T22" i="5"/>
  <c r="T20" i="5" s="1"/>
  <c r="S22" i="5"/>
  <c r="R22" i="5"/>
  <c r="Q22" i="5"/>
  <c r="Q20" i="5" s="1"/>
  <c r="P22" i="5"/>
  <c r="P20" i="5" s="1"/>
  <c r="U21" i="5"/>
  <c r="T21" i="5"/>
  <c r="S21" i="5"/>
  <c r="R21" i="5"/>
  <c r="Q21" i="5"/>
  <c r="P21" i="5"/>
  <c r="S20" i="5"/>
  <c r="R20" i="5"/>
  <c r="O20" i="5"/>
  <c r="AA20" i="5" s="1"/>
  <c r="N20" i="5"/>
  <c r="Z20" i="5" s="1"/>
  <c r="M20" i="5"/>
  <c r="Y20" i="5" s="1"/>
  <c r="L20" i="5"/>
  <c r="X20" i="5" s="1"/>
  <c r="K20" i="5"/>
  <c r="W20" i="5" s="1"/>
  <c r="J20" i="5"/>
  <c r="V20" i="5" s="1"/>
  <c r="U19" i="5"/>
  <c r="T19" i="5"/>
  <c r="S19" i="5"/>
  <c r="R19" i="5"/>
  <c r="Q19" i="5"/>
  <c r="P19" i="5"/>
  <c r="U18" i="5"/>
  <c r="T18" i="5"/>
  <c r="S18" i="5"/>
  <c r="R18" i="5"/>
  <c r="Q18" i="5"/>
  <c r="P18" i="5"/>
  <c r="U17" i="5"/>
  <c r="T17" i="5"/>
  <c r="S17" i="5"/>
  <c r="R17" i="5"/>
  <c r="Q17" i="5"/>
  <c r="P17" i="5"/>
  <c r="U16" i="5"/>
  <c r="U14" i="5" s="1"/>
  <c r="T16" i="5"/>
  <c r="T14" i="5" s="1"/>
  <c r="S16" i="5"/>
  <c r="R16" i="5"/>
  <c r="Q16" i="5"/>
  <c r="Q14" i="5" s="1"/>
  <c r="P16" i="5"/>
  <c r="P14" i="5" s="1"/>
  <c r="U15" i="5"/>
  <c r="T15" i="5"/>
  <c r="S15" i="5"/>
  <c r="R15" i="5"/>
  <c r="Q15" i="5"/>
  <c r="P15" i="5"/>
  <c r="S14" i="5"/>
  <c r="R14" i="5"/>
  <c r="O14" i="5"/>
  <c r="AA14" i="5" s="1"/>
  <c r="N14" i="5"/>
  <c r="Z14" i="5" s="1"/>
  <c r="M14" i="5"/>
  <c r="Y14" i="5" s="1"/>
  <c r="L14" i="5"/>
  <c r="X14" i="5" s="1"/>
  <c r="K14" i="5"/>
  <c r="W14" i="5" s="1"/>
  <c r="J14" i="5"/>
  <c r="V14" i="5" s="1"/>
  <c r="U13" i="5"/>
  <c r="T13" i="5"/>
  <c r="S13" i="5"/>
  <c r="R13" i="5"/>
  <c r="Q13" i="5"/>
  <c r="P13" i="5"/>
  <c r="U12" i="5"/>
  <c r="T12" i="5"/>
  <c r="S12" i="5"/>
  <c r="R12" i="5"/>
  <c r="Q12" i="5"/>
  <c r="P12" i="5"/>
  <c r="U11" i="5"/>
  <c r="T11" i="5"/>
  <c r="S11" i="5"/>
  <c r="S8" i="5" s="1"/>
  <c r="R11" i="5"/>
  <c r="Q11" i="5"/>
  <c r="P11" i="5"/>
  <c r="U10" i="5"/>
  <c r="U8" i="5" s="1"/>
  <c r="T10" i="5"/>
  <c r="T8" i="5" s="1"/>
  <c r="S10" i="5"/>
  <c r="R10" i="5"/>
  <c r="Q10" i="5"/>
  <c r="Q8" i="5" s="1"/>
  <c r="P10" i="5"/>
  <c r="P8" i="5" s="1"/>
  <c r="U9" i="5"/>
  <c r="T9" i="5"/>
  <c r="S9" i="5"/>
  <c r="R9" i="5"/>
  <c r="Q9" i="5"/>
  <c r="P9" i="5"/>
  <c r="R8" i="5"/>
  <c r="O8" i="5"/>
  <c r="AA8" i="5" s="1"/>
  <c r="N8" i="5"/>
  <c r="Z8" i="5" s="1"/>
  <c r="M8" i="5"/>
  <c r="Y8" i="5" s="1"/>
  <c r="L8" i="5"/>
  <c r="X8" i="5" s="1"/>
  <c r="K8" i="5"/>
  <c r="W8" i="5" s="1"/>
  <c r="J8" i="5"/>
  <c r="V8" i="5" s="1"/>
  <c r="U7" i="5"/>
  <c r="T7" i="5"/>
  <c r="S7" i="5"/>
  <c r="R7" i="5"/>
  <c r="Q7" i="5"/>
  <c r="P7" i="5"/>
  <c r="U6" i="5"/>
  <c r="T6" i="5"/>
  <c r="S6" i="5"/>
  <c r="R6" i="5"/>
  <c r="Q6" i="5"/>
  <c r="P6" i="5"/>
  <c r="U5" i="5"/>
  <c r="T5" i="5"/>
  <c r="S5" i="5"/>
  <c r="R5" i="5"/>
  <c r="Q5" i="5"/>
  <c r="P5" i="5"/>
  <c r="U4" i="5"/>
  <c r="U2" i="5" s="1"/>
  <c r="T4" i="5"/>
  <c r="T2" i="5" s="1"/>
  <c r="S4" i="5"/>
  <c r="R4" i="5"/>
  <c r="Q4" i="5"/>
  <c r="Q2" i="5" s="1"/>
  <c r="P4" i="5"/>
  <c r="P2" i="5" s="1"/>
  <c r="U3" i="5"/>
  <c r="T3" i="5"/>
  <c r="S3" i="5"/>
  <c r="R3" i="5"/>
  <c r="Q3" i="5"/>
  <c r="P3" i="5"/>
  <c r="S2" i="5"/>
  <c r="R2" i="5"/>
  <c r="O2" i="5"/>
  <c r="AA2" i="5" s="1"/>
  <c r="N2" i="5"/>
  <c r="Z2" i="5" s="1"/>
  <c r="M2" i="5"/>
  <c r="Y2" i="5" s="1"/>
  <c r="L2" i="5"/>
  <c r="X2" i="5" s="1"/>
  <c r="K2" i="5"/>
  <c r="W2" i="5" s="1"/>
  <c r="J2" i="5"/>
  <c r="V2" i="5" s="1"/>
  <c r="U121" i="2"/>
  <c r="T121" i="2"/>
  <c r="S121" i="2"/>
  <c r="R121" i="2"/>
  <c r="Q121" i="2"/>
  <c r="P121" i="2"/>
  <c r="U120" i="2"/>
  <c r="T120" i="2"/>
  <c r="S120" i="2"/>
  <c r="R120" i="2"/>
  <c r="Q120" i="2"/>
  <c r="P120" i="2"/>
  <c r="U119" i="2"/>
  <c r="T119" i="2"/>
  <c r="S119" i="2"/>
  <c r="R119" i="2"/>
  <c r="Q119" i="2"/>
  <c r="P119" i="2"/>
  <c r="U118" i="2"/>
  <c r="T118" i="2"/>
  <c r="T116" i="2" s="1"/>
  <c r="S118" i="2"/>
  <c r="S116" i="2" s="1"/>
  <c r="R118" i="2"/>
  <c r="Q118" i="2"/>
  <c r="P118" i="2"/>
  <c r="P116" i="2" s="1"/>
  <c r="U117" i="2"/>
  <c r="T117" i="2"/>
  <c r="S117" i="2"/>
  <c r="R117" i="2"/>
  <c r="Q117" i="2"/>
  <c r="Q116" i="2" s="1"/>
  <c r="P117" i="2"/>
  <c r="U116" i="2"/>
  <c r="R116" i="2"/>
  <c r="O116" i="2"/>
  <c r="AA116" i="2" s="1"/>
  <c r="N116" i="2"/>
  <c r="Z116" i="2" s="1"/>
  <c r="M116" i="2"/>
  <c r="Y116" i="2" s="1"/>
  <c r="L116" i="2"/>
  <c r="X116" i="2" s="1"/>
  <c r="K116" i="2"/>
  <c r="W116" i="2" s="1"/>
  <c r="J116" i="2"/>
  <c r="V116" i="2" s="1"/>
  <c r="U115" i="2"/>
  <c r="T115" i="2"/>
  <c r="S115" i="2"/>
  <c r="R115" i="2"/>
  <c r="Q115" i="2"/>
  <c r="P115" i="2"/>
  <c r="U114" i="2"/>
  <c r="T114" i="2"/>
  <c r="S114" i="2"/>
  <c r="R114" i="2"/>
  <c r="Q114" i="2"/>
  <c r="P114" i="2"/>
  <c r="U113" i="2"/>
  <c r="T113" i="2"/>
  <c r="S113" i="2"/>
  <c r="R113" i="2"/>
  <c r="Q113" i="2"/>
  <c r="P113" i="2"/>
  <c r="U112" i="2"/>
  <c r="T112" i="2"/>
  <c r="T110" i="2" s="1"/>
  <c r="S112" i="2"/>
  <c r="S110" i="2" s="1"/>
  <c r="R112" i="2"/>
  <c r="Q112" i="2"/>
  <c r="P112" i="2"/>
  <c r="P110" i="2" s="1"/>
  <c r="U111" i="2"/>
  <c r="T111" i="2"/>
  <c r="S111" i="2"/>
  <c r="R111" i="2"/>
  <c r="Q111" i="2"/>
  <c r="P111" i="2"/>
  <c r="U110" i="2"/>
  <c r="R110" i="2"/>
  <c r="Q110" i="2"/>
  <c r="O110" i="2"/>
  <c r="AA110" i="2" s="1"/>
  <c r="N110" i="2"/>
  <c r="Z110" i="2" s="1"/>
  <c r="M110" i="2"/>
  <c r="Y110" i="2" s="1"/>
  <c r="L110" i="2"/>
  <c r="X110" i="2" s="1"/>
  <c r="K110" i="2"/>
  <c r="W110" i="2" s="1"/>
  <c r="J110" i="2"/>
  <c r="V110" i="2" s="1"/>
  <c r="U109" i="2"/>
  <c r="T109" i="2"/>
  <c r="S109" i="2"/>
  <c r="R109" i="2"/>
  <c r="Q109" i="2"/>
  <c r="P109" i="2"/>
  <c r="U108" i="2"/>
  <c r="T108" i="2"/>
  <c r="S108" i="2"/>
  <c r="R108" i="2"/>
  <c r="Q108" i="2"/>
  <c r="P108" i="2"/>
  <c r="U107" i="2"/>
  <c r="T107" i="2"/>
  <c r="S107" i="2"/>
  <c r="R107" i="2"/>
  <c r="Q107" i="2"/>
  <c r="P107" i="2"/>
  <c r="U106" i="2"/>
  <c r="T106" i="2"/>
  <c r="S106" i="2"/>
  <c r="S104" i="2" s="1"/>
  <c r="R106" i="2"/>
  <c r="R104" i="2" s="1"/>
  <c r="Q106" i="2"/>
  <c r="P106" i="2"/>
  <c r="U105" i="2"/>
  <c r="T105" i="2"/>
  <c r="S105" i="2"/>
  <c r="R105" i="2"/>
  <c r="Q105" i="2"/>
  <c r="P105" i="2"/>
  <c r="U104" i="2"/>
  <c r="T104" i="2"/>
  <c r="Q104" i="2"/>
  <c r="P104" i="2"/>
  <c r="O104" i="2"/>
  <c r="AA104" i="2" s="1"/>
  <c r="N104" i="2"/>
  <c r="Z104" i="2" s="1"/>
  <c r="M104" i="2"/>
  <c r="Y104" i="2" s="1"/>
  <c r="L104" i="2"/>
  <c r="X104" i="2" s="1"/>
  <c r="K104" i="2"/>
  <c r="W104" i="2" s="1"/>
  <c r="J104" i="2"/>
  <c r="V104" i="2" s="1"/>
  <c r="U103" i="2"/>
  <c r="T103" i="2"/>
  <c r="S103" i="2"/>
  <c r="R103" i="2"/>
  <c r="Q103" i="2"/>
  <c r="P103" i="2"/>
  <c r="U102" i="2"/>
  <c r="T102" i="2"/>
  <c r="S102" i="2"/>
  <c r="R102" i="2"/>
  <c r="Q102" i="2"/>
  <c r="P102" i="2"/>
  <c r="U101" i="2"/>
  <c r="T101" i="2"/>
  <c r="S101" i="2"/>
  <c r="R101" i="2"/>
  <c r="Q101" i="2"/>
  <c r="P101" i="2"/>
  <c r="U100" i="2"/>
  <c r="U98" i="2" s="1"/>
  <c r="T100" i="2"/>
  <c r="T98" i="2" s="1"/>
  <c r="S100" i="2"/>
  <c r="R100" i="2"/>
  <c r="Q100" i="2"/>
  <c r="Q98" i="2" s="1"/>
  <c r="P100" i="2"/>
  <c r="P98" i="2" s="1"/>
  <c r="U99" i="2"/>
  <c r="T99" i="2"/>
  <c r="S99" i="2"/>
  <c r="R99" i="2"/>
  <c r="Q99" i="2"/>
  <c r="P99" i="2"/>
  <c r="S98" i="2"/>
  <c r="R98" i="2"/>
  <c r="O98" i="2"/>
  <c r="AA98" i="2" s="1"/>
  <c r="N98" i="2"/>
  <c r="Z98" i="2" s="1"/>
  <c r="M98" i="2"/>
  <c r="Y98" i="2" s="1"/>
  <c r="L98" i="2"/>
  <c r="X98" i="2" s="1"/>
  <c r="K98" i="2"/>
  <c r="W98" i="2" s="1"/>
  <c r="J98" i="2"/>
  <c r="V98" i="2" s="1"/>
  <c r="U97" i="2"/>
  <c r="T97" i="2"/>
  <c r="S97" i="2"/>
  <c r="R97" i="2"/>
  <c r="Q97" i="2"/>
  <c r="P97" i="2"/>
  <c r="U96" i="2"/>
  <c r="T96" i="2"/>
  <c r="S96" i="2"/>
  <c r="R96" i="2"/>
  <c r="Q96" i="2"/>
  <c r="P96" i="2"/>
  <c r="U95" i="2"/>
  <c r="T95" i="2"/>
  <c r="S95" i="2"/>
  <c r="R95" i="2"/>
  <c r="Q95" i="2"/>
  <c r="P95" i="2"/>
  <c r="U94" i="2"/>
  <c r="U92" i="2" s="1"/>
  <c r="T94" i="2"/>
  <c r="T92" i="2" s="1"/>
  <c r="S94" i="2"/>
  <c r="R94" i="2"/>
  <c r="Q94" i="2"/>
  <c r="Q92" i="2" s="1"/>
  <c r="P94" i="2"/>
  <c r="P92" i="2" s="1"/>
  <c r="U93" i="2"/>
  <c r="T93" i="2"/>
  <c r="S93" i="2"/>
  <c r="R93" i="2"/>
  <c r="Q93" i="2"/>
  <c r="P93" i="2"/>
  <c r="S92" i="2"/>
  <c r="R92" i="2"/>
  <c r="O92" i="2"/>
  <c r="AA92" i="2" s="1"/>
  <c r="N92" i="2"/>
  <c r="Z92" i="2" s="1"/>
  <c r="M92" i="2"/>
  <c r="Y92" i="2" s="1"/>
  <c r="L92" i="2"/>
  <c r="X92" i="2" s="1"/>
  <c r="K92" i="2"/>
  <c r="W92" i="2" s="1"/>
  <c r="J92" i="2"/>
  <c r="V92" i="2" s="1"/>
  <c r="U91" i="2"/>
  <c r="T91" i="2"/>
  <c r="S91" i="2"/>
  <c r="R91" i="2"/>
  <c r="Q91" i="2"/>
  <c r="P91" i="2"/>
  <c r="U90" i="2"/>
  <c r="T90" i="2"/>
  <c r="S90" i="2"/>
  <c r="R90" i="2"/>
  <c r="Q90" i="2"/>
  <c r="P90" i="2"/>
  <c r="U89" i="2"/>
  <c r="T89" i="2"/>
  <c r="S89" i="2"/>
  <c r="R89" i="2"/>
  <c r="Q89" i="2"/>
  <c r="P89" i="2"/>
  <c r="U88" i="2"/>
  <c r="T88" i="2"/>
  <c r="S88" i="2"/>
  <c r="S86" i="2" s="1"/>
  <c r="R88" i="2"/>
  <c r="R86" i="2" s="1"/>
  <c r="Q88" i="2"/>
  <c r="P88" i="2"/>
  <c r="U87" i="2"/>
  <c r="T87" i="2"/>
  <c r="S87" i="2"/>
  <c r="R87" i="2"/>
  <c r="Q87" i="2"/>
  <c r="P87" i="2"/>
  <c r="U86" i="2"/>
  <c r="T86" i="2"/>
  <c r="Q86" i="2"/>
  <c r="P86" i="2"/>
  <c r="O86" i="2"/>
  <c r="AA86" i="2" s="1"/>
  <c r="N86" i="2"/>
  <c r="Z86" i="2" s="1"/>
  <c r="M86" i="2"/>
  <c r="Y86" i="2" s="1"/>
  <c r="L86" i="2"/>
  <c r="X86" i="2" s="1"/>
  <c r="K86" i="2"/>
  <c r="W86" i="2" s="1"/>
  <c r="J86" i="2"/>
  <c r="V86" i="2" s="1"/>
  <c r="U85" i="2"/>
  <c r="T85" i="2"/>
  <c r="S85" i="2"/>
  <c r="R85" i="2"/>
  <c r="Q85" i="2"/>
  <c r="P85" i="2"/>
  <c r="U84" i="2"/>
  <c r="T84" i="2"/>
  <c r="S84" i="2"/>
  <c r="R84" i="2"/>
  <c r="Q84" i="2"/>
  <c r="P84" i="2"/>
  <c r="U83" i="2"/>
  <c r="T83" i="2"/>
  <c r="S83" i="2"/>
  <c r="R83" i="2"/>
  <c r="Q83" i="2"/>
  <c r="P83" i="2"/>
  <c r="U82" i="2"/>
  <c r="T82" i="2"/>
  <c r="T80" i="2" s="1"/>
  <c r="S82" i="2"/>
  <c r="S80" i="2" s="1"/>
  <c r="R82" i="2"/>
  <c r="Q82" i="2"/>
  <c r="P82" i="2"/>
  <c r="P80" i="2" s="1"/>
  <c r="U81" i="2"/>
  <c r="T81" i="2"/>
  <c r="S81" i="2"/>
  <c r="R81" i="2"/>
  <c r="Q81" i="2"/>
  <c r="P81" i="2"/>
  <c r="U80" i="2"/>
  <c r="R80" i="2"/>
  <c r="Q80" i="2"/>
  <c r="O80" i="2"/>
  <c r="AA80" i="2" s="1"/>
  <c r="N80" i="2"/>
  <c r="Z80" i="2" s="1"/>
  <c r="M80" i="2"/>
  <c r="Y80" i="2" s="1"/>
  <c r="L80" i="2"/>
  <c r="X80" i="2" s="1"/>
  <c r="K80" i="2"/>
  <c r="W80" i="2" s="1"/>
  <c r="J80" i="2"/>
  <c r="V80" i="2" s="1"/>
  <c r="U79" i="2"/>
  <c r="T79" i="2"/>
  <c r="S79" i="2"/>
  <c r="R79" i="2"/>
  <c r="Q79" i="2"/>
  <c r="P79" i="2"/>
  <c r="U78" i="2"/>
  <c r="T78" i="2"/>
  <c r="S78" i="2"/>
  <c r="R78" i="2"/>
  <c r="Q78" i="2"/>
  <c r="P78" i="2"/>
  <c r="U77" i="2"/>
  <c r="T77" i="2"/>
  <c r="T74" i="2" s="1"/>
  <c r="S77" i="2"/>
  <c r="R77" i="2"/>
  <c r="Q77" i="2"/>
  <c r="P77" i="2"/>
  <c r="U76" i="2"/>
  <c r="T76" i="2"/>
  <c r="S76" i="2"/>
  <c r="S74" i="2" s="1"/>
  <c r="R76" i="2"/>
  <c r="R74" i="2" s="1"/>
  <c r="Q76" i="2"/>
  <c r="P76" i="2"/>
  <c r="U75" i="2"/>
  <c r="T75" i="2"/>
  <c r="S75" i="2"/>
  <c r="R75" i="2"/>
  <c r="Q75" i="2"/>
  <c r="P75" i="2"/>
  <c r="X74" i="2"/>
  <c r="U74" i="2"/>
  <c r="Q74" i="2"/>
  <c r="P74" i="2"/>
  <c r="O74" i="2"/>
  <c r="AA74" i="2" s="1"/>
  <c r="N74" i="2"/>
  <c r="Z74" i="2" s="1"/>
  <c r="M74" i="2"/>
  <c r="Y74" i="2" s="1"/>
  <c r="L74" i="2"/>
  <c r="K74" i="2"/>
  <c r="W74" i="2" s="1"/>
  <c r="J74" i="2"/>
  <c r="V74" i="2" s="1"/>
  <c r="U73" i="2"/>
  <c r="T73" i="2"/>
  <c r="S73" i="2"/>
  <c r="R73" i="2"/>
  <c r="Q73" i="2"/>
  <c r="P73" i="2"/>
  <c r="U72" i="2"/>
  <c r="T72" i="2"/>
  <c r="S72" i="2"/>
  <c r="R72" i="2"/>
  <c r="Q72" i="2"/>
  <c r="P72" i="2"/>
  <c r="U71" i="2"/>
  <c r="T71" i="2"/>
  <c r="S71" i="2"/>
  <c r="R71" i="2"/>
  <c r="Q71" i="2"/>
  <c r="P71" i="2"/>
  <c r="U70" i="2"/>
  <c r="U68" i="2" s="1"/>
  <c r="T70" i="2"/>
  <c r="T68" i="2" s="1"/>
  <c r="S70" i="2"/>
  <c r="R70" i="2"/>
  <c r="Q70" i="2"/>
  <c r="Q68" i="2" s="1"/>
  <c r="P70" i="2"/>
  <c r="P68" i="2" s="1"/>
  <c r="U69" i="2"/>
  <c r="T69" i="2"/>
  <c r="S69" i="2"/>
  <c r="R69" i="2"/>
  <c r="Q69" i="2"/>
  <c r="P69" i="2"/>
  <c r="S68" i="2"/>
  <c r="R68" i="2"/>
  <c r="O68" i="2"/>
  <c r="AA68" i="2" s="1"/>
  <c r="N68" i="2"/>
  <c r="Z68" i="2" s="1"/>
  <c r="M68" i="2"/>
  <c r="Y68" i="2" s="1"/>
  <c r="L68" i="2"/>
  <c r="X68" i="2" s="1"/>
  <c r="K68" i="2"/>
  <c r="W68" i="2" s="1"/>
  <c r="J68" i="2"/>
  <c r="V68" i="2" s="1"/>
  <c r="U67" i="2"/>
  <c r="T67" i="2"/>
  <c r="S67" i="2"/>
  <c r="R67" i="2"/>
  <c r="Q67" i="2"/>
  <c r="P67" i="2"/>
  <c r="U66" i="2"/>
  <c r="T66" i="2"/>
  <c r="S66" i="2"/>
  <c r="R66" i="2"/>
  <c r="Q66" i="2"/>
  <c r="P66" i="2"/>
  <c r="U65" i="2"/>
  <c r="T65" i="2"/>
  <c r="S65" i="2"/>
  <c r="R65" i="2"/>
  <c r="Q65" i="2"/>
  <c r="P65" i="2"/>
  <c r="U64" i="2"/>
  <c r="T64" i="2"/>
  <c r="T62" i="2" s="1"/>
  <c r="S64" i="2"/>
  <c r="R64" i="2"/>
  <c r="Q64" i="2"/>
  <c r="P64" i="2"/>
  <c r="P62" i="2" s="1"/>
  <c r="U63" i="2"/>
  <c r="T63" i="2"/>
  <c r="S63" i="2"/>
  <c r="R63" i="2"/>
  <c r="Q63" i="2"/>
  <c r="P63" i="2"/>
  <c r="U62" i="2"/>
  <c r="S62" i="2"/>
  <c r="R62" i="2"/>
  <c r="Q62" i="2"/>
  <c r="O62" i="2"/>
  <c r="AA62" i="2" s="1"/>
  <c r="N62" i="2"/>
  <c r="Z62" i="2" s="1"/>
  <c r="M62" i="2"/>
  <c r="Y62" i="2" s="1"/>
  <c r="L62" i="2"/>
  <c r="X62" i="2" s="1"/>
  <c r="K62" i="2"/>
  <c r="W62" i="2" s="1"/>
  <c r="J62" i="2"/>
  <c r="V62" i="2" s="1"/>
  <c r="U61" i="2"/>
  <c r="T61" i="2"/>
  <c r="S61" i="2"/>
  <c r="R61" i="2"/>
  <c r="Q61" i="2"/>
  <c r="P61" i="2"/>
  <c r="U60" i="2"/>
  <c r="T60" i="2"/>
  <c r="S60" i="2"/>
  <c r="R60" i="2"/>
  <c r="Q60" i="2"/>
  <c r="P60" i="2"/>
  <c r="U59" i="2"/>
  <c r="T59" i="2"/>
  <c r="S59" i="2"/>
  <c r="R59" i="2"/>
  <c r="Q59" i="2"/>
  <c r="P59" i="2"/>
  <c r="P56" i="2" s="1"/>
  <c r="U58" i="2"/>
  <c r="T58" i="2"/>
  <c r="S58" i="2"/>
  <c r="S56" i="2" s="1"/>
  <c r="R58" i="2"/>
  <c r="R56" i="2" s="1"/>
  <c r="Q58" i="2"/>
  <c r="P58" i="2"/>
  <c r="U57" i="2"/>
  <c r="T57" i="2"/>
  <c r="S57" i="2"/>
  <c r="R57" i="2"/>
  <c r="Q57" i="2"/>
  <c r="P57" i="2"/>
  <c r="U56" i="2"/>
  <c r="T56" i="2"/>
  <c r="Q56" i="2"/>
  <c r="O56" i="2"/>
  <c r="AA56" i="2" s="1"/>
  <c r="N56" i="2"/>
  <c r="Z56" i="2" s="1"/>
  <c r="M56" i="2"/>
  <c r="Y56" i="2" s="1"/>
  <c r="L56" i="2"/>
  <c r="X56" i="2" s="1"/>
  <c r="K56" i="2"/>
  <c r="W56" i="2" s="1"/>
  <c r="J56" i="2"/>
  <c r="V56" i="2" s="1"/>
  <c r="U55" i="2"/>
  <c r="T55" i="2"/>
  <c r="S55" i="2"/>
  <c r="R55" i="2"/>
  <c r="Q55" i="2"/>
  <c r="P55" i="2"/>
  <c r="U54" i="2"/>
  <c r="T54" i="2"/>
  <c r="S54" i="2"/>
  <c r="R54" i="2"/>
  <c r="Q54" i="2"/>
  <c r="P54" i="2"/>
  <c r="U53" i="2"/>
  <c r="T53" i="2"/>
  <c r="S53" i="2"/>
  <c r="R53" i="2"/>
  <c r="Q53" i="2"/>
  <c r="P53" i="2"/>
  <c r="U52" i="2"/>
  <c r="T52" i="2"/>
  <c r="S52" i="2"/>
  <c r="S50" i="2" s="1"/>
  <c r="R52" i="2"/>
  <c r="R50" i="2" s="1"/>
  <c r="Q52" i="2"/>
  <c r="P52" i="2"/>
  <c r="U51" i="2"/>
  <c r="T51" i="2"/>
  <c r="S51" i="2"/>
  <c r="R51" i="2"/>
  <c r="Q51" i="2"/>
  <c r="P51" i="2"/>
  <c r="U50" i="2"/>
  <c r="T50" i="2"/>
  <c r="Q50" i="2"/>
  <c r="P50" i="2"/>
  <c r="O50" i="2"/>
  <c r="AA50" i="2" s="1"/>
  <c r="N50" i="2"/>
  <c r="Z50" i="2" s="1"/>
  <c r="M50" i="2"/>
  <c r="Y50" i="2" s="1"/>
  <c r="L50" i="2"/>
  <c r="X50" i="2" s="1"/>
  <c r="K50" i="2"/>
  <c r="W50" i="2" s="1"/>
  <c r="J50" i="2"/>
  <c r="V50" i="2" s="1"/>
  <c r="U49" i="2"/>
  <c r="T49" i="2"/>
  <c r="S49" i="2"/>
  <c r="R49" i="2"/>
  <c r="Q49" i="2"/>
  <c r="P49" i="2"/>
  <c r="U48" i="2"/>
  <c r="T48" i="2"/>
  <c r="S48" i="2"/>
  <c r="R48" i="2"/>
  <c r="Q48" i="2"/>
  <c r="P48" i="2"/>
  <c r="U47" i="2"/>
  <c r="T47" i="2"/>
  <c r="S47" i="2"/>
  <c r="R47" i="2"/>
  <c r="Q47" i="2"/>
  <c r="P47" i="2"/>
  <c r="U46" i="2"/>
  <c r="U44" i="2" s="1"/>
  <c r="T46" i="2"/>
  <c r="T44" i="2" s="1"/>
  <c r="S46" i="2"/>
  <c r="R46" i="2"/>
  <c r="Q46" i="2"/>
  <c r="Q44" i="2" s="1"/>
  <c r="P46" i="2"/>
  <c r="P44" i="2" s="1"/>
  <c r="U45" i="2"/>
  <c r="T45" i="2"/>
  <c r="S45" i="2"/>
  <c r="R45" i="2"/>
  <c r="Q45" i="2"/>
  <c r="P45" i="2"/>
  <c r="S44" i="2"/>
  <c r="R44" i="2"/>
  <c r="O44" i="2"/>
  <c r="AA44" i="2" s="1"/>
  <c r="N44" i="2"/>
  <c r="Z44" i="2" s="1"/>
  <c r="M44" i="2"/>
  <c r="Y44" i="2" s="1"/>
  <c r="L44" i="2"/>
  <c r="X44" i="2" s="1"/>
  <c r="K44" i="2"/>
  <c r="W44" i="2" s="1"/>
  <c r="J44" i="2"/>
  <c r="V44" i="2" s="1"/>
  <c r="U43" i="2"/>
  <c r="T43" i="2"/>
  <c r="S43" i="2"/>
  <c r="R43" i="2"/>
  <c r="Q43" i="2"/>
  <c r="P43" i="2"/>
  <c r="U42" i="2"/>
  <c r="T42" i="2"/>
  <c r="S42" i="2"/>
  <c r="R42" i="2"/>
  <c r="Q42" i="2"/>
  <c r="P42" i="2"/>
  <c r="U41" i="2"/>
  <c r="T41" i="2"/>
  <c r="S41" i="2"/>
  <c r="R41" i="2"/>
  <c r="Q41" i="2"/>
  <c r="P41" i="2"/>
  <c r="U40" i="2"/>
  <c r="T40" i="2"/>
  <c r="T38" i="2" s="1"/>
  <c r="S40" i="2"/>
  <c r="R40" i="2"/>
  <c r="Q40" i="2"/>
  <c r="P40" i="2"/>
  <c r="P38" i="2" s="1"/>
  <c r="U39" i="2"/>
  <c r="T39" i="2"/>
  <c r="S39" i="2"/>
  <c r="R39" i="2"/>
  <c r="Q39" i="2"/>
  <c r="P39" i="2"/>
  <c r="U38" i="2"/>
  <c r="S38" i="2"/>
  <c r="R38" i="2"/>
  <c r="Q38" i="2"/>
  <c r="O38" i="2"/>
  <c r="AA38" i="2" s="1"/>
  <c r="N38" i="2"/>
  <c r="Z38" i="2" s="1"/>
  <c r="M38" i="2"/>
  <c r="Y38" i="2" s="1"/>
  <c r="L38" i="2"/>
  <c r="X38" i="2" s="1"/>
  <c r="K38" i="2"/>
  <c r="W38" i="2" s="1"/>
  <c r="J38" i="2"/>
  <c r="V38" i="2" s="1"/>
  <c r="U37" i="2"/>
  <c r="T37" i="2"/>
  <c r="S37" i="2"/>
  <c r="R37" i="2"/>
  <c r="Q37" i="2"/>
  <c r="P37" i="2"/>
  <c r="U36" i="2"/>
  <c r="T36" i="2"/>
  <c r="S36" i="2"/>
  <c r="R36" i="2"/>
  <c r="Q36" i="2"/>
  <c r="P36" i="2"/>
  <c r="U35" i="2"/>
  <c r="T35" i="2"/>
  <c r="S35" i="2"/>
  <c r="R35" i="2"/>
  <c r="Q35" i="2"/>
  <c r="P35" i="2"/>
  <c r="U34" i="2"/>
  <c r="T34" i="2"/>
  <c r="S34" i="2"/>
  <c r="S32" i="2" s="1"/>
  <c r="R34" i="2"/>
  <c r="R32" i="2" s="1"/>
  <c r="Q34" i="2"/>
  <c r="P34" i="2"/>
  <c r="U33" i="2"/>
  <c r="T33" i="2"/>
  <c r="S33" i="2"/>
  <c r="R33" i="2"/>
  <c r="Q33" i="2"/>
  <c r="P33" i="2"/>
  <c r="U32" i="2"/>
  <c r="T32" i="2"/>
  <c r="Q32" i="2"/>
  <c r="P32" i="2"/>
  <c r="O32" i="2"/>
  <c r="AA32" i="2" s="1"/>
  <c r="N32" i="2"/>
  <c r="Z32" i="2" s="1"/>
  <c r="M32" i="2"/>
  <c r="Y32" i="2" s="1"/>
  <c r="L32" i="2"/>
  <c r="X32" i="2" s="1"/>
  <c r="K32" i="2"/>
  <c r="W32" i="2" s="1"/>
  <c r="J32" i="2"/>
  <c r="V32" i="2" s="1"/>
  <c r="U31" i="2"/>
  <c r="T31" i="2"/>
  <c r="S31" i="2"/>
  <c r="R31" i="2"/>
  <c r="Q31" i="2"/>
  <c r="P31" i="2"/>
  <c r="U30" i="2"/>
  <c r="T30" i="2"/>
  <c r="S30" i="2"/>
  <c r="R30" i="2"/>
  <c r="Q30" i="2"/>
  <c r="P30" i="2"/>
  <c r="U29" i="2"/>
  <c r="T29" i="2"/>
  <c r="S29" i="2"/>
  <c r="R29" i="2"/>
  <c r="Q29" i="2"/>
  <c r="P29" i="2"/>
  <c r="U28" i="2"/>
  <c r="T28" i="2"/>
  <c r="S28" i="2"/>
  <c r="S26" i="2" s="1"/>
  <c r="R28" i="2"/>
  <c r="R26" i="2" s="1"/>
  <c r="Q28" i="2"/>
  <c r="P28" i="2"/>
  <c r="U27" i="2"/>
  <c r="T27" i="2"/>
  <c r="S27" i="2"/>
  <c r="R27" i="2"/>
  <c r="Q27" i="2"/>
  <c r="P27" i="2"/>
  <c r="U26" i="2"/>
  <c r="T26" i="2"/>
  <c r="Q26" i="2"/>
  <c r="P26" i="2"/>
  <c r="O26" i="2"/>
  <c r="AA26" i="2" s="1"/>
  <c r="N26" i="2"/>
  <c r="Z26" i="2" s="1"/>
  <c r="M26" i="2"/>
  <c r="Y26" i="2" s="1"/>
  <c r="L26" i="2"/>
  <c r="X26" i="2" s="1"/>
  <c r="K26" i="2"/>
  <c r="W26" i="2" s="1"/>
  <c r="J26" i="2"/>
  <c r="V26" i="2" s="1"/>
  <c r="U25" i="2"/>
  <c r="T25" i="2"/>
  <c r="S25" i="2"/>
  <c r="R25" i="2"/>
  <c r="Q25" i="2"/>
  <c r="P25" i="2"/>
  <c r="U24" i="2"/>
  <c r="T24" i="2"/>
  <c r="S24" i="2"/>
  <c r="R24" i="2"/>
  <c r="Q24" i="2"/>
  <c r="P24" i="2"/>
  <c r="U23" i="2"/>
  <c r="T23" i="2"/>
  <c r="S23" i="2"/>
  <c r="R23" i="2"/>
  <c r="Q23" i="2"/>
  <c r="P23" i="2"/>
  <c r="U22" i="2"/>
  <c r="T22" i="2"/>
  <c r="S22" i="2"/>
  <c r="S20" i="2" s="1"/>
  <c r="R22" i="2"/>
  <c r="R20" i="2" s="1"/>
  <c r="Q22" i="2"/>
  <c r="P22" i="2"/>
  <c r="U21" i="2"/>
  <c r="T21" i="2"/>
  <c r="S21" i="2"/>
  <c r="R21" i="2"/>
  <c r="Q21" i="2"/>
  <c r="P21" i="2"/>
  <c r="U20" i="2"/>
  <c r="T20" i="2"/>
  <c r="Q20" i="2"/>
  <c r="P20" i="2"/>
  <c r="O20" i="2"/>
  <c r="AA20" i="2" s="1"/>
  <c r="N20" i="2"/>
  <c r="Z20" i="2" s="1"/>
  <c r="M20" i="2"/>
  <c r="Y20" i="2" s="1"/>
  <c r="L20" i="2"/>
  <c r="X20" i="2" s="1"/>
  <c r="K20" i="2"/>
  <c r="W20" i="2" s="1"/>
  <c r="J20" i="2"/>
  <c r="V20" i="2" s="1"/>
  <c r="U19" i="2"/>
  <c r="T19" i="2"/>
  <c r="S19" i="2"/>
  <c r="R19" i="2"/>
  <c r="Q19" i="2"/>
  <c r="P19" i="2"/>
  <c r="U18" i="2"/>
  <c r="T18" i="2"/>
  <c r="S18" i="2"/>
  <c r="R18" i="2"/>
  <c r="Q18" i="2"/>
  <c r="P18" i="2"/>
  <c r="U17" i="2"/>
  <c r="T17" i="2"/>
  <c r="S17" i="2"/>
  <c r="R17" i="2"/>
  <c r="Q17" i="2"/>
  <c r="P17" i="2"/>
  <c r="U16" i="2"/>
  <c r="U14" i="2" s="1"/>
  <c r="T16" i="2"/>
  <c r="T14" i="2" s="1"/>
  <c r="S16" i="2"/>
  <c r="R16" i="2"/>
  <c r="Q16" i="2"/>
  <c r="Q14" i="2" s="1"/>
  <c r="P16" i="2"/>
  <c r="P14" i="2" s="1"/>
  <c r="U15" i="2"/>
  <c r="T15" i="2"/>
  <c r="S15" i="2"/>
  <c r="R15" i="2"/>
  <c r="Q15" i="2"/>
  <c r="P15" i="2"/>
  <c r="S14" i="2"/>
  <c r="R14" i="2"/>
  <c r="O14" i="2"/>
  <c r="AA14" i="2" s="1"/>
  <c r="N14" i="2"/>
  <c r="Z14" i="2" s="1"/>
  <c r="M14" i="2"/>
  <c r="Y14" i="2" s="1"/>
  <c r="L14" i="2"/>
  <c r="X14" i="2" s="1"/>
  <c r="K14" i="2"/>
  <c r="W14" i="2" s="1"/>
  <c r="J14" i="2"/>
  <c r="V14" i="2" s="1"/>
  <c r="U13" i="2"/>
  <c r="T13" i="2"/>
  <c r="S13" i="2"/>
  <c r="R13" i="2"/>
  <c r="Q13" i="2"/>
  <c r="P13" i="2"/>
  <c r="U12" i="2"/>
  <c r="T12" i="2"/>
  <c r="S12" i="2"/>
  <c r="R12" i="2"/>
  <c r="Q12" i="2"/>
  <c r="P12" i="2"/>
  <c r="U11" i="2"/>
  <c r="T11" i="2"/>
  <c r="S11" i="2"/>
  <c r="R11" i="2"/>
  <c r="Q11" i="2"/>
  <c r="P11" i="2"/>
  <c r="U10" i="2"/>
  <c r="T10" i="2"/>
  <c r="S10" i="2"/>
  <c r="R10" i="2"/>
  <c r="R8" i="2" s="1"/>
  <c r="Q10" i="2"/>
  <c r="P10" i="2"/>
  <c r="U9" i="2"/>
  <c r="T9" i="2"/>
  <c r="S9" i="2"/>
  <c r="R9" i="2"/>
  <c r="Q9" i="2"/>
  <c r="P9" i="2"/>
  <c r="U8" i="2"/>
  <c r="T8" i="2"/>
  <c r="S8" i="2"/>
  <c r="Q8" i="2"/>
  <c r="P8" i="2"/>
  <c r="O8" i="2"/>
  <c r="AA8" i="2" s="1"/>
  <c r="N8" i="2"/>
  <c r="Z8" i="2" s="1"/>
  <c r="M8" i="2"/>
  <c r="Y8" i="2" s="1"/>
  <c r="L8" i="2"/>
  <c r="X8" i="2" s="1"/>
  <c r="K8" i="2"/>
  <c r="W8" i="2" s="1"/>
  <c r="J8" i="2"/>
  <c r="V8" i="2" s="1"/>
  <c r="Q3" i="2"/>
  <c r="R3" i="2"/>
  <c r="S3" i="2"/>
  <c r="T3" i="2"/>
  <c r="U3" i="2"/>
  <c r="Q4" i="2"/>
  <c r="R4" i="2"/>
  <c r="S4" i="2"/>
  <c r="T4" i="2"/>
  <c r="U4" i="2"/>
  <c r="Q5" i="2"/>
  <c r="R5" i="2"/>
  <c r="S5" i="2"/>
  <c r="T5" i="2"/>
  <c r="U5" i="2"/>
  <c r="Q6" i="2"/>
  <c r="R6" i="2"/>
  <c r="S6" i="2"/>
  <c r="T6" i="2"/>
  <c r="U6" i="2"/>
  <c r="Q7" i="2"/>
  <c r="R7" i="2"/>
  <c r="S7" i="2"/>
  <c r="T7" i="2"/>
  <c r="U7" i="2"/>
  <c r="P4" i="2"/>
  <c r="P5" i="2"/>
  <c r="P6" i="2"/>
  <c r="P7" i="2"/>
  <c r="P3" i="2"/>
  <c r="J2" i="2"/>
  <c r="V2" i="2" s="1"/>
  <c r="K2" i="2"/>
  <c r="W2" i="2" s="1"/>
  <c r="L2" i="2"/>
  <c r="X2" i="2" s="1"/>
  <c r="M2" i="2"/>
  <c r="Y2" i="2" s="1"/>
  <c r="O2" i="2"/>
  <c r="AA2" i="2" s="1"/>
  <c r="T2" i="2" l="1"/>
  <c r="P2" i="2"/>
  <c r="R2" i="2"/>
  <c r="U2" i="2"/>
  <c r="Q2" i="2"/>
  <c r="S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77FB81-5F5A-4E31-9BC9-AC59C71CDD06}" name="15_SP" type="6" refreshedVersion="7" background="1" saveData="1">
    <textPr codePage="936" sourceFile="E:\Pro\PythonPro\HEX_LINK_ReadFromTxt\15_SP.txt" delimited="0">
      <textFields count="6">
        <textField/>
        <textField position="7"/>
        <textField position="16"/>
        <textField position="25"/>
        <textField position="34"/>
        <textField position="43"/>
      </textFields>
    </textPr>
  </connection>
  <connection id="2" xr16:uid="{FA83399F-0D66-4F31-9E22-72B2D37B8DF4}" name="20_aim" type="6" refreshedVersion="7" background="1" saveData="1">
    <textPr codePage="936" sourceFile="E:\Pro\PythonPro\HEX_LINK_ReadFromTxt\20_aim.txt" delimited="0">
      <textFields count="6">
        <textField/>
        <textField position="7"/>
        <textField position="16"/>
        <textField position="25"/>
        <textField position="34"/>
        <textField position="43"/>
      </textFields>
    </textPr>
  </connection>
  <connection id="3" xr16:uid="{7A8EBDC4-A25A-40CD-BFA6-2795CF67AA93}" name="20_attack" type="6" refreshedVersion="7" background="1" saveData="1">
    <textPr codePage="936" sourceFile="E:\Pro\PythonPro\HEX_LINK_ReadFromTxt\20_attack.txt" delimited="0">
      <textFields count="6">
        <textField/>
        <textField position="7"/>
        <textField position="16"/>
        <textField position="25"/>
        <textField position="34"/>
        <textField position="43"/>
      </textFields>
    </textPr>
  </connection>
  <connection id="4" xr16:uid="{B90F1853-362A-4EBA-B1B2-3E400F59A9DD}" name="20_defend" type="6" refreshedVersion="7" background="1" saveData="1">
    <textPr codePage="936" sourceFile="E:\Pro\PythonPro\HEX_LINK_ReadFromTxt\20_defend.txt" delimited="0">
      <textFields count="6">
        <textField/>
        <textField position="7"/>
        <textField position="16"/>
        <textField position="25"/>
        <textField position="34"/>
        <textField position="43"/>
      </textFields>
    </textPr>
  </connection>
</connections>
</file>

<file path=xl/sharedStrings.xml><?xml version="1.0" encoding="utf-8"?>
<sst xmlns="http://schemas.openxmlformats.org/spreadsheetml/2006/main" count="287" uniqueCount="34">
  <si>
    <t>AcX</t>
    <phoneticPr fontId="1" type="noConversion"/>
  </si>
  <si>
    <t>AcY</t>
    <phoneticPr fontId="1" type="noConversion"/>
  </si>
  <si>
    <t>AcZ</t>
    <phoneticPr fontId="1" type="noConversion"/>
  </si>
  <si>
    <t>GyX</t>
    <phoneticPr fontId="1" type="noConversion"/>
  </si>
  <si>
    <t>GyY</t>
    <phoneticPr fontId="1" type="noConversion"/>
  </si>
  <si>
    <t>GyZ</t>
    <phoneticPr fontId="1" type="noConversion"/>
  </si>
  <si>
    <t>No.</t>
    <phoneticPr fontId="1" type="noConversion"/>
  </si>
  <si>
    <t>Features</t>
    <phoneticPr fontId="1" type="noConversion"/>
  </si>
  <si>
    <t>average_AcX</t>
    <phoneticPr fontId="1" type="noConversion"/>
  </si>
  <si>
    <t>average_AcY</t>
    <phoneticPr fontId="1" type="noConversion"/>
  </si>
  <si>
    <t>average_AcZ</t>
    <phoneticPr fontId="1" type="noConversion"/>
  </si>
  <si>
    <t>average_GyX</t>
    <phoneticPr fontId="1" type="noConversion"/>
  </si>
  <si>
    <t>average_GyY</t>
    <phoneticPr fontId="1" type="noConversion"/>
  </si>
  <si>
    <t>OffsetMax_GyZ</t>
    <phoneticPr fontId="1" type="noConversion"/>
  </si>
  <si>
    <t>OffsetMax_AcX</t>
    <phoneticPr fontId="1" type="noConversion"/>
  </si>
  <si>
    <t>OffsetMax_AcY</t>
    <phoneticPr fontId="1" type="noConversion"/>
  </si>
  <si>
    <t>OffsetMax_AcZ</t>
    <phoneticPr fontId="1" type="noConversion"/>
  </si>
  <si>
    <t>OffsetMax_GyX</t>
    <phoneticPr fontId="1" type="noConversion"/>
  </si>
  <si>
    <t>OffsetMax_GyY</t>
    <phoneticPr fontId="1" type="noConversion"/>
  </si>
  <si>
    <t>Average_GyZ</t>
    <phoneticPr fontId="1" type="noConversion"/>
  </si>
  <si>
    <t>Logic_AcX</t>
    <phoneticPr fontId="1" type="noConversion"/>
  </si>
  <si>
    <t>Logic_AcY</t>
    <phoneticPr fontId="1" type="noConversion"/>
  </si>
  <si>
    <t>Logic_AcZ</t>
    <phoneticPr fontId="1" type="noConversion"/>
  </si>
  <si>
    <t>Logic_GyX</t>
    <phoneticPr fontId="1" type="noConversion"/>
  </si>
  <si>
    <t>Motion</t>
    <phoneticPr fontId="1" type="noConversion"/>
  </si>
  <si>
    <t>Attack</t>
    <phoneticPr fontId="1" type="noConversion"/>
  </si>
  <si>
    <t>Defend</t>
    <phoneticPr fontId="1" type="noConversion"/>
  </si>
  <si>
    <t>Sp</t>
    <phoneticPr fontId="1" type="noConversion"/>
  </si>
  <si>
    <t>Comment</t>
    <phoneticPr fontId="1" type="noConversion"/>
  </si>
  <si>
    <t>1：Attack</t>
    <phoneticPr fontId="1" type="noConversion"/>
  </si>
  <si>
    <t>2：Defend</t>
    <phoneticPr fontId="1" type="noConversion"/>
  </si>
  <si>
    <t>3：Aim</t>
    <phoneticPr fontId="1" type="noConversion"/>
  </si>
  <si>
    <t>Logic_GyY</t>
    <phoneticPr fontId="1" type="noConversion"/>
  </si>
  <si>
    <t>Logic_GyZ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</si>
</sst>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Attack!$B$1</c:f>
              <c:strCache>
                <c:ptCount val="1"/>
                <c:pt idx="0">
                  <c:v>AcX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Attack!$A$2:$A$1573</c:f>
              <c:numCache>
                <c:formatCode>General</c:formatCode>
                <c:ptCount val="15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</c:numCache>
            </c:numRef>
          </c:xVal>
          <c:yVal>
            <c:numRef>
              <c:f>Attack!$B$2:$B$1573</c:f>
              <c:numCache>
                <c:formatCode>General</c:formatCode>
                <c:ptCount val="1572"/>
                <c:pt idx="0">
                  <c:v>135</c:v>
                </c:pt>
                <c:pt idx="1">
                  <c:v>135</c:v>
                </c:pt>
                <c:pt idx="2">
                  <c:v>135</c:v>
                </c:pt>
                <c:pt idx="3">
                  <c:v>135</c:v>
                </c:pt>
                <c:pt idx="4">
                  <c:v>135</c:v>
                </c:pt>
                <c:pt idx="5">
                  <c:v>135</c:v>
                </c:pt>
                <c:pt idx="6">
                  <c:v>135</c:v>
                </c:pt>
                <c:pt idx="7">
                  <c:v>134</c:v>
                </c:pt>
                <c:pt idx="8">
                  <c:v>134</c:v>
                </c:pt>
                <c:pt idx="9">
                  <c:v>134</c:v>
                </c:pt>
                <c:pt idx="10">
                  <c:v>134</c:v>
                </c:pt>
                <c:pt idx="11">
                  <c:v>134</c:v>
                </c:pt>
                <c:pt idx="12">
                  <c:v>134</c:v>
                </c:pt>
                <c:pt idx="13">
                  <c:v>134</c:v>
                </c:pt>
                <c:pt idx="14">
                  <c:v>134</c:v>
                </c:pt>
                <c:pt idx="15">
                  <c:v>134</c:v>
                </c:pt>
                <c:pt idx="16">
                  <c:v>134</c:v>
                </c:pt>
                <c:pt idx="17">
                  <c:v>135</c:v>
                </c:pt>
                <c:pt idx="18">
                  <c:v>135</c:v>
                </c:pt>
                <c:pt idx="19">
                  <c:v>134</c:v>
                </c:pt>
                <c:pt idx="20">
                  <c:v>132</c:v>
                </c:pt>
                <c:pt idx="21">
                  <c:v>131</c:v>
                </c:pt>
                <c:pt idx="22">
                  <c:v>130</c:v>
                </c:pt>
                <c:pt idx="23">
                  <c:v>130</c:v>
                </c:pt>
                <c:pt idx="24">
                  <c:v>131</c:v>
                </c:pt>
                <c:pt idx="25">
                  <c:v>132</c:v>
                </c:pt>
                <c:pt idx="26">
                  <c:v>130</c:v>
                </c:pt>
                <c:pt idx="27">
                  <c:v>129</c:v>
                </c:pt>
                <c:pt idx="28">
                  <c:v>130</c:v>
                </c:pt>
                <c:pt idx="29">
                  <c:v>132</c:v>
                </c:pt>
                <c:pt idx="30">
                  <c:v>132</c:v>
                </c:pt>
                <c:pt idx="31">
                  <c:v>133</c:v>
                </c:pt>
                <c:pt idx="32">
                  <c:v>135</c:v>
                </c:pt>
                <c:pt idx="33">
                  <c:v>137</c:v>
                </c:pt>
                <c:pt idx="34">
                  <c:v>135</c:v>
                </c:pt>
                <c:pt idx="35">
                  <c:v>133</c:v>
                </c:pt>
                <c:pt idx="36">
                  <c:v>131</c:v>
                </c:pt>
                <c:pt idx="37">
                  <c:v>130</c:v>
                </c:pt>
                <c:pt idx="38">
                  <c:v>130</c:v>
                </c:pt>
                <c:pt idx="39">
                  <c:v>131</c:v>
                </c:pt>
                <c:pt idx="40">
                  <c:v>134</c:v>
                </c:pt>
                <c:pt idx="41">
                  <c:v>136</c:v>
                </c:pt>
                <c:pt idx="42">
                  <c:v>137</c:v>
                </c:pt>
                <c:pt idx="43">
                  <c:v>134</c:v>
                </c:pt>
                <c:pt idx="44">
                  <c:v>132</c:v>
                </c:pt>
                <c:pt idx="45">
                  <c:v>133</c:v>
                </c:pt>
                <c:pt idx="46">
                  <c:v>135</c:v>
                </c:pt>
                <c:pt idx="47">
                  <c:v>136</c:v>
                </c:pt>
                <c:pt idx="48">
                  <c:v>136</c:v>
                </c:pt>
                <c:pt idx="49">
                  <c:v>134</c:v>
                </c:pt>
                <c:pt idx="50">
                  <c:v>133</c:v>
                </c:pt>
                <c:pt idx="51">
                  <c:v>134</c:v>
                </c:pt>
                <c:pt idx="52">
                  <c:v>134</c:v>
                </c:pt>
                <c:pt idx="53">
                  <c:v>135</c:v>
                </c:pt>
                <c:pt idx="54">
                  <c:v>134</c:v>
                </c:pt>
                <c:pt idx="55">
                  <c:v>134</c:v>
                </c:pt>
                <c:pt idx="56">
                  <c:v>134</c:v>
                </c:pt>
                <c:pt idx="57">
                  <c:v>135</c:v>
                </c:pt>
                <c:pt idx="58">
                  <c:v>136</c:v>
                </c:pt>
                <c:pt idx="59">
                  <c:v>136</c:v>
                </c:pt>
                <c:pt idx="60">
                  <c:v>136</c:v>
                </c:pt>
                <c:pt idx="61">
                  <c:v>135</c:v>
                </c:pt>
                <c:pt idx="62">
                  <c:v>135</c:v>
                </c:pt>
                <c:pt idx="63">
                  <c:v>136</c:v>
                </c:pt>
                <c:pt idx="64">
                  <c:v>137</c:v>
                </c:pt>
                <c:pt idx="65">
                  <c:v>136</c:v>
                </c:pt>
                <c:pt idx="66">
                  <c:v>135</c:v>
                </c:pt>
                <c:pt idx="67">
                  <c:v>135</c:v>
                </c:pt>
                <c:pt idx="68">
                  <c:v>135</c:v>
                </c:pt>
                <c:pt idx="69">
                  <c:v>136</c:v>
                </c:pt>
                <c:pt idx="70">
                  <c:v>136</c:v>
                </c:pt>
                <c:pt idx="71">
                  <c:v>136</c:v>
                </c:pt>
                <c:pt idx="72">
                  <c:v>135</c:v>
                </c:pt>
                <c:pt idx="73">
                  <c:v>135</c:v>
                </c:pt>
                <c:pt idx="74">
                  <c:v>136</c:v>
                </c:pt>
                <c:pt idx="75">
                  <c:v>136</c:v>
                </c:pt>
                <c:pt idx="76">
                  <c:v>136</c:v>
                </c:pt>
                <c:pt idx="77">
                  <c:v>135</c:v>
                </c:pt>
                <c:pt idx="78">
                  <c:v>135</c:v>
                </c:pt>
                <c:pt idx="79">
                  <c:v>135</c:v>
                </c:pt>
                <c:pt idx="80">
                  <c:v>135</c:v>
                </c:pt>
                <c:pt idx="81">
                  <c:v>135</c:v>
                </c:pt>
                <c:pt idx="82">
                  <c:v>134</c:v>
                </c:pt>
                <c:pt idx="83">
                  <c:v>134</c:v>
                </c:pt>
                <c:pt idx="84">
                  <c:v>134</c:v>
                </c:pt>
                <c:pt idx="85">
                  <c:v>135</c:v>
                </c:pt>
                <c:pt idx="86">
                  <c:v>135</c:v>
                </c:pt>
                <c:pt idx="87">
                  <c:v>134</c:v>
                </c:pt>
                <c:pt idx="88">
                  <c:v>135</c:v>
                </c:pt>
                <c:pt idx="89">
                  <c:v>135</c:v>
                </c:pt>
                <c:pt idx="90">
                  <c:v>135</c:v>
                </c:pt>
                <c:pt idx="91">
                  <c:v>135</c:v>
                </c:pt>
                <c:pt idx="92">
                  <c:v>134</c:v>
                </c:pt>
                <c:pt idx="93">
                  <c:v>134</c:v>
                </c:pt>
                <c:pt idx="94">
                  <c:v>133</c:v>
                </c:pt>
                <c:pt idx="95">
                  <c:v>133</c:v>
                </c:pt>
                <c:pt idx="96">
                  <c:v>133</c:v>
                </c:pt>
                <c:pt idx="97">
                  <c:v>132</c:v>
                </c:pt>
                <c:pt idx="98">
                  <c:v>132</c:v>
                </c:pt>
                <c:pt idx="99">
                  <c:v>132</c:v>
                </c:pt>
                <c:pt idx="100">
                  <c:v>132</c:v>
                </c:pt>
                <c:pt idx="101">
                  <c:v>133</c:v>
                </c:pt>
                <c:pt idx="102">
                  <c:v>133</c:v>
                </c:pt>
                <c:pt idx="103">
                  <c:v>132</c:v>
                </c:pt>
                <c:pt idx="104">
                  <c:v>132</c:v>
                </c:pt>
                <c:pt idx="105">
                  <c:v>131</c:v>
                </c:pt>
                <c:pt idx="106">
                  <c:v>130</c:v>
                </c:pt>
                <c:pt idx="107">
                  <c:v>129</c:v>
                </c:pt>
                <c:pt idx="108">
                  <c:v>129</c:v>
                </c:pt>
                <c:pt idx="109">
                  <c:v>129</c:v>
                </c:pt>
                <c:pt idx="110">
                  <c:v>130</c:v>
                </c:pt>
                <c:pt idx="111">
                  <c:v>130</c:v>
                </c:pt>
                <c:pt idx="112">
                  <c:v>130</c:v>
                </c:pt>
                <c:pt idx="113">
                  <c:v>130</c:v>
                </c:pt>
                <c:pt idx="114">
                  <c:v>130</c:v>
                </c:pt>
                <c:pt idx="115">
                  <c:v>131</c:v>
                </c:pt>
                <c:pt idx="116">
                  <c:v>132</c:v>
                </c:pt>
                <c:pt idx="117">
                  <c:v>133</c:v>
                </c:pt>
                <c:pt idx="118">
                  <c:v>133</c:v>
                </c:pt>
                <c:pt idx="119">
                  <c:v>133</c:v>
                </c:pt>
                <c:pt idx="120">
                  <c:v>134</c:v>
                </c:pt>
                <c:pt idx="121">
                  <c:v>134</c:v>
                </c:pt>
                <c:pt idx="122">
                  <c:v>134</c:v>
                </c:pt>
                <c:pt idx="123">
                  <c:v>135</c:v>
                </c:pt>
                <c:pt idx="124">
                  <c:v>134</c:v>
                </c:pt>
                <c:pt idx="125">
                  <c:v>134</c:v>
                </c:pt>
                <c:pt idx="126">
                  <c:v>134</c:v>
                </c:pt>
                <c:pt idx="127">
                  <c:v>134</c:v>
                </c:pt>
                <c:pt idx="128">
                  <c:v>134</c:v>
                </c:pt>
                <c:pt idx="129">
                  <c:v>134</c:v>
                </c:pt>
                <c:pt idx="130">
                  <c:v>133</c:v>
                </c:pt>
                <c:pt idx="131">
                  <c:v>133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134</c:v>
                </c:pt>
                <c:pt idx="136">
                  <c:v>134</c:v>
                </c:pt>
                <c:pt idx="137">
                  <c:v>133</c:v>
                </c:pt>
                <c:pt idx="138">
                  <c:v>133</c:v>
                </c:pt>
                <c:pt idx="139">
                  <c:v>134</c:v>
                </c:pt>
                <c:pt idx="140">
                  <c:v>135</c:v>
                </c:pt>
                <c:pt idx="141">
                  <c:v>133</c:v>
                </c:pt>
                <c:pt idx="142">
                  <c:v>129</c:v>
                </c:pt>
                <c:pt idx="143">
                  <c:v>127</c:v>
                </c:pt>
                <c:pt idx="144">
                  <c:v>128</c:v>
                </c:pt>
                <c:pt idx="145">
                  <c:v>132</c:v>
                </c:pt>
                <c:pt idx="146">
                  <c:v>136</c:v>
                </c:pt>
                <c:pt idx="147">
                  <c:v>135</c:v>
                </c:pt>
                <c:pt idx="148">
                  <c:v>132</c:v>
                </c:pt>
                <c:pt idx="149">
                  <c:v>132</c:v>
                </c:pt>
                <c:pt idx="150">
                  <c:v>135</c:v>
                </c:pt>
                <c:pt idx="151">
                  <c:v>137</c:v>
                </c:pt>
                <c:pt idx="152">
                  <c:v>137</c:v>
                </c:pt>
                <c:pt idx="153">
                  <c:v>136</c:v>
                </c:pt>
                <c:pt idx="154">
                  <c:v>135</c:v>
                </c:pt>
                <c:pt idx="155">
                  <c:v>136</c:v>
                </c:pt>
                <c:pt idx="156">
                  <c:v>136</c:v>
                </c:pt>
                <c:pt idx="157">
                  <c:v>136</c:v>
                </c:pt>
                <c:pt idx="158">
                  <c:v>135</c:v>
                </c:pt>
                <c:pt idx="159">
                  <c:v>135</c:v>
                </c:pt>
                <c:pt idx="160">
                  <c:v>134</c:v>
                </c:pt>
                <c:pt idx="161">
                  <c:v>134</c:v>
                </c:pt>
                <c:pt idx="162">
                  <c:v>134</c:v>
                </c:pt>
                <c:pt idx="163">
                  <c:v>135</c:v>
                </c:pt>
                <c:pt idx="164">
                  <c:v>136</c:v>
                </c:pt>
                <c:pt idx="165">
                  <c:v>135</c:v>
                </c:pt>
                <c:pt idx="166">
                  <c:v>134</c:v>
                </c:pt>
                <c:pt idx="167">
                  <c:v>134</c:v>
                </c:pt>
                <c:pt idx="168">
                  <c:v>135</c:v>
                </c:pt>
                <c:pt idx="169">
                  <c:v>137</c:v>
                </c:pt>
                <c:pt idx="170">
                  <c:v>137</c:v>
                </c:pt>
                <c:pt idx="171">
                  <c:v>135</c:v>
                </c:pt>
                <c:pt idx="172">
                  <c:v>134</c:v>
                </c:pt>
                <c:pt idx="173">
                  <c:v>135</c:v>
                </c:pt>
                <c:pt idx="174">
                  <c:v>137</c:v>
                </c:pt>
                <c:pt idx="175">
                  <c:v>138</c:v>
                </c:pt>
                <c:pt idx="176">
                  <c:v>138</c:v>
                </c:pt>
                <c:pt idx="177">
                  <c:v>138</c:v>
                </c:pt>
                <c:pt idx="178">
                  <c:v>137</c:v>
                </c:pt>
                <c:pt idx="179">
                  <c:v>137</c:v>
                </c:pt>
                <c:pt idx="180">
                  <c:v>137</c:v>
                </c:pt>
                <c:pt idx="181">
                  <c:v>138</c:v>
                </c:pt>
                <c:pt idx="182">
                  <c:v>138</c:v>
                </c:pt>
                <c:pt idx="183">
                  <c:v>137</c:v>
                </c:pt>
                <c:pt idx="184">
                  <c:v>137</c:v>
                </c:pt>
                <c:pt idx="185">
                  <c:v>137</c:v>
                </c:pt>
                <c:pt idx="186">
                  <c:v>136</c:v>
                </c:pt>
                <c:pt idx="187">
                  <c:v>136</c:v>
                </c:pt>
                <c:pt idx="188">
                  <c:v>136</c:v>
                </c:pt>
                <c:pt idx="189">
                  <c:v>136</c:v>
                </c:pt>
                <c:pt idx="190">
                  <c:v>136</c:v>
                </c:pt>
                <c:pt idx="191">
                  <c:v>136</c:v>
                </c:pt>
                <c:pt idx="192">
                  <c:v>136</c:v>
                </c:pt>
                <c:pt idx="193">
                  <c:v>134</c:v>
                </c:pt>
                <c:pt idx="194">
                  <c:v>134</c:v>
                </c:pt>
                <c:pt idx="195">
                  <c:v>134</c:v>
                </c:pt>
                <c:pt idx="196">
                  <c:v>135</c:v>
                </c:pt>
                <c:pt idx="197">
                  <c:v>136</c:v>
                </c:pt>
                <c:pt idx="198">
                  <c:v>136</c:v>
                </c:pt>
                <c:pt idx="199">
                  <c:v>135</c:v>
                </c:pt>
                <c:pt idx="200">
                  <c:v>135</c:v>
                </c:pt>
                <c:pt idx="201">
                  <c:v>135</c:v>
                </c:pt>
                <c:pt idx="202">
                  <c:v>136</c:v>
                </c:pt>
                <c:pt idx="203">
                  <c:v>135</c:v>
                </c:pt>
                <c:pt idx="204">
                  <c:v>135</c:v>
                </c:pt>
                <c:pt idx="205">
                  <c:v>135</c:v>
                </c:pt>
                <c:pt idx="206">
                  <c:v>134</c:v>
                </c:pt>
                <c:pt idx="207">
                  <c:v>134</c:v>
                </c:pt>
                <c:pt idx="208">
                  <c:v>135</c:v>
                </c:pt>
                <c:pt idx="209">
                  <c:v>135</c:v>
                </c:pt>
                <c:pt idx="210">
                  <c:v>135</c:v>
                </c:pt>
                <c:pt idx="211">
                  <c:v>135</c:v>
                </c:pt>
                <c:pt idx="212">
                  <c:v>135</c:v>
                </c:pt>
                <c:pt idx="213">
                  <c:v>135</c:v>
                </c:pt>
                <c:pt idx="214">
                  <c:v>135</c:v>
                </c:pt>
                <c:pt idx="215">
                  <c:v>136</c:v>
                </c:pt>
                <c:pt idx="216">
                  <c:v>135</c:v>
                </c:pt>
                <c:pt idx="217">
                  <c:v>135</c:v>
                </c:pt>
                <c:pt idx="218">
                  <c:v>134</c:v>
                </c:pt>
                <c:pt idx="219">
                  <c:v>134</c:v>
                </c:pt>
                <c:pt idx="220">
                  <c:v>135</c:v>
                </c:pt>
                <c:pt idx="221">
                  <c:v>135</c:v>
                </c:pt>
                <c:pt idx="222">
                  <c:v>136</c:v>
                </c:pt>
                <c:pt idx="223">
                  <c:v>136</c:v>
                </c:pt>
                <c:pt idx="224">
                  <c:v>136</c:v>
                </c:pt>
                <c:pt idx="225">
                  <c:v>136</c:v>
                </c:pt>
                <c:pt idx="226">
                  <c:v>137</c:v>
                </c:pt>
                <c:pt idx="227">
                  <c:v>138</c:v>
                </c:pt>
                <c:pt idx="228">
                  <c:v>138</c:v>
                </c:pt>
                <c:pt idx="229">
                  <c:v>139</c:v>
                </c:pt>
                <c:pt idx="230">
                  <c:v>139</c:v>
                </c:pt>
                <c:pt idx="231">
                  <c:v>138</c:v>
                </c:pt>
                <c:pt idx="232">
                  <c:v>138</c:v>
                </c:pt>
                <c:pt idx="233">
                  <c:v>138</c:v>
                </c:pt>
                <c:pt idx="234">
                  <c:v>138</c:v>
                </c:pt>
                <c:pt idx="235">
                  <c:v>138</c:v>
                </c:pt>
                <c:pt idx="236">
                  <c:v>137</c:v>
                </c:pt>
                <c:pt idx="237">
                  <c:v>136</c:v>
                </c:pt>
                <c:pt idx="238">
                  <c:v>136</c:v>
                </c:pt>
                <c:pt idx="239">
                  <c:v>135</c:v>
                </c:pt>
                <c:pt idx="240">
                  <c:v>134</c:v>
                </c:pt>
                <c:pt idx="241">
                  <c:v>132</c:v>
                </c:pt>
                <c:pt idx="242">
                  <c:v>130</c:v>
                </c:pt>
                <c:pt idx="243">
                  <c:v>128</c:v>
                </c:pt>
                <c:pt idx="244">
                  <c:v>127</c:v>
                </c:pt>
                <c:pt idx="245">
                  <c:v>126</c:v>
                </c:pt>
                <c:pt idx="246">
                  <c:v>125</c:v>
                </c:pt>
                <c:pt idx="247">
                  <c:v>124</c:v>
                </c:pt>
                <c:pt idx="248">
                  <c:v>122</c:v>
                </c:pt>
                <c:pt idx="249">
                  <c:v>121</c:v>
                </c:pt>
                <c:pt idx="250">
                  <c:v>120</c:v>
                </c:pt>
                <c:pt idx="251">
                  <c:v>120</c:v>
                </c:pt>
                <c:pt idx="252">
                  <c:v>119</c:v>
                </c:pt>
                <c:pt idx="253">
                  <c:v>117</c:v>
                </c:pt>
                <c:pt idx="254">
                  <c:v>115</c:v>
                </c:pt>
                <c:pt idx="255">
                  <c:v>114</c:v>
                </c:pt>
                <c:pt idx="256">
                  <c:v>118</c:v>
                </c:pt>
                <c:pt idx="257">
                  <c:v>137</c:v>
                </c:pt>
                <c:pt idx="258">
                  <c:v>169</c:v>
                </c:pt>
                <c:pt idx="259">
                  <c:v>199</c:v>
                </c:pt>
                <c:pt idx="260">
                  <c:v>208</c:v>
                </c:pt>
                <c:pt idx="261">
                  <c:v>196</c:v>
                </c:pt>
                <c:pt idx="262">
                  <c:v>173</c:v>
                </c:pt>
                <c:pt idx="263">
                  <c:v>155</c:v>
                </c:pt>
                <c:pt idx="264">
                  <c:v>149</c:v>
                </c:pt>
                <c:pt idx="265">
                  <c:v>151</c:v>
                </c:pt>
                <c:pt idx="266">
                  <c:v>154</c:v>
                </c:pt>
                <c:pt idx="267">
                  <c:v>155</c:v>
                </c:pt>
                <c:pt idx="268">
                  <c:v>153</c:v>
                </c:pt>
                <c:pt idx="269">
                  <c:v>152</c:v>
                </c:pt>
                <c:pt idx="270">
                  <c:v>151</c:v>
                </c:pt>
                <c:pt idx="271">
                  <c:v>150</c:v>
                </c:pt>
                <c:pt idx="272">
                  <c:v>147</c:v>
                </c:pt>
                <c:pt idx="273">
                  <c:v>143</c:v>
                </c:pt>
                <c:pt idx="274">
                  <c:v>140</c:v>
                </c:pt>
                <c:pt idx="275">
                  <c:v>138</c:v>
                </c:pt>
                <c:pt idx="276">
                  <c:v>138</c:v>
                </c:pt>
                <c:pt idx="277">
                  <c:v>138</c:v>
                </c:pt>
                <c:pt idx="278">
                  <c:v>138</c:v>
                </c:pt>
                <c:pt idx="279">
                  <c:v>138</c:v>
                </c:pt>
                <c:pt idx="280">
                  <c:v>137</c:v>
                </c:pt>
                <c:pt idx="281">
                  <c:v>137</c:v>
                </c:pt>
                <c:pt idx="282">
                  <c:v>136</c:v>
                </c:pt>
                <c:pt idx="283">
                  <c:v>135</c:v>
                </c:pt>
                <c:pt idx="284">
                  <c:v>133</c:v>
                </c:pt>
                <c:pt idx="285">
                  <c:v>132</c:v>
                </c:pt>
                <c:pt idx="286">
                  <c:v>131</c:v>
                </c:pt>
                <c:pt idx="287">
                  <c:v>130</c:v>
                </c:pt>
                <c:pt idx="288">
                  <c:v>129</c:v>
                </c:pt>
                <c:pt idx="289">
                  <c:v>127</c:v>
                </c:pt>
                <c:pt idx="290">
                  <c:v>125</c:v>
                </c:pt>
                <c:pt idx="291">
                  <c:v>123</c:v>
                </c:pt>
                <c:pt idx="292">
                  <c:v>122</c:v>
                </c:pt>
                <c:pt idx="293">
                  <c:v>122</c:v>
                </c:pt>
                <c:pt idx="294">
                  <c:v>121</c:v>
                </c:pt>
                <c:pt idx="295">
                  <c:v>121</c:v>
                </c:pt>
                <c:pt idx="296">
                  <c:v>122</c:v>
                </c:pt>
                <c:pt idx="297">
                  <c:v>122</c:v>
                </c:pt>
                <c:pt idx="298">
                  <c:v>121</c:v>
                </c:pt>
                <c:pt idx="299">
                  <c:v>121</c:v>
                </c:pt>
                <c:pt idx="300">
                  <c:v>121</c:v>
                </c:pt>
                <c:pt idx="301">
                  <c:v>120</c:v>
                </c:pt>
                <c:pt idx="302">
                  <c:v>119</c:v>
                </c:pt>
                <c:pt idx="303">
                  <c:v>118</c:v>
                </c:pt>
                <c:pt idx="304">
                  <c:v>115</c:v>
                </c:pt>
                <c:pt idx="305">
                  <c:v>114</c:v>
                </c:pt>
                <c:pt idx="306">
                  <c:v>117</c:v>
                </c:pt>
                <c:pt idx="307">
                  <c:v>132</c:v>
                </c:pt>
                <c:pt idx="308">
                  <c:v>162</c:v>
                </c:pt>
                <c:pt idx="309">
                  <c:v>193</c:v>
                </c:pt>
                <c:pt idx="310">
                  <c:v>209</c:v>
                </c:pt>
                <c:pt idx="311">
                  <c:v>203</c:v>
                </c:pt>
                <c:pt idx="312">
                  <c:v>181</c:v>
                </c:pt>
                <c:pt idx="313">
                  <c:v>158</c:v>
                </c:pt>
                <c:pt idx="314">
                  <c:v>146</c:v>
                </c:pt>
                <c:pt idx="315">
                  <c:v>144</c:v>
                </c:pt>
                <c:pt idx="316">
                  <c:v>145</c:v>
                </c:pt>
                <c:pt idx="317">
                  <c:v>145</c:v>
                </c:pt>
                <c:pt idx="318">
                  <c:v>144</c:v>
                </c:pt>
                <c:pt idx="319">
                  <c:v>144</c:v>
                </c:pt>
                <c:pt idx="320">
                  <c:v>145</c:v>
                </c:pt>
                <c:pt idx="321">
                  <c:v>146</c:v>
                </c:pt>
                <c:pt idx="322">
                  <c:v>146</c:v>
                </c:pt>
                <c:pt idx="323">
                  <c:v>146</c:v>
                </c:pt>
                <c:pt idx="324">
                  <c:v>146</c:v>
                </c:pt>
                <c:pt idx="325">
                  <c:v>146</c:v>
                </c:pt>
                <c:pt idx="326">
                  <c:v>146</c:v>
                </c:pt>
                <c:pt idx="327">
                  <c:v>146</c:v>
                </c:pt>
                <c:pt idx="328">
                  <c:v>145</c:v>
                </c:pt>
                <c:pt idx="329">
                  <c:v>144</c:v>
                </c:pt>
                <c:pt idx="330">
                  <c:v>142</c:v>
                </c:pt>
                <c:pt idx="331">
                  <c:v>138</c:v>
                </c:pt>
                <c:pt idx="332">
                  <c:v>135</c:v>
                </c:pt>
                <c:pt idx="333">
                  <c:v>134</c:v>
                </c:pt>
                <c:pt idx="334">
                  <c:v>132</c:v>
                </c:pt>
                <c:pt idx="335">
                  <c:v>130</c:v>
                </c:pt>
                <c:pt idx="336">
                  <c:v>128</c:v>
                </c:pt>
                <c:pt idx="337">
                  <c:v>127</c:v>
                </c:pt>
                <c:pt idx="338">
                  <c:v>127</c:v>
                </c:pt>
                <c:pt idx="339">
                  <c:v>128</c:v>
                </c:pt>
                <c:pt idx="340">
                  <c:v>128</c:v>
                </c:pt>
                <c:pt idx="341">
                  <c:v>127</c:v>
                </c:pt>
                <c:pt idx="342">
                  <c:v>126</c:v>
                </c:pt>
                <c:pt idx="343">
                  <c:v>126</c:v>
                </c:pt>
                <c:pt idx="344">
                  <c:v>125</c:v>
                </c:pt>
                <c:pt idx="345">
                  <c:v>124</c:v>
                </c:pt>
                <c:pt idx="346">
                  <c:v>123</c:v>
                </c:pt>
                <c:pt idx="347">
                  <c:v>122</c:v>
                </c:pt>
                <c:pt idx="348">
                  <c:v>121</c:v>
                </c:pt>
                <c:pt idx="349">
                  <c:v>119</c:v>
                </c:pt>
                <c:pt idx="350">
                  <c:v>115</c:v>
                </c:pt>
                <c:pt idx="351">
                  <c:v>110</c:v>
                </c:pt>
                <c:pt idx="352">
                  <c:v>113</c:v>
                </c:pt>
                <c:pt idx="353">
                  <c:v>135</c:v>
                </c:pt>
                <c:pt idx="354">
                  <c:v>170</c:v>
                </c:pt>
                <c:pt idx="355">
                  <c:v>200</c:v>
                </c:pt>
                <c:pt idx="356">
                  <c:v>206</c:v>
                </c:pt>
                <c:pt idx="357">
                  <c:v>189</c:v>
                </c:pt>
                <c:pt idx="358">
                  <c:v>165</c:v>
                </c:pt>
                <c:pt idx="359">
                  <c:v>147</c:v>
                </c:pt>
                <c:pt idx="360">
                  <c:v>140</c:v>
                </c:pt>
                <c:pt idx="361">
                  <c:v>140</c:v>
                </c:pt>
                <c:pt idx="362">
                  <c:v>139</c:v>
                </c:pt>
                <c:pt idx="363">
                  <c:v>136</c:v>
                </c:pt>
                <c:pt idx="364">
                  <c:v>134</c:v>
                </c:pt>
                <c:pt idx="365">
                  <c:v>133</c:v>
                </c:pt>
                <c:pt idx="366">
                  <c:v>135</c:v>
                </c:pt>
                <c:pt idx="367">
                  <c:v>136</c:v>
                </c:pt>
                <c:pt idx="368">
                  <c:v>137</c:v>
                </c:pt>
                <c:pt idx="369">
                  <c:v>137</c:v>
                </c:pt>
                <c:pt idx="370">
                  <c:v>137</c:v>
                </c:pt>
                <c:pt idx="371">
                  <c:v>136</c:v>
                </c:pt>
                <c:pt idx="372">
                  <c:v>136</c:v>
                </c:pt>
                <c:pt idx="373">
                  <c:v>134</c:v>
                </c:pt>
                <c:pt idx="374">
                  <c:v>133</c:v>
                </c:pt>
                <c:pt idx="375">
                  <c:v>131</c:v>
                </c:pt>
                <c:pt idx="376">
                  <c:v>129</c:v>
                </c:pt>
                <c:pt idx="377">
                  <c:v>127</c:v>
                </c:pt>
                <c:pt idx="378">
                  <c:v>127</c:v>
                </c:pt>
                <c:pt idx="379">
                  <c:v>127</c:v>
                </c:pt>
                <c:pt idx="380">
                  <c:v>128</c:v>
                </c:pt>
                <c:pt idx="381">
                  <c:v>129</c:v>
                </c:pt>
                <c:pt idx="382">
                  <c:v>129</c:v>
                </c:pt>
                <c:pt idx="383">
                  <c:v>130</c:v>
                </c:pt>
                <c:pt idx="384">
                  <c:v>130</c:v>
                </c:pt>
                <c:pt idx="385">
                  <c:v>129</c:v>
                </c:pt>
                <c:pt idx="386">
                  <c:v>128</c:v>
                </c:pt>
                <c:pt idx="387">
                  <c:v>128</c:v>
                </c:pt>
                <c:pt idx="388">
                  <c:v>127</c:v>
                </c:pt>
                <c:pt idx="389">
                  <c:v>125</c:v>
                </c:pt>
                <c:pt idx="390">
                  <c:v>125</c:v>
                </c:pt>
                <c:pt idx="391">
                  <c:v>125</c:v>
                </c:pt>
                <c:pt idx="392">
                  <c:v>125</c:v>
                </c:pt>
                <c:pt idx="393">
                  <c:v>125</c:v>
                </c:pt>
                <c:pt idx="394">
                  <c:v>125</c:v>
                </c:pt>
                <c:pt idx="395">
                  <c:v>125</c:v>
                </c:pt>
                <c:pt idx="396">
                  <c:v>124</c:v>
                </c:pt>
                <c:pt idx="397">
                  <c:v>123</c:v>
                </c:pt>
                <c:pt idx="398">
                  <c:v>122</c:v>
                </c:pt>
                <c:pt idx="399">
                  <c:v>119</c:v>
                </c:pt>
                <c:pt idx="400">
                  <c:v>113</c:v>
                </c:pt>
                <c:pt idx="401">
                  <c:v>107</c:v>
                </c:pt>
                <c:pt idx="402">
                  <c:v>109</c:v>
                </c:pt>
                <c:pt idx="403">
                  <c:v>128</c:v>
                </c:pt>
                <c:pt idx="404">
                  <c:v>161</c:v>
                </c:pt>
                <c:pt idx="405">
                  <c:v>192</c:v>
                </c:pt>
                <c:pt idx="406">
                  <c:v>203</c:v>
                </c:pt>
                <c:pt idx="407">
                  <c:v>193</c:v>
                </c:pt>
                <c:pt idx="408">
                  <c:v>172</c:v>
                </c:pt>
                <c:pt idx="409">
                  <c:v>153</c:v>
                </c:pt>
                <c:pt idx="410">
                  <c:v>145</c:v>
                </c:pt>
                <c:pt idx="411">
                  <c:v>145</c:v>
                </c:pt>
                <c:pt idx="412">
                  <c:v>147</c:v>
                </c:pt>
                <c:pt idx="413">
                  <c:v>148</c:v>
                </c:pt>
                <c:pt idx="414">
                  <c:v>146</c:v>
                </c:pt>
                <c:pt idx="415">
                  <c:v>144</c:v>
                </c:pt>
                <c:pt idx="416">
                  <c:v>143</c:v>
                </c:pt>
                <c:pt idx="417">
                  <c:v>144</c:v>
                </c:pt>
                <c:pt idx="418">
                  <c:v>144</c:v>
                </c:pt>
                <c:pt idx="419">
                  <c:v>144</c:v>
                </c:pt>
                <c:pt idx="420">
                  <c:v>144</c:v>
                </c:pt>
                <c:pt idx="421">
                  <c:v>145</c:v>
                </c:pt>
                <c:pt idx="422">
                  <c:v>146</c:v>
                </c:pt>
                <c:pt idx="423">
                  <c:v>146</c:v>
                </c:pt>
                <c:pt idx="424">
                  <c:v>146</c:v>
                </c:pt>
                <c:pt idx="425">
                  <c:v>146</c:v>
                </c:pt>
                <c:pt idx="426">
                  <c:v>146</c:v>
                </c:pt>
                <c:pt idx="427">
                  <c:v>145</c:v>
                </c:pt>
                <c:pt idx="428">
                  <c:v>143</c:v>
                </c:pt>
                <c:pt idx="429">
                  <c:v>141</c:v>
                </c:pt>
                <c:pt idx="430">
                  <c:v>138</c:v>
                </c:pt>
                <c:pt idx="431">
                  <c:v>137</c:v>
                </c:pt>
                <c:pt idx="432">
                  <c:v>136</c:v>
                </c:pt>
                <c:pt idx="433">
                  <c:v>134</c:v>
                </c:pt>
                <c:pt idx="434">
                  <c:v>132</c:v>
                </c:pt>
                <c:pt idx="435">
                  <c:v>130</c:v>
                </c:pt>
                <c:pt idx="436">
                  <c:v>129</c:v>
                </c:pt>
                <c:pt idx="437">
                  <c:v>128</c:v>
                </c:pt>
                <c:pt idx="438">
                  <c:v>126</c:v>
                </c:pt>
                <c:pt idx="439">
                  <c:v>125</c:v>
                </c:pt>
                <c:pt idx="440">
                  <c:v>125</c:v>
                </c:pt>
                <c:pt idx="441">
                  <c:v>126</c:v>
                </c:pt>
                <c:pt idx="442">
                  <c:v>126</c:v>
                </c:pt>
                <c:pt idx="443">
                  <c:v>126</c:v>
                </c:pt>
                <c:pt idx="444">
                  <c:v>126</c:v>
                </c:pt>
                <c:pt idx="445">
                  <c:v>125</c:v>
                </c:pt>
                <c:pt idx="446">
                  <c:v>126</c:v>
                </c:pt>
                <c:pt idx="447">
                  <c:v>125</c:v>
                </c:pt>
                <c:pt idx="448">
                  <c:v>124</c:v>
                </c:pt>
                <c:pt idx="449">
                  <c:v>122</c:v>
                </c:pt>
                <c:pt idx="450">
                  <c:v>118</c:v>
                </c:pt>
                <c:pt idx="451">
                  <c:v>115</c:v>
                </c:pt>
                <c:pt idx="452">
                  <c:v>116</c:v>
                </c:pt>
                <c:pt idx="453">
                  <c:v>127</c:v>
                </c:pt>
                <c:pt idx="454">
                  <c:v>152</c:v>
                </c:pt>
                <c:pt idx="455">
                  <c:v>184</c:v>
                </c:pt>
                <c:pt idx="456">
                  <c:v>205</c:v>
                </c:pt>
                <c:pt idx="457">
                  <c:v>205</c:v>
                </c:pt>
                <c:pt idx="458">
                  <c:v>188</c:v>
                </c:pt>
                <c:pt idx="459">
                  <c:v>166</c:v>
                </c:pt>
                <c:pt idx="460">
                  <c:v>151</c:v>
                </c:pt>
                <c:pt idx="461">
                  <c:v>146</c:v>
                </c:pt>
                <c:pt idx="462">
                  <c:v>147</c:v>
                </c:pt>
                <c:pt idx="463">
                  <c:v>148</c:v>
                </c:pt>
                <c:pt idx="464">
                  <c:v>146</c:v>
                </c:pt>
                <c:pt idx="465">
                  <c:v>144</c:v>
                </c:pt>
                <c:pt idx="466">
                  <c:v>144</c:v>
                </c:pt>
                <c:pt idx="467">
                  <c:v>145</c:v>
                </c:pt>
                <c:pt idx="468">
                  <c:v>146</c:v>
                </c:pt>
                <c:pt idx="469">
                  <c:v>147</c:v>
                </c:pt>
                <c:pt idx="470">
                  <c:v>148</c:v>
                </c:pt>
                <c:pt idx="471">
                  <c:v>147</c:v>
                </c:pt>
                <c:pt idx="472">
                  <c:v>147</c:v>
                </c:pt>
                <c:pt idx="473">
                  <c:v>147</c:v>
                </c:pt>
                <c:pt idx="474">
                  <c:v>147</c:v>
                </c:pt>
                <c:pt idx="475">
                  <c:v>147</c:v>
                </c:pt>
                <c:pt idx="476">
                  <c:v>145</c:v>
                </c:pt>
                <c:pt idx="477">
                  <c:v>144</c:v>
                </c:pt>
                <c:pt idx="478">
                  <c:v>142</c:v>
                </c:pt>
                <c:pt idx="479">
                  <c:v>140</c:v>
                </c:pt>
                <c:pt idx="480">
                  <c:v>139</c:v>
                </c:pt>
                <c:pt idx="481">
                  <c:v>137</c:v>
                </c:pt>
                <c:pt idx="482">
                  <c:v>136</c:v>
                </c:pt>
                <c:pt idx="483">
                  <c:v>134</c:v>
                </c:pt>
                <c:pt idx="484">
                  <c:v>133</c:v>
                </c:pt>
                <c:pt idx="485">
                  <c:v>131</c:v>
                </c:pt>
                <c:pt idx="486">
                  <c:v>130</c:v>
                </c:pt>
                <c:pt idx="487">
                  <c:v>129</c:v>
                </c:pt>
                <c:pt idx="488">
                  <c:v>128</c:v>
                </c:pt>
                <c:pt idx="489">
                  <c:v>127</c:v>
                </c:pt>
                <c:pt idx="490">
                  <c:v>126</c:v>
                </c:pt>
                <c:pt idx="491">
                  <c:v>126</c:v>
                </c:pt>
                <c:pt idx="492">
                  <c:v>126</c:v>
                </c:pt>
                <c:pt idx="493">
                  <c:v>125</c:v>
                </c:pt>
                <c:pt idx="494">
                  <c:v>124</c:v>
                </c:pt>
                <c:pt idx="495">
                  <c:v>123</c:v>
                </c:pt>
                <c:pt idx="496">
                  <c:v>122</c:v>
                </c:pt>
                <c:pt idx="497">
                  <c:v>121</c:v>
                </c:pt>
                <c:pt idx="498">
                  <c:v>121</c:v>
                </c:pt>
                <c:pt idx="499">
                  <c:v>120</c:v>
                </c:pt>
                <c:pt idx="500">
                  <c:v>120</c:v>
                </c:pt>
                <c:pt idx="501">
                  <c:v>120</c:v>
                </c:pt>
                <c:pt idx="502">
                  <c:v>121</c:v>
                </c:pt>
                <c:pt idx="503">
                  <c:v>122</c:v>
                </c:pt>
                <c:pt idx="504">
                  <c:v>123</c:v>
                </c:pt>
                <c:pt idx="505">
                  <c:v>124</c:v>
                </c:pt>
                <c:pt idx="506">
                  <c:v>133</c:v>
                </c:pt>
                <c:pt idx="507">
                  <c:v>155</c:v>
                </c:pt>
                <c:pt idx="508">
                  <c:v>182</c:v>
                </c:pt>
                <c:pt idx="509">
                  <c:v>200</c:v>
                </c:pt>
                <c:pt idx="510">
                  <c:v>200</c:v>
                </c:pt>
                <c:pt idx="511">
                  <c:v>186</c:v>
                </c:pt>
                <c:pt idx="512">
                  <c:v>166</c:v>
                </c:pt>
                <c:pt idx="513">
                  <c:v>151</c:v>
                </c:pt>
                <c:pt idx="514">
                  <c:v>145</c:v>
                </c:pt>
                <c:pt idx="515">
                  <c:v>146</c:v>
                </c:pt>
                <c:pt idx="516">
                  <c:v>146</c:v>
                </c:pt>
                <c:pt idx="517">
                  <c:v>145</c:v>
                </c:pt>
                <c:pt idx="518">
                  <c:v>143</c:v>
                </c:pt>
                <c:pt idx="519">
                  <c:v>143</c:v>
                </c:pt>
                <c:pt idx="520">
                  <c:v>143</c:v>
                </c:pt>
                <c:pt idx="521">
                  <c:v>143</c:v>
                </c:pt>
                <c:pt idx="522">
                  <c:v>143</c:v>
                </c:pt>
                <c:pt idx="523">
                  <c:v>142</c:v>
                </c:pt>
                <c:pt idx="524">
                  <c:v>143</c:v>
                </c:pt>
                <c:pt idx="525">
                  <c:v>143</c:v>
                </c:pt>
                <c:pt idx="526">
                  <c:v>144</c:v>
                </c:pt>
                <c:pt idx="527">
                  <c:v>145</c:v>
                </c:pt>
                <c:pt idx="528">
                  <c:v>146</c:v>
                </c:pt>
                <c:pt idx="529">
                  <c:v>147</c:v>
                </c:pt>
                <c:pt idx="530">
                  <c:v>148</c:v>
                </c:pt>
                <c:pt idx="531">
                  <c:v>148</c:v>
                </c:pt>
                <c:pt idx="532">
                  <c:v>147</c:v>
                </c:pt>
                <c:pt idx="533">
                  <c:v>144</c:v>
                </c:pt>
                <c:pt idx="534">
                  <c:v>142</c:v>
                </c:pt>
                <c:pt idx="535">
                  <c:v>139</c:v>
                </c:pt>
                <c:pt idx="536">
                  <c:v>137</c:v>
                </c:pt>
                <c:pt idx="537">
                  <c:v>135</c:v>
                </c:pt>
                <c:pt idx="538">
                  <c:v>134</c:v>
                </c:pt>
                <c:pt idx="539">
                  <c:v>133</c:v>
                </c:pt>
                <c:pt idx="540">
                  <c:v>133</c:v>
                </c:pt>
                <c:pt idx="541">
                  <c:v>133</c:v>
                </c:pt>
                <c:pt idx="542">
                  <c:v>133</c:v>
                </c:pt>
                <c:pt idx="543">
                  <c:v>133</c:v>
                </c:pt>
                <c:pt idx="544">
                  <c:v>133</c:v>
                </c:pt>
                <c:pt idx="545">
                  <c:v>133</c:v>
                </c:pt>
                <c:pt idx="546">
                  <c:v>133</c:v>
                </c:pt>
                <c:pt idx="547">
                  <c:v>131</c:v>
                </c:pt>
                <c:pt idx="548">
                  <c:v>130</c:v>
                </c:pt>
                <c:pt idx="549">
                  <c:v>128</c:v>
                </c:pt>
                <c:pt idx="550">
                  <c:v>127</c:v>
                </c:pt>
                <c:pt idx="551">
                  <c:v>125</c:v>
                </c:pt>
                <c:pt idx="552">
                  <c:v>123</c:v>
                </c:pt>
                <c:pt idx="553">
                  <c:v>122</c:v>
                </c:pt>
                <c:pt idx="554">
                  <c:v>123</c:v>
                </c:pt>
                <c:pt idx="555">
                  <c:v>125</c:v>
                </c:pt>
                <c:pt idx="556">
                  <c:v>127</c:v>
                </c:pt>
                <c:pt idx="557">
                  <c:v>126</c:v>
                </c:pt>
                <c:pt idx="558">
                  <c:v>125</c:v>
                </c:pt>
                <c:pt idx="559">
                  <c:v>126</c:v>
                </c:pt>
                <c:pt idx="560">
                  <c:v>136</c:v>
                </c:pt>
                <c:pt idx="561">
                  <c:v>159</c:v>
                </c:pt>
                <c:pt idx="562">
                  <c:v>187</c:v>
                </c:pt>
                <c:pt idx="563">
                  <c:v>202</c:v>
                </c:pt>
                <c:pt idx="564">
                  <c:v>199</c:v>
                </c:pt>
                <c:pt idx="565">
                  <c:v>183</c:v>
                </c:pt>
                <c:pt idx="566">
                  <c:v>166</c:v>
                </c:pt>
                <c:pt idx="567">
                  <c:v>153</c:v>
                </c:pt>
                <c:pt idx="568">
                  <c:v>147</c:v>
                </c:pt>
                <c:pt idx="569">
                  <c:v>144</c:v>
                </c:pt>
                <c:pt idx="570">
                  <c:v>144</c:v>
                </c:pt>
                <c:pt idx="571">
                  <c:v>143</c:v>
                </c:pt>
                <c:pt idx="572">
                  <c:v>143</c:v>
                </c:pt>
                <c:pt idx="573">
                  <c:v>142</c:v>
                </c:pt>
                <c:pt idx="574">
                  <c:v>142</c:v>
                </c:pt>
                <c:pt idx="575">
                  <c:v>143</c:v>
                </c:pt>
                <c:pt idx="576">
                  <c:v>143</c:v>
                </c:pt>
                <c:pt idx="577">
                  <c:v>145</c:v>
                </c:pt>
                <c:pt idx="578">
                  <c:v>146</c:v>
                </c:pt>
                <c:pt idx="579">
                  <c:v>148</c:v>
                </c:pt>
                <c:pt idx="580">
                  <c:v>148</c:v>
                </c:pt>
                <c:pt idx="581">
                  <c:v>149</c:v>
                </c:pt>
                <c:pt idx="582">
                  <c:v>149</c:v>
                </c:pt>
                <c:pt idx="583">
                  <c:v>149</c:v>
                </c:pt>
                <c:pt idx="584">
                  <c:v>147</c:v>
                </c:pt>
                <c:pt idx="585">
                  <c:v>145</c:v>
                </c:pt>
                <c:pt idx="586">
                  <c:v>143</c:v>
                </c:pt>
                <c:pt idx="587">
                  <c:v>141</c:v>
                </c:pt>
                <c:pt idx="588">
                  <c:v>139</c:v>
                </c:pt>
                <c:pt idx="589">
                  <c:v>136</c:v>
                </c:pt>
                <c:pt idx="590">
                  <c:v>134</c:v>
                </c:pt>
                <c:pt idx="591">
                  <c:v>132</c:v>
                </c:pt>
                <c:pt idx="592">
                  <c:v>130</c:v>
                </c:pt>
                <c:pt idx="593">
                  <c:v>130</c:v>
                </c:pt>
                <c:pt idx="594">
                  <c:v>129</c:v>
                </c:pt>
                <c:pt idx="595">
                  <c:v>128</c:v>
                </c:pt>
                <c:pt idx="596">
                  <c:v>126</c:v>
                </c:pt>
                <c:pt idx="597">
                  <c:v>126</c:v>
                </c:pt>
                <c:pt idx="598">
                  <c:v>126</c:v>
                </c:pt>
                <c:pt idx="599">
                  <c:v>126</c:v>
                </c:pt>
                <c:pt idx="600">
                  <c:v>126</c:v>
                </c:pt>
                <c:pt idx="601">
                  <c:v>125</c:v>
                </c:pt>
                <c:pt idx="602">
                  <c:v>124</c:v>
                </c:pt>
                <c:pt idx="603">
                  <c:v>123</c:v>
                </c:pt>
                <c:pt idx="604">
                  <c:v>123</c:v>
                </c:pt>
                <c:pt idx="605">
                  <c:v>123</c:v>
                </c:pt>
                <c:pt idx="606">
                  <c:v>122</c:v>
                </c:pt>
                <c:pt idx="607">
                  <c:v>121</c:v>
                </c:pt>
                <c:pt idx="608">
                  <c:v>121</c:v>
                </c:pt>
                <c:pt idx="609">
                  <c:v>121</c:v>
                </c:pt>
                <c:pt idx="610">
                  <c:v>122</c:v>
                </c:pt>
                <c:pt idx="611">
                  <c:v>123</c:v>
                </c:pt>
                <c:pt idx="612">
                  <c:v>123</c:v>
                </c:pt>
                <c:pt idx="613">
                  <c:v>126</c:v>
                </c:pt>
                <c:pt idx="614">
                  <c:v>140</c:v>
                </c:pt>
                <c:pt idx="615">
                  <c:v>168</c:v>
                </c:pt>
                <c:pt idx="616">
                  <c:v>197</c:v>
                </c:pt>
                <c:pt idx="617">
                  <c:v>208</c:v>
                </c:pt>
                <c:pt idx="618">
                  <c:v>195</c:v>
                </c:pt>
                <c:pt idx="619">
                  <c:v>172</c:v>
                </c:pt>
                <c:pt idx="620">
                  <c:v>153</c:v>
                </c:pt>
                <c:pt idx="621">
                  <c:v>144</c:v>
                </c:pt>
                <c:pt idx="622">
                  <c:v>143</c:v>
                </c:pt>
                <c:pt idx="623">
                  <c:v>144</c:v>
                </c:pt>
                <c:pt idx="624">
                  <c:v>146</c:v>
                </c:pt>
                <c:pt idx="625">
                  <c:v>147</c:v>
                </c:pt>
                <c:pt idx="626">
                  <c:v>147</c:v>
                </c:pt>
                <c:pt idx="627">
                  <c:v>147</c:v>
                </c:pt>
                <c:pt idx="628">
                  <c:v>148</c:v>
                </c:pt>
                <c:pt idx="629">
                  <c:v>150</c:v>
                </c:pt>
                <c:pt idx="630">
                  <c:v>150</c:v>
                </c:pt>
                <c:pt idx="631">
                  <c:v>149</c:v>
                </c:pt>
                <c:pt idx="632">
                  <c:v>147</c:v>
                </c:pt>
                <c:pt idx="633">
                  <c:v>146</c:v>
                </c:pt>
                <c:pt idx="634">
                  <c:v>144</c:v>
                </c:pt>
                <c:pt idx="635">
                  <c:v>143</c:v>
                </c:pt>
                <c:pt idx="636">
                  <c:v>141</c:v>
                </c:pt>
                <c:pt idx="637">
                  <c:v>140</c:v>
                </c:pt>
                <c:pt idx="638">
                  <c:v>138</c:v>
                </c:pt>
                <c:pt idx="639">
                  <c:v>137</c:v>
                </c:pt>
                <c:pt idx="640">
                  <c:v>136</c:v>
                </c:pt>
                <c:pt idx="641">
                  <c:v>136</c:v>
                </c:pt>
                <c:pt idx="642">
                  <c:v>135</c:v>
                </c:pt>
                <c:pt idx="643">
                  <c:v>135</c:v>
                </c:pt>
                <c:pt idx="644">
                  <c:v>134</c:v>
                </c:pt>
                <c:pt idx="645">
                  <c:v>134</c:v>
                </c:pt>
                <c:pt idx="646">
                  <c:v>134</c:v>
                </c:pt>
                <c:pt idx="647">
                  <c:v>134</c:v>
                </c:pt>
                <c:pt idx="648">
                  <c:v>134</c:v>
                </c:pt>
                <c:pt idx="649">
                  <c:v>133</c:v>
                </c:pt>
                <c:pt idx="650">
                  <c:v>131</c:v>
                </c:pt>
                <c:pt idx="651">
                  <c:v>130</c:v>
                </c:pt>
                <c:pt idx="652">
                  <c:v>129</c:v>
                </c:pt>
                <c:pt idx="653">
                  <c:v>128</c:v>
                </c:pt>
                <c:pt idx="654">
                  <c:v>126</c:v>
                </c:pt>
                <c:pt idx="655">
                  <c:v>125</c:v>
                </c:pt>
                <c:pt idx="656">
                  <c:v>124</c:v>
                </c:pt>
                <c:pt idx="657">
                  <c:v>125</c:v>
                </c:pt>
                <c:pt idx="658">
                  <c:v>126</c:v>
                </c:pt>
                <c:pt idx="659">
                  <c:v>127</c:v>
                </c:pt>
                <c:pt idx="660">
                  <c:v>128</c:v>
                </c:pt>
                <c:pt idx="661">
                  <c:v>128</c:v>
                </c:pt>
                <c:pt idx="662">
                  <c:v>127</c:v>
                </c:pt>
                <c:pt idx="663">
                  <c:v>125</c:v>
                </c:pt>
                <c:pt idx="664">
                  <c:v>122</c:v>
                </c:pt>
                <c:pt idx="665">
                  <c:v>119</c:v>
                </c:pt>
                <c:pt idx="666">
                  <c:v>123</c:v>
                </c:pt>
                <c:pt idx="667">
                  <c:v>138</c:v>
                </c:pt>
                <c:pt idx="668">
                  <c:v>162</c:v>
                </c:pt>
                <c:pt idx="669">
                  <c:v>182</c:v>
                </c:pt>
                <c:pt idx="670">
                  <c:v>187</c:v>
                </c:pt>
                <c:pt idx="671">
                  <c:v>180</c:v>
                </c:pt>
                <c:pt idx="672">
                  <c:v>167</c:v>
                </c:pt>
                <c:pt idx="673">
                  <c:v>154</c:v>
                </c:pt>
                <c:pt idx="674">
                  <c:v>144</c:v>
                </c:pt>
                <c:pt idx="675">
                  <c:v>139</c:v>
                </c:pt>
                <c:pt idx="676">
                  <c:v>140</c:v>
                </c:pt>
                <c:pt idx="677">
                  <c:v>140</c:v>
                </c:pt>
                <c:pt idx="678">
                  <c:v>139</c:v>
                </c:pt>
                <c:pt idx="679">
                  <c:v>137</c:v>
                </c:pt>
                <c:pt idx="680">
                  <c:v>137</c:v>
                </c:pt>
                <c:pt idx="681">
                  <c:v>139</c:v>
                </c:pt>
                <c:pt idx="682">
                  <c:v>140</c:v>
                </c:pt>
                <c:pt idx="683">
                  <c:v>139</c:v>
                </c:pt>
                <c:pt idx="684">
                  <c:v>137</c:v>
                </c:pt>
                <c:pt idx="685">
                  <c:v>137</c:v>
                </c:pt>
                <c:pt idx="686">
                  <c:v>139</c:v>
                </c:pt>
                <c:pt idx="687">
                  <c:v>140</c:v>
                </c:pt>
                <c:pt idx="688">
                  <c:v>139</c:v>
                </c:pt>
                <c:pt idx="689">
                  <c:v>138</c:v>
                </c:pt>
                <c:pt idx="690">
                  <c:v>138</c:v>
                </c:pt>
                <c:pt idx="691">
                  <c:v>137</c:v>
                </c:pt>
                <c:pt idx="692">
                  <c:v>136</c:v>
                </c:pt>
                <c:pt idx="693">
                  <c:v>134</c:v>
                </c:pt>
                <c:pt idx="694">
                  <c:v>133</c:v>
                </c:pt>
                <c:pt idx="695">
                  <c:v>132</c:v>
                </c:pt>
                <c:pt idx="696">
                  <c:v>131</c:v>
                </c:pt>
                <c:pt idx="697">
                  <c:v>129</c:v>
                </c:pt>
                <c:pt idx="698">
                  <c:v>128</c:v>
                </c:pt>
                <c:pt idx="699">
                  <c:v>127</c:v>
                </c:pt>
                <c:pt idx="700">
                  <c:v>126</c:v>
                </c:pt>
                <c:pt idx="701">
                  <c:v>125</c:v>
                </c:pt>
                <c:pt idx="702">
                  <c:v>125</c:v>
                </c:pt>
                <c:pt idx="703">
                  <c:v>124</c:v>
                </c:pt>
                <c:pt idx="704">
                  <c:v>124</c:v>
                </c:pt>
                <c:pt idx="705">
                  <c:v>123</c:v>
                </c:pt>
                <c:pt idx="706">
                  <c:v>122</c:v>
                </c:pt>
                <c:pt idx="707">
                  <c:v>121</c:v>
                </c:pt>
                <c:pt idx="708">
                  <c:v>121</c:v>
                </c:pt>
                <c:pt idx="709">
                  <c:v>120</c:v>
                </c:pt>
                <c:pt idx="710">
                  <c:v>120</c:v>
                </c:pt>
                <c:pt idx="711">
                  <c:v>120</c:v>
                </c:pt>
                <c:pt idx="712">
                  <c:v>120</c:v>
                </c:pt>
                <c:pt idx="713">
                  <c:v>121</c:v>
                </c:pt>
                <c:pt idx="714">
                  <c:v>122</c:v>
                </c:pt>
                <c:pt idx="715">
                  <c:v>122</c:v>
                </c:pt>
                <c:pt idx="716">
                  <c:v>122</c:v>
                </c:pt>
                <c:pt idx="717">
                  <c:v>122</c:v>
                </c:pt>
                <c:pt idx="718">
                  <c:v>125</c:v>
                </c:pt>
                <c:pt idx="719">
                  <c:v>139</c:v>
                </c:pt>
                <c:pt idx="720">
                  <c:v>164</c:v>
                </c:pt>
                <c:pt idx="721">
                  <c:v>191</c:v>
                </c:pt>
                <c:pt idx="722">
                  <c:v>204</c:v>
                </c:pt>
                <c:pt idx="723">
                  <c:v>196</c:v>
                </c:pt>
                <c:pt idx="724">
                  <c:v>174</c:v>
                </c:pt>
                <c:pt idx="725">
                  <c:v>153</c:v>
                </c:pt>
                <c:pt idx="726">
                  <c:v>143</c:v>
                </c:pt>
                <c:pt idx="727">
                  <c:v>143</c:v>
                </c:pt>
                <c:pt idx="728">
                  <c:v>146</c:v>
                </c:pt>
                <c:pt idx="729">
                  <c:v>147</c:v>
                </c:pt>
                <c:pt idx="730">
                  <c:v>147</c:v>
                </c:pt>
                <c:pt idx="731">
                  <c:v>147</c:v>
                </c:pt>
                <c:pt idx="732">
                  <c:v>147</c:v>
                </c:pt>
                <c:pt idx="733">
                  <c:v>147</c:v>
                </c:pt>
                <c:pt idx="734">
                  <c:v>146</c:v>
                </c:pt>
                <c:pt idx="735">
                  <c:v>145</c:v>
                </c:pt>
                <c:pt idx="736">
                  <c:v>144</c:v>
                </c:pt>
                <c:pt idx="737">
                  <c:v>142</c:v>
                </c:pt>
                <c:pt idx="738">
                  <c:v>141</c:v>
                </c:pt>
                <c:pt idx="739">
                  <c:v>141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141</c:v>
                </c:pt>
                <c:pt idx="744">
                  <c:v>143</c:v>
                </c:pt>
                <c:pt idx="745">
                  <c:v>145</c:v>
                </c:pt>
                <c:pt idx="746">
                  <c:v>146</c:v>
                </c:pt>
                <c:pt idx="747">
                  <c:v>147</c:v>
                </c:pt>
                <c:pt idx="748">
                  <c:v>148</c:v>
                </c:pt>
                <c:pt idx="749">
                  <c:v>146</c:v>
                </c:pt>
                <c:pt idx="750">
                  <c:v>144</c:v>
                </c:pt>
                <c:pt idx="751">
                  <c:v>142</c:v>
                </c:pt>
                <c:pt idx="752">
                  <c:v>141</c:v>
                </c:pt>
                <c:pt idx="753">
                  <c:v>141</c:v>
                </c:pt>
                <c:pt idx="754">
                  <c:v>140</c:v>
                </c:pt>
                <c:pt idx="755">
                  <c:v>138</c:v>
                </c:pt>
                <c:pt idx="756">
                  <c:v>137</c:v>
                </c:pt>
                <c:pt idx="757">
                  <c:v>136</c:v>
                </c:pt>
                <c:pt idx="758">
                  <c:v>135</c:v>
                </c:pt>
                <c:pt idx="759">
                  <c:v>132</c:v>
                </c:pt>
                <c:pt idx="760">
                  <c:v>130</c:v>
                </c:pt>
                <c:pt idx="761">
                  <c:v>128</c:v>
                </c:pt>
                <c:pt idx="762">
                  <c:v>127</c:v>
                </c:pt>
                <c:pt idx="763">
                  <c:v>127</c:v>
                </c:pt>
                <c:pt idx="764">
                  <c:v>126</c:v>
                </c:pt>
                <c:pt idx="765">
                  <c:v>125</c:v>
                </c:pt>
                <c:pt idx="766">
                  <c:v>124</c:v>
                </c:pt>
                <c:pt idx="767">
                  <c:v>124</c:v>
                </c:pt>
                <c:pt idx="768">
                  <c:v>124</c:v>
                </c:pt>
                <c:pt idx="769">
                  <c:v>124</c:v>
                </c:pt>
                <c:pt idx="770">
                  <c:v>124</c:v>
                </c:pt>
                <c:pt idx="771">
                  <c:v>124</c:v>
                </c:pt>
                <c:pt idx="772">
                  <c:v>126</c:v>
                </c:pt>
                <c:pt idx="773">
                  <c:v>127</c:v>
                </c:pt>
                <c:pt idx="774">
                  <c:v>128</c:v>
                </c:pt>
                <c:pt idx="775">
                  <c:v>128</c:v>
                </c:pt>
                <c:pt idx="776">
                  <c:v>131</c:v>
                </c:pt>
                <c:pt idx="777">
                  <c:v>143</c:v>
                </c:pt>
                <c:pt idx="778">
                  <c:v>166</c:v>
                </c:pt>
                <c:pt idx="779">
                  <c:v>192</c:v>
                </c:pt>
                <c:pt idx="780">
                  <c:v>206</c:v>
                </c:pt>
                <c:pt idx="781">
                  <c:v>202</c:v>
                </c:pt>
                <c:pt idx="782">
                  <c:v>185</c:v>
                </c:pt>
                <c:pt idx="783">
                  <c:v>165</c:v>
                </c:pt>
                <c:pt idx="784">
                  <c:v>153</c:v>
                </c:pt>
                <c:pt idx="785">
                  <c:v>148</c:v>
                </c:pt>
                <c:pt idx="786">
                  <c:v>148</c:v>
                </c:pt>
                <c:pt idx="787">
                  <c:v>147</c:v>
                </c:pt>
                <c:pt idx="788">
                  <c:v>146</c:v>
                </c:pt>
                <c:pt idx="789">
                  <c:v>145</c:v>
                </c:pt>
                <c:pt idx="790">
                  <c:v>145</c:v>
                </c:pt>
                <c:pt idx="791">
                  <c:v>146</c:v>
                </c:pt>
                <c:pt idx="792">
                  <c:v>146</c:v>
                </c:pt>
                <c:pt idx="793">
                  <c:v>147</c:v>
                </c:pt>
                <c:pt idx="794">
                  <c:v>147</c:v>
                </c:pt>
                <c:pt idx="795">
                  <c:v>147</c:v>
                </c:pt>
                <c:pt idx="796">
                  <c:v>147</c:v>
                </c:pt>
                <c:pt idx="797">
                  <c:v>148</c:v>
                </c:pt>
                <c:pt idx="798">
                  <c:v>147</c:v>
                </c:pt>
                <c:pt idx="799">
                  <c:v>147</c:v>
                </c:pt>
                <c:pt idx="800">
                  <c:v>146</c:v>
                </c:pt>
                <c:pt idx="801">
                  <c:v>145</c:v>
                </c:pt>
                <c:pt idx="802">
                  <c:v>145</c:v>
                </c:pt>
                <c:pt idx="803">
                  <c:v>145</c:v>
                </c:pt>
                <c:pt idx="804">
                  <c:v>144</c:v>
                </c:pt>
                <c:pt idx="805">
                  <c:v>141</c:v>
                </c:pt>
                <c:pt idx="806">
                  <c:v>139</c:v>
                </c:pt>
                <c:pt idx="807">
                  <c:v>137</c:v>
                </c:pt>
                <c:pt idx="808">
                  <c:v>135</c:v>
                </c:pt>
                <c:pt idx="809">
                  <c:v>132</c:v>
                </c:pt>
                <c:pt idx="810">
                  <c:v>130</c:v>
                </c:pt>
                <c:pt idx="811">
                  <c:v>128</c:v>
                </c:pt>
                <c:pt idx="812">
                  <c:v>127</c:v>
                </c:pt>
                <c:pt idx="813">
                  <c:v>127</c:v>
                </c:pt>
                <c:pt idx="814">
                  <c:v>126</c:v>
                </c:pt>
                <c:pt idx="815">
                  <c:v>126</c:v>
                </c:pt>
                <c:pt idx="816">
                  <c:v>125</c:v>
                </c:pt>
                <c:pt idx="817">
                  <c:v>126</c:v>
                </c:pt>
                <c:pt idx="818">
                  <c:v>126</c:v>
                </c:pt>
                <c:pt idx="819">
                  <c:v>126</c:v>
                </c:pt>
                <c:pt idx="820">
                  <c:v>125</c:v>
                </c:pt>
                <c:pt idx="821">
                  <c:v>124</c:v>
                </c:pt>
                <c:pt idx="822">
                  <c:v>124</c:v>
                </c:pt>
                <c:pt idx="823">
                  <c:v>124</c:v>
                </c:pt>
                <c:pt idx="824">
                  <c:v>123</c:v>
                </c:pt>
                <c:pt idx="825">
                  <c:v>121</c:v>
                </c:pt>
                <c:pt idx="826">
                  <c:v>120</c:v>
                </c:pt>
                <c:pt idx="827">
                  <c:v>118</c:v>
                </c:pt>
                <c:pt idx="828">
                  <c:v>116</c:v>
                </c:pt>
                <c:pt idx="829">
                  <c:v>114</c:v>
                </c:pt>
                <c:pt idx="830">
                  <c:v>116</c:v>
                </c:pt>
                <c:pt idx="831">
                  <c:v>131</c:v>
                </c:pt>
                <c:pt idx="832">
                  <c:v>160</c:v>
                </c:pt>
                <c:pt idx="833">
                  <c:v>189</c:v>
                </c:pt>
                <c:pt idx="834">
                  <c:v>204</c:v>
                </c:pt>
                <c:pt idx="835">
                  <c:v>199</c:v>
                </c:pt>
                <c:pt idx="836">
                  <c:v>183</c:v>
                </c:pt>
                <c:pt idx="837">
                  <c:v>164</c:v>
                </c:pt>
                <c:pt idx="838">
                  <c:v>150</c:v>
                </c:pt>
                <c:pt idx="839">
                  <c:v>145</c:v>
                </c:pt>
                <c:pt idx="840">
                  <c:v>146</c:v>
                </c:pt>
                <c:pt idx="841">
                  <c:v>148</c:v>
                </c:pt>
                <c:pt idx="842">
                  <c:v>148</c:v>
                </c:pt>
                <c:pt idx="843">
                  <c:v>147</c:v>
                </c:pt>
                <c:pt idx="844">
                  <c:v>147</c:v>
                </c:pt>
                <c:pt idx="845">
                  <c:v>149</c:v>
                </c:pt>
                <c:pt idx="846">
                  <c:v>150</c:v>
                </c:pt>
                <c:pt idx="847">
                  <c:v>150</c:v>
                </c:pt>
                <c:pt idx="848">
                  <c:v>148</c:v>
                </c:pt>
                <c:pt idx="849">
                  <c:v>147</c:v>
                </c:pt>
                <c:pt idx="850">
                  <c:v>146</c:v>
                </c:pt>
                <c:pt idx="851">
                  <c:v>146</c:v>
                </c:pt>
                <c:pt idx="852">
                  <c:v>145</c:v>
                </c:pt>
                <c:pt idx="853">
                  <c:v>144</c:v>
                </c:pt>
                <c:pt idx="854">
                  <c:v>143</c:v>
                </c:pt>
                <c:pt idx="855">
                  <c:v>141</c:v>
                </c:pt>
                <c:pt idx="856">
                  <c:v>139</c:v>
                </c:pt>
                <c:pt idx="857">
                  <c:v>138</c:v>
                </c:pt>
                <c:pt idx="858">
                  <c:v>137</c:v>
                </c:pt>
                <c:pt idx="859">
                  <c:v>135</c:v>
                </c:pt>
                <c:pt idx="860">
                  <c:v>133</c:v>
                </c:pt>
                <c:pt idx="861">
                  <c:v>132</c:v>
                </c:pt>
                <c:pt idx="862">
                  <c:v>131</c:v>
                </c:pt>
                <c:pt idx="863">
                  <c:v>131</c:v>
                </c:pt>
                <c:pt idx="864">
                  <c:v>130</c:v>
                </c:pt>
                <c:pt idx="865">
                  <c:v>128</c:v>
                </c:pt>
                <c:pt idx="866">
                  <c:v>127</c:v>
                </c:pt>
                <c:pt idx="867">
                  <c:v>126</c:v>
                </c:pt>
                <c:pt idx="868">
                  <c:v>126</c:v>
                </c:pt>
                <c:pt idx="869">
                  <c:v>125</c:v>
                </c:pt>
                <c:pt idx="870">
                  <c:v>123</c:v>
                </c:pt>
                <c:pt idx="871">
                  <c:v>122</c:v>
                </c:pt>
                <c:pt idx="872">
                  <c:v>121</c:v>
                </c:pt>
                <c:pt idx="873">
                  <c:v>120</c:v>
                </c:pt>
                <c:pt idx="874">
                  <c:v>119</c:v>
                </c:pt>
                <c:pt idx="875">
                  <c:v>118</c:v>
                </c:pt>
                <c:pt idx="876">
                  <c:v>117</c:v>
                </c:pt>
                <c:pt idx="877">
                  <c:v>116</c:v>
                </c:pt>
                <c:pt idx="878">
                  <c:v>115</c:v>
                </c:pt>
                <c:pt idx="879">
                  <c:v>114</c:v>
                </c:pt>
                <c:pt idx="880">
                  <c:v>116</c:v>
                </c:pt>
                <c:pt idx="881">
                  <c:v>122</c:v>
                </c:pt>
                <c:pt idx="882">
                  <c:v>136</c:v>
                </c:pt>
                <c:pt idx="883">
                  <c:v>157</c:v>
                </c:pt>
                <c:pt idx="884">
                  <c:v>175</c:v>
                </c:pt>
                <c:pt idx="885">
                  <c:v>180</c:v>
                </c:pt>
                <c:pt idx="886">
                  <c:v>174</c:v>
                </c:pt>
                <c:pt idx="887">
                  <c:v>163</c:v>
                </c:pt>
                <c:pt idx="888">
                  <c:v>153</c:v>
                </c:pt>
                <c:pt idx="889">
                  <c:v>145</c:v>
                </c:pt>
                <c:pt idx="890">
                  <c:v>139</c:v>
                </c:pt>
                <c:pt idx="891">
                  <c:v>136</c:v>
                </c:pt>
                <c:pt idx="892">
                  <c:v>135</c:v>
                </c:pt>
                <c:pt idx="893">
                  <c:v>136</c:v>
                </c:pt>
                <c:pt idx="894">
                  <c:v>136</c:v>
                </c:pt>
                <c:pt idx="895">
                  <c:v>136</c:v>
                </c:pt>
                <c:pt idx="896">
                  <c:v>135</c:v>
                </c:pt>
                <c:pt idx="897">
                  <c:v>135</c:v>
                </c:pt>
                <c:pt idx="898">
                  <c:v>136</c:v>
                </c:pt>
                <c:pt idx="899">
                  <c:v>137</c:v>
                </c:pt>
                <c:pt idx="900">
                  <c:v>137</c:v>
                </c:pt>
                <c:pt idx="901">
                  <c:v>136</c:v>
                </c:pt>
                <c:pt idx="902">
                  <c:v>136</c:v>
                </c:pt>
                <c:pt idx="903">
                  <c:v>137</c:v>
                </c:pt>
                <c:pt idx="904">
                  <c:v>137</c:v>
                </c:pt>
                <c:pt idx="905">
                  <c:v>137</c:v>
                </c:pt>
                <c:pt idx="906">
                  <c:v>136</c:v>
                </c:pt>
                <c:pt idx="907">
                  <c:v>136</c:v>
                </c:pt>
                <c:pt idx="908">
                  <c:v>135</c:v>
                </c:pt>
                <c:pt idx="909">
                  <c:v>134</c:v>
                </c:pt>
                <c:pt idx="910">
                  <c:v>133</c:v>
                </c:pt>
                <c:pt idx="911">
                  <c:v>131</c:v>
                </c:pt>
                <c:pt idx="912">
                  <c:v>130</c:v>
                </c:pt>
                <c:pt idx="913">
                  <c:v>130</c:v>
                </c:pt>
                <c:pt idx="914">
                  <c:v>129</c:v>
                </c:pt>
                <c:pt idx="915">
                  <c:v>128</c:v>
                </c:pt>
                <c:pt idx="916">
                  <c:v>127</c:v>
                </c:pt>
                <c:pt idx="917">
                  <c:v>127</c:v>
                </c:pt>
                <c:pt idx="918">
                  <c:v>128</c:v>
                </c:pt>
                <c:pt idx="919">
                  <c:v>127</c:v>
                </c:pt>
                <c:pt idx="920">
                  <c:v>126</c:v>
                </c:pt>
                <c:pt idx="921">
                  <c:v>125</c:v>
                </c:pt>
                <c:pt idx="922">
                  <c:v>125</c:v>
                </c:pt>
                <c:pt idx="923">
                  <c:v>125</c:v>
                </c:pt>
                <c:pt idx="924">
                  <c:v>124</c:v>
                </c:pt>
                <c:pt idx="925">
                  <c:v>123</c:v>
                </c:pt>
                <c:pt idx="926">
                  <c:v>122</c:v>
                </c:pt>
                <c:pt idx="927">
                  <c:v>121</c:v>
                </c:pt>
                <c:pt idx="928">
                  <c:v>120</c:v>
                </c:pt>
                <c:pt idx="929">
                  <c:v>119</c:v>
                </c:pt>
                <c:pt idx="930">
                  <c:v>118</c:v>
                </c:pt>
                <c:pt idx="931">
                  <c:v>117</c:v>
                </c:pt>
                <c:pt idx="932">
                  <c:v>115</c:v>
                </c:pt>
                <c:pt idx="933">
                  <c:v>113</c:v>
                </c:pt>
                <c:pt idx="934">
                  <c:v>111</c:v>
                </c:pt>
                <c:pt idx="935">
                  <c:v>110</c:v>
                </c:pt>
                <c:pt idx="936">
                  <c:v>113</c:v>
                </c:pt>
                <c:pt idx="937">
                  <c:v>122</c:v>
                </c:pt>
                <c:pt idx="938">
                  <c:v>141</c:v>
                </c:pt>
                <c:pt idx="939">
                  <c:v>167</c:v>
                </c:pt>
                <c:pt idx="940">
                  <c:v>186</c:v>
                </c:pt>
                <c:pt idx="941">
                  <c:v>189</c:v>
                </c:pt>
                <c:pt idx="942">
                  <c:v>179</c:v>
                </c:pt>
                <c:pt idx="943">
                  <c:v>164</c:v>
                </c:pt>
                <c:pt idx="944">
                  <c:v>151</c:v>
                </c:pt>
                <c:pt idx="945">
                  <c:v>145</c:v>
                </c:pt>
                <c:pt idx="946">
                  <c:v>144</c:v>
                </c:pt>
                <c:pt idx="947">
                  <c:v>144</c:v>
                </c:pt>
                <c:pt idx="948">
                  <c:v>143</c:v>
                </c:pt>
                <c:pt idx="949">
                  <c:v>143</c:v>
                </c:pt>
                <c:pt idx="950">
                  <c:v>143</c:v>
                </c:pt>
                <c:pt idx="951">
                  <c:v>143</c:v>
                </c:pt>
                <c:pt idx="952">
                  <c:v>145</c:v>
                </c:pt>
                <c:pt idx="953">
                  <c:v>146</c:v>
                </c:pt>
                <c:pt idx="954">
                  <c:v>146</c:v>
                </c:pt>
                <c:pt idx="955">
                  <c:v>146</c:v>
                </c:pt>
                <c:pt idx="956">
                  <c:v>146</c:v>
                </c:pt>
                <c:pt idx="957">
                  <c:v>146</c:v>
                </c:pt>
                <c:pt idx="958">
                  <c:v>146</c:v>
                </c:pt>
                <c:pt idx="959">
                  <c:v>146</c:v>
                </c:pt>
                <c:pt idx="960">
                  <c:v>146</c:v>
                </c:pt>
                <c:pt idx="961">
                  <c:v>146</c:v>
                </c:pt>
                <c:pt idx="962">
                  <c:v>146</c:v>
                </c:pt>
                <c:pt idx="963">
                  <c:v>144</c:v>
                </c:pt>
                <c:pt idx="964">
                  <c:v>142</c:v>
                </c:pt>
                <c:pt idx="965">
                  <c:v>140</c:v>
                </c:pt>
                <c:pt idx="966">
                  <c:v>139</c:v>
                </c:pt>
                <c:pt idx="967">
                  <c:v>138</c:v>
                </c:pt>
                <c:pt idx="968">
                  <c:v>136</c:v>
                </c:pt>
                <c:pt idx="969">
                  <c:v>134</c:v>
                </c:pt>
                <c:pt idx="970">
                  <c:v>131</c:v>
                </c:pt>
                <c:pt idx="971">
                  <c:v>130</c:v>
                </c:pt>
                <c:pt idx="972">
                  <c:v>129</c:v>
                </c:pt>
                <c:pt idx="973">
                  <c:v>129</c:v>
                </c:pt>
                <c:pt idx="974">
                  <c:v>129</c:v>
                </c:pt>
                <c:pt idx="975">
                  <c:v>128</c:v>
                </c:pt>
                <c:pt idx="976">
                  <c:v>127</c:v>
                </c:pt>
                <c:pt idx="977">
                  <c:v>127</c:v>
                </c:pt>
                <c:pt idx="978">
                  <c:v>126</c:v>
                </c:pt>
                <c:pt idx="979">
                  <c:v>124</c:v>
                </c:pt>
                <c:pt idx="980">
                  <c:v>123</c:v>
                </c:pt>
                <c:pt idx="981">
                  <c:v>122</c:v>
                </c:pt>
                <c:pt idx="982">
                  <c:v>121</c:v>
                </c:pt>
                <c:pt idx="983">
                  <c:v>121</c:v>
                </c:pt>
                <c:pt idx="984">
                  <c:v>121</c:v>
                </c:pt>
                <c:pt idx="985">
                  <c:v>121</c:v>
                </c:pt>
                <c:pt idx="986">
                  <c:v>122</c:v>
                </c:pt>
                <c:pt idx="987">
                  <c:v>122</c:v>
                </c:pt>
                <c:pt idx="988">
                  <c:v>121</c:v>
                </c:pt>
                <c:pt idx="989">
                  <c:v>121</c:v>
                </c:pt>
                <c:pt idx="990">
                  <c:v>127</c:v>
                </c:pt>
                <c:pt idx="991">
                  <c:v>144</c:v>
                </c:pt>
                <c:pt idx="992">
                  <c:v>170</c:v>
                </c:pt>
                <c:pt idx="993">
                  <c:v>191</c:v>
                </c:pt>
                <c:pt idx="994">
                  <c:v>198</c:v>
                </c:pt>
                <c:pt idx="995">
                  <c:v>189</c:v>
                </c:pt>
                <c:pt idx="996">
                  <c:v>171</c:v>
                </c:pt>
                <c:pt idx="997">
                  <c:v>155</c:v>
                </c:pt>
                <c:pt idx="998">
                  <c:v>148</c:v>
                </c:pt>
                <c:pt idx="999">
                  <c:v>147</c:v>
                </c:pt>
                <c:pt idx="1000">
                  <c:v>148</c:v>
                </c:pt>
                <c:pt idx="1001">
                  <c:v>147</c:v>
                </c:pt>
                <c:pt idx="1002">
                  <c:v>146</c:v>
                </c:pt>
                <c:pt idx="1003">
                  <c:v>146</c:v>
                </c:pt>
                <c:pt idx="1004">
                  <c:v>147</c:v>
                </c:pt>
                <c:pt idx="1005">
                  <c:v>148</c:v>
                </c:pt>
                <c:pt idx="1006">
                  <c:v>148</c:v>
                </c:pt>
                <c:pt idx="1007">
                  <c:v>148</c:v>
                </c:pt>
                <c:pt idx="1008">
                  <c:v>148</c:v>
                </c:pt>
                <c:pt idx="1009">
                  <c:v>149</c:v>
                </c:pt>
                <c:pt idx="1010">
                  <c:v>148</c:v>
                </c:pt>
                <c:pt idx="1011">
                  <c:v>147</c:v>
                </c:pt>
                <c:pt idx="1012">
                  <c:v>146</c:v>
                </c:pt>
                <c:pt idx="1013">
                  <c:v>145</c:v>
                </c:pt>
                <c:pt idx="1014">
                  <c:v>144</c:v>
                </c:pt>
                <c:pt idx="1015">
                  <c:v>142</c:v>
                </c:pt>
                <c:pt idx="1016">
                  <c:v>140</c:v>
                </c:pt>
                <c:pt idx="1017">
                  <c:v>138</c:v>
                </c:pt>
                <c:pt idx="1018">
                  <c:v>137</c:v>
                </c:pt>
                <c:pt idx="1019">
                  <c:v>136</c:v>
                </c:pt>
                <c:pt idx="1020">
                  <c:v>135</c:v>
                </c:pt>
                <c:pt idx="1021">
                  <c:v>133</c:v>
                </c:pt>
                <c:pt idx="1022">
                  <c:v>132</c:v>
                </c:pt>
                <c:pt idx="1023">
                  <c:v>130</c:v>
                </c:pt>
                <c:pt idx="1024">
                  <c:v>129</c:v>
                </c:pt>
                <c:pt idx="1025">
                  <c:v>127</c:v>
                </c:pt>
                <c:pt idx="1026">
                  <c:v>127</c:v>
                </c:pt>
                <c:pt idx="1027">
                  <c:v>127</c:v>
                </c:pt>
                <c:pt idx="1028">
                  <c:v>126</c:v>
                </c:pt>
                <c:pt idx="1029">
                  <c:v>125</c:v>
                </c:pt>
                <c:pt idx="1030">
                  <c:v>123</c:v>
                </c:pt>
                <c:pt idx="1031">
                  <c:v>122</c:v>
                </c:pt>
                <c:pt idx="1032">
                  <c:v>122</c:v>
                </c:pt>
                <c:pt idx="1033">
                  <c:v>123</c:v>
                </c:pt>
                <c:pt idx="1034">
                  <c:v>123</c:v>
                </c:pt>
                <c:pt idx="1035">
                  <c:v>122</c:v>
                </c:pt>
                <c:pt idx="1036">
                  <c:v>121</c:v>
                </c:pt>
                <c:pt idx="1037">
                  <c:v>120</c:v>
                </c:pt>
                <c:pt idx="1038">
                  <c:v>119</c:v>
                </c:pt>
                <c:pt idx="1039">
                  <c:v>118</c:v>
                </c:pt>
                <c:pt idx="1040">
                  <c:v>117</c:v>
                </c:pt>
                <c:pt idx="1041">
                  <c:v>116</c:v>
                </c:pt>
                <c:pt idx="1042">
                  <c:v>117</c:v>
                </c:pt>
                <c:pt idx="1043">
                  <c:v>125</c:v>
                </c:pt>
                <c:pt idx="1044">
                  <c:v>142</c:v>
                </c:pt>
                <c:pt idx="1045">
                  <c:v>162</c:v>
                </c:pt>
                <c:pt idx="1046">
                  <c:v>176</c:v>
                </c:pt>
                <c:pt idx="1047">
                  <c:v>177</c:v>
                </c:pt>
                <c:pt idx="1048">
                  <c:v>169</c:v>
                </c:pt>
                <c:pt idx="1049">
                  <c:v>158</c:v>
                </c:pt>
                <c:pt idx="1050">
                  <c:v>147</c:v>
                </c:pt>
                <c:pt idx="1051">
                  <c:v>140</c:v>
                </c:pt>
                <c:pt idx="1052">
                  <c:v>137</c:v>
                </c:pt>
                <c:pt idx="1053">
                  <c:v>138</c:v>
                </c:pt>
                <c:pt idx="1054">
                  <c:v>138</c:v>
                </c:pt>
                <c:pt idx="1055">
                  <c:v>139</c:v>
                </c:pt>
                <c:pt idx="1056">
                  <c:v>139</c:v>
                </c:pt>
                <c:pt idx="1057">
                  <c:v>139</c:v>
                </c:pt>
                <c:pt idx="1058">
                  <c:v>140</c:v>
                </c:pt>
                <c:pt idx="1059">
                  <c:v>141</c:v>
                </c:pt>
                <c:pt idx="1060">
                  <c:v>142</c:v>
                </c:pt>
                <c:pt idx="1061">
                  <c:v>142</c:v>
                </c:pt>
                <c:pt idx="1062">
                  <c:v>142</c:v>
                </c:pt>
                <c:pt idx="1063">
                  <c:v>141</c:v>
                </c:pt>
                <c:pt idx="1064">
                  <c:v>141</c:v>
                </c:pt>
                <c:pt idx="1065">
                  <c:v>140</c:v>
                </c:pt>
                <c:pt idx="1066">
                  <c:v>140</c:v>
                </c:pt>
                <c:pt idx="1067">
                  <c:v>140</c:v>
                </c:pt>
                <c:pt idx="1068">
                  <c:v>139</c:v>
                </c:pt>
                <c:pt idx="1069">
                  <c:v>137</c:v>
                </c:pt>
                <c:pt idx="1070">
                  <c:v>135</c:v>
                </c:pt>
                <c:pt idx="1071">
                  <c:v>132</c:v>
                </c:pt>
                <c:pt idx="1072">
                  <c:v>131</c:v>
                </c:pt>
                <c:pt idx="1073">
                  <c:v>130</c:v>
                </c:pt>
                <c:pt idx="1074">
                  <c:v>129</c:v>
                </c:pt>
                <c:pt idx="1075">
                  <c:v>127</c:v>
                </c:pt>
                <c:pt idx="1076">
                  <c:v>126</c:v>
                </c:pt>
                <c:pt idx="1077">
                  <c:v>125</c:v>
                </c:pt>
                <c:pt idx="1078">
                  <c:v>124</c:v>
                </c:pt>
                <c:pt idx="1079">
                  <c:v>123</c:v>
                </c:pt>
                <c:pt idx="1080">
                  <c:v>122</c:v>
                </c:pt>
                <c:pt idx="1081">
                  <c:v>122</c:v>
                </c:pt>
                <c:pt idx="1082">
                  <c:v>121</c:v>
                </c:pt>
                <c:pt idx="1083">
                  <c:v>121</c:v>
                </c:pt>
                <c:pt idx="1084">
                  <c:v>120</c:v>
                </c:pt>
                <c:pt idx="1085">
                  <c:v>120</c:v>
                </c:pt>
                <c:pt idx="1086">
                  <c:v>119</c:v>
                </c:pt>
                <c:pt idx="1087">
                  <c:v>119</c:v>
                </c:pt>
                <c:pt idx="1088">
                  <c:v>119</c:v>
                </c:pt>
                <c:pt idx="1089">
                  <c:v>119</c:v>
                </c:pt>
                <c:pt idx="1090">
                  <c:v>118</c:v>
                </c:pt>
                <c:pt idx="1091">
                  <c:v>117</c:v>
                </c:pt>
                <c:pt idx="1092">
                  <c:v>116</c:v>
                </c:pt>
                <c:pt idx="1093">
                  <c:v>115</c:v>
                </c:pt>
                <c:pt idx="1094">
                  <c:v>113</c:v>
                </c:pt>
                <c:pt idx="1095">
                  <c:v>114</c:v>
                </c:pt>
                <c:pt idx="1096">
                  <c:v>122</c:v>
                </c:pt>
                <c:pt idx="1097">
                  <c:v>142</c:v>
                </c:pt>
                <c:pt idx="1098">
                  <c:v>167</c:v>
                </c:pt>
                <c:pt idx="1099">
                  <c:v>186</c:v>
                </c:pt>
                <c:pt idx="1100">
                  <c:v>191</c:v>
                </c:pt>
                <c:pt idx="1101">
                  <c:v>181</c:v>
                </c:pt>
                <c:pt idx="1102">
                  <c:v>165</c:v>
                </c:pt>
                <c:pt idx="1103">
                  <c:v>152</c:v>
                </c:pt>
                <c:pt idx="1104">
                  <c:v>145</c:v>
                </c:pt>
                <c:pt idx="1105">
                  <c:v>144</c:v>
                </c:pt>
                <c:pt idx="1106">
                  <c:v>144</c:v>
                </c:pt>
                <c:pt idx="1107">
                  <c:v>144</c:v>
                </c:pt>
                <c:pt idx="1108">
                  <c:v>144</c:v>
                </c:pt>
                <c:pt idx="1109">
                  <c:v>144</c:v>
                </c:pt>
                <c:pt idx="1110">
                  <c:v>145</c:v>
                </c:pt>
                <c:pt idx="1111">
                  <c:v>145</c:v>
                </c:pt>
                <c:pt idx="1112">
                  <c:v>145</c:v>
                </c:pt>
                <c:pt idx="1113">
                  <c:v>147</c:v>
                </c:pt>
                <c:pt idx="1114">
                  <c:v>148</c:v>
                </c:pt>
                <c:pt idx="1115">
                  <c:v>149</c:v>
                </c:pt>
                <c:pt idx="1116">
                  <c:v>148</c:v>
                </c:pt>
                <c:pt idx="1117">
                  <c:v>147</c:v>
                </c:pt>
                <c:pt idx="1118">
                  <c:v>146</c:v>
                </c:pt>
                <c:pt idx="1119">
                  <c:v>144</c:v>
                </c:pt>
                <c:pt idx="1120">
                  <c:v>143</c:v>
                </c:pt>
                <c:pt idx="1121">
                  <c:v>141</c:v>
                </c:pt>
                <c:pt idx="1122">
                  <c:v>141</c:v>
                </c:pt>
                <c:pt idx="1123">
                  <c:v>140</c:v>
                </c:pt>
                <c:pt idx="1124">
                  <c:v>139</c:v>
                </c:pt>
                <c:pt idx="1125">
                  <c:v>138</c:v>
                </c:pt>
                <c:pt idx="1126">
                  <c:v>136</c:v>
                </c:pt>
                <c:pt idx="1127">
                  <c:v>134</c:v>
                </c:pt>
                <c:pt idx="1128">
                  <c:v>132</c:v>
                </c:pt>
                <c:pt idx="1129">
                  <c:v>130</c:v>
                </c:pt>
                <c:pt idx="1130">
                  <c:v>128</c:v>
                </c:pt>
                <c:pt idx="1131">
                  <c:v>127</c:v>
                </c:pt>
                <c:pt idx="1132">
                  <c:v>126</c:v>
                </c:pt>
                <c:pt idx="1133">
                  <c:v>125</c:v>
                </c:pt>
                <c:pt idx="1134">
                  <c:v>124</c:v>
                </c:pt>
                <c:pt idx="1135">
                  <c:v>123</c:v>
                </c:pt>
                <c:pt idx="1136">
                  <c:v>123</c:v>
                </c:pt>
                <c:pt idx="1137">
                  <c:v>123</c:v>
                </c:pt>
                <c:pt idx="1138">
                  <c:v>122</c:v>
                </c:pt>
                <c:pt idx="1139">
                  <c:v>121</c:v>
                </c:pt>
                <c:pt idx="1140">
                  <c:v>121</c:v>
                </c:pt>
                <c:pt idx="1141">
                  <c:v>121</c:v>
                </c:pt>
                <c:pt idx="1142">
                  <c:v>120</c:v>
                </c:pt>
                <c:pt idx="1143">
                  <c:v>119</c:v>
                </c:pt>
                <c:pt idx="1144">
                  <c:v>118</c:v>
                </c:pt>
                <c:pt idx="1145">
                  <c:v>118</c:v>
                </c:pt>
                <c:pt idx="1146">
                  <c:v>119</c:v>
                </c:pt>
                <c:pt idx="1147">
                  <c:v>118</c:v>
                </c:pt>
                <c:pt idx="1148">
                  <c:v>118</c:v>
                </c:pt>
                <c:pt idx="1149">
                  <c:v>118</c:v>
                </c:pt>
                <c:pt idx="1150">
                  <c:v>119</c:v>
                </c:pt>
                <c:pt idx="1151">
                  <c:v>122</c:v>
                </c:pt>
                <c:pt idx="1152">
                  <c:v>130</c:v>
                </c:pt>
                <c:pt idx="1153">
                  <c:v>148</c:v>
                </c:pt>
                <c:pt idx="1154">
                  <c:v>175</c:v>
                </c:pt>
                <c:pt idx="1155">
                  <c:v>198</c:v>
                </c:pt>
                <c:pt idx="1156">
                  <c:v>204</c:v>
                </c:pt>
                <c:pt idx="1157">
                  <c:v>191</c:v>
                </c:pt>
                <c:pt idx="1158">
                  <c:v>168</c:v>
                </c:pt>
                <c:pt idx="1159">
                  <c:v>151</c:v>
                </c:pt>
                <c:pt idx="1160">
                  <c:v>147</c:v>
                </c:pt>
                <c:pt idx="1161">
                  <c:v>149</c:v>
                </c:pt>
                <c:pt idx="1162">
                  <c:v>151</c:v>
                </c:pt>
                <c:pt idx="1163">
                  <c:v>149</c:v>
                </c:pt>
                <c:pt idx="1164">
                  <c:v>147</c:v>
                </c:pt>
                <c:pt idx="1165">
                  <c:v>147</c:v>
                </c:pt>
                <c:pt idx="1166">
                  <c:v>147</c:v>
                </c:pt>
                <c:pt idx="1167">
                  <c:v>147</c:v>
                </c:pt>
                <c:pt idx="1168">
                  <c:v>146</c:v>
                </c:pt>
                <c:pt idx="1169">
                  <c:v>146</c:v>
                </c:pt>
                <c:pt idx="1170">
                  <c:v>147</c:v>
                </c:pt>
                <c:pt idx="1171">
                  <c:v>147</c:v>
                </c:pt>
                <c:pt idx="1172">
                  <c:v>147</c:v>
                </c:pt>
                <c:pt idx="1173">
                  <c:v>148</c:v>
                </c:pt>
                <c:pt idx="1174">
                  <c:v>149</c:v>
                </c:pt>
                <c:pt idx="1175">
                  <c:v>149</c:v>
                </c:pt>
                <c:pt idx="1176">
                  <c:v>148</c:v>
                </c:pt>
                <c:pt idx="1177">
                  <c:v>144</c:v>
                </c:pt>
                <c:pt idx="1178">
                  <c:v>141</c:v>
                </c:pt>
                <c:pt idx="1179">
                  <c:v>138</c:v>
                </c:pt>
                <c:pt idx="1180">
                  <c:v>136</c:v>
                </c:pt>
                <c:pt idx="1181">
                  <c:v>134</c:v>
                </c:pt>
                <c:pt idx="1182">
                  <c:v>133</c:v>
                </c:pt>
                <c:pt idx="1183">
                  <c:v>133</c:v>
                </c:pt>
                <c:pt idx="1184">
                  <c:v>132</c:v>
                </c:pt>
                <c:pt idx="1185">
                  <c:v>132</c:v>
                </c:pt>
                <c:pt idx="1186">
                  <c:v>131</c:v>
                </c:pt>
                <c:pt idx="1187">
                  <c:v>131</c:v>
                </c:pt>
                <c:pt idx="1188">
                  <c:v>131</c:v>
                </c:pt>
                <c:pt idx="1189">
                  <c:v>132</c:v>
                </c:pt>
                <c:pt idx="1190">
                  <c:v>131</c:v>
                </c:pt>
                <c:pt idx="1191">
                  <c:v>130</c:v>
                </c:pt>
                <c:pt idx="1192">
                  <c:v>129</c:v>
                </c:pt>
                <c:pt idx="1193">
                  <c:v>128</c:v>
                </c:pt>
                <c:pt idx="1194">
                  <c:v>128</c:v>
                </c:pt>
                <c:pt idx="1195">
                  <c:v>127</c:v>
                </c:pt>
                <c:pt idx="1196">
                  <c:v>126</c:v>
                </c:pt>
                <c:pt idx="1197">
                  <c:v>125</c:v>
                </c:pt>
                <c:pt idx="1198">
                  <c:v>124</c:v>
                </c:pt>
                <c:pt idx="1199">
                  <c:v>124</c:v>
                </c:pt>
                <c:pt idx="1200">
                  <c:v>123</c:v>
                </c:pt>
                <c:pt idx="1201">
                  <c:v>123</c:v>
                </c:pt>
                <c:pt idx="1202">
                  <c:v>124</c:v>
                </c:pt>
                <c:pt idx="1203">
                  <c:v>124</c:v>
                </c:pt>
                <c:pt idx="1204">
                  <c:v>124</c:v>
                </c:pt>
                <c:pt idx="1205">
                  <c:v>124</c:v>
                </c:pt>
                <c:pt idx="1206">
                  <c:v>123</c:v>
                </c:pt>
                <c:pt idx="1207">
                  <c:v>119</c:v>
                </c:pt>
                <c:pt idx="1208">
                  <c:v>116</c:v>
                </c:pt>
                <c:pt idx="1209">
                  <c:v>119</c:v>
                </c:pt>
                <c:pt idx="1210">
                  <c:v>136</c:v>
                </c:pt>
                <c:pt idx="1211">
                  <c:v>166</c:v>
                </c:pt>
                <c:pt idx="1212">
                  <c:v>195</c:v>
                </c:pt>
                <c:pt idx="1213">
                  <c:v>206</c:v>
                </c:pt>
                <c:pt idx="1214">
                  <c:v>196</c:v>
                </c:pt>
                <c:pt idx="1215">
                  <c:v>175</c:v>
                </c:pt>
                <c:pt idx="1216">
                  <c:v>157</c:v>
                </c:pt>
                <c:pt idx="1217">
                  <c:v>148</c:v>
                </c:pt>
                <c:pt idx="1218">
                  <c:v>147</c:v>
                </c:pt>
                <c:pt idx="1219">
                  <c:v>146</c:v>
                </c:pt>
                <c:pt idx="1220">
                  <c:v>144</c:v>
                </c:pt>
                <c:pt idx="1221">
                  <c:v>143</c:v>
                </c:pt>
                <c:pt idx="1222">
                  <c:v>142</c:v>
                </c:pt>
                <c:pt idx="1223">
                  <c:v>143</c:v>
                </c:pt>
                <c:pt idx="1224">
                  <c:v>144</c:v>
                </c:pt>
                <c:pt idx="1225">
                  <c:v>145</c:v>
                </c:pt>
                <c:pt idx="1226">
                  <c:v>146</c:v>
                </c:pt>
                <c:pt idx="1227">
                  <c:v>147</c:v>
                </c:pt>
                <c:pt idx="1228">
                  <c:v>148</c:v>
                </c:pt>
                <c:pt idx="1229">
                  <c:v>148</c:v>
                </c:pt>
                <c:pt idx="1230">
                  <c:v>148</c:v>
                </c:pt>
                <c:pt idx="1231">
                  <c:v>148</c:v>
                </c:pt>
                <c:pt idx="1232">
                  <c:v>147</c:v>
                </c:pt>
                <c:pt idx="1233">
                  <c:v>146</c:v>
                </c:pt>
                <c:pt idx="1234">
                  <c:v>144</c:v>
                </c:pt>
                <c:pt idx="1235">
                  <c:v>142</c:v>
                </c:pt>
                <c:pt idx="1236">
                  <c:v>140</c:v>
                </c:pt>
                <c:pt idx="1237">
                  <c:v>138</c:v>
                </c:pt>
                <c:pt idx="1238">
                  <c:v>136</c:v>
                </c:pt>
                <c:pt idx="1239">
                  <c:v>135</c:v>
                </c:pt>
                <c:pt idx="1240">
                  <c:v>134</c:v>
                </c:pt>
                <c:pt idx="1241">
                  <c:v>133</c:v>
                </c:pt>
                <c:pt idx="1242">
                  <c:v>131</c:v>
                </c:pt>
                <c:pt idx="1243">
                  <c:v>130</c:v>
                </c:pt>
                <c:pt idx="1244">
                  <c:v>129</c:v>
                </c:pt>
                <c:pt idx="1245">
                  <c:v>128</c:v>
                </c:pt>
                <c:pt idx="1246">
                  <c:v>128</c:v>
                </c:pt>
                <c:pt idx="1247">
                  <c:v>127</c:v>
                </c:pt>
                <c:pt idx="1248">
                  <c:v>126</c:v>
                </c:pt>
                <c:pt idx="1249">
                  <c:v>125</c:v>
                </c:pt>
                <c:pt idx="1250">
                  <c:v>124</c:v>
                </c:pt>
                <c:pt idx="1251">
                  <c:v>124</c:v>
                </c:pt>
                <c:pt idx="1252">
                  <c:v>123</c:v>
                </c:pt>
                <c:pt idx="1253">
                  <c:v>123</c:v>
                </c:pt>
                <c:pt idx="1254">
                  <c:v>122</c:v>
                </c:pt>
                <c:pt idx="1255">
                  <c:v>122</c:v>
                </c:pt>
                <c:pt idx="1256">
                  <c:v>122</c:v>
                </c:pt>
                <c:pt idx="1257">
                  <c:v>122</c:v>
                </c:pt>
                <c:pt idx="1258">
                  <c:v>122</c:v>
                </c:pt>
                <c:pt idx="1259">
                  <c:v>121</c:v>
                </c:pt>
                <c:pt idx="1260">
                  <c:v>121</c:v>
                </c:pt>
                <c:pt idx="1261">
                  <c:v>121</c:v>
                </c:pt>
                <c:pt idx="1262">
                  <c:v>120</c:v>
                </c:pt>
                <c:pt idx="1263">
                  <c:v>120</c:v>
                </c:pt>
                <c:pt idx="1264">
                  <c:v>124</c:v>
                </c:pt>
                <c:pt idx="1265">
                  <c:v>137</c:v>
                </c:pt>
                <c:pt idx="1266">
                  <c:v>160</c:v>
                </c:pt>
                <c:pt idx="1267">
                  <c:v>186</c:v>
                </c:pt>
                <c:pt idx="1268">
                  <c:v>204</c:v>
                </c:pt>
                <c:pt idx="1269">
                  <c:v>204</c:v>
                </c:pt>
                <c:pt idx="1270">
                  <c:v>186</c:v>
                </c:pt>
                <c:pt idx="1271">
                  <c:v>163</c:v>
                </c:pt>
                <c:pt idx="1272">
                  <c:v>148</c:v>
                </c:pt>
                <c:pt idx="1273">
                  <c:v>145</c:v>
                </c:pt>
                <c:pt idx="1274">
                  <c:v>147</c:v>
                </c:pt>
                <c:pt idx="1275">
                  <c:v>147</c:v>
                </c:pt>
                <c:pt idx="1276">
                  <c:v>146</c:v>
                </c:pt>
                <c:pt idx="1277">
                  <c:v>145</c:v>
                </c:pt>
                <c:pt idx="1278">
                  <c:v>144</c:v>
                </c:pt>
                <c:pt idx="1279">
                  <c:v>143</c:v>
                </c:pt>
                <c:pt idx="1280">
                  <c:v>141</c:v>
                </c:pt>
                <c:pt idx="1281">
                  <c:v>140</c:v>
                </c:pt>
                <c:pt idx="1282">
                  <c:v>139</c:v>
                </c:pt>
                <c:pt idx="1283">
                  <c:v>139</c:v>
                </c:pt>
                <c:pt idx="1284">
                  <c:v>139</c:v>
                </c:pt>
                <c:pt idx="1285">
                  <c:v>139</c:v>
                </c:pt>
                <c:pt idx="1286">
                  <c:v>139</c:v>
                </c:pt>
                <c:pt idx="1287">
                  <c:v>139</c:v>
                </c:pt>
                <c:pt idx="1288">
                  <c:v>138</c:v>
                </c:pt>
                <c:pt idx="1289">
                  <c:v>138</c:v>
                </c:pt>
                <c:pt idx="1290">
                  <c:v>138</c:v>
                </c:pt>
                <c:pt idx="1291">
                  <c:v>138</c:v>
                </c:pt>
                <c:pt idx="1292">
                  <c:v>138</c:v>
                </c:pt>
                <c:pt idx="1293">
                  <c:v>138</c:v>
                </c:pt>
                <c:pt idx="1294">
                  <c:v>138</c:v>
                </c:pt>
                <c:pt idx="1295">
                  <c:v>139</c:v>
                </c:pt>
                <c:pt idx="1296">
                  <c:v>139</c:v>
                </c:pt>
                <c:pt idx="1297">
                  <c:v>138</c:v>
                </c:pt>
                <c:pt idx="1298">
                  <c:v>138</c:v>
                </c:pt>
                <c:pt idx="1299">
                  <c:v>138</c:v>
                </c:pt>
                <c:pt idx="1300">
                  <c:v>139</c:v>
                </c:pt>
                <c:pt idx="1301">
                  <c:v>139</c:v>
                </c:pt>
                <c:pt idx="1302">
                  <c:v>139</c:v>
                </c:pt>
                <c:pt idx="1303">
                  <c:v>138</c:v>
                </c:pt>
                <c:pt idx="1304">
                  <c:v>138</c:v>
                </c:pt>
                <c:pt idx="1305">
                  <c:v>139</c:v>
                </c:pt>
                <c:pt idx="1306">
                  <c:v>139</c:v>
                </c:pt>
                <c:pt idx="1307">
                  <c:v>138</c:v>
                </c:pt>
                <c:pt idx="1308">
                  <c:v>138</c:v>
                </c:pt>
                <c:pt idx="1309">
                  <c:v>138</c:v>
                </c:pt>
                <c:pt idx="1310">
                  <c:v>137</c:v>
                </c:pt>
                <c:pt idx="1311">
                  <c:v>137</c:v>
                </c:pt>
                <c:pt idx="1312">
                  <c:v>138</c:v>
                </c:pt>
                <c:pt idx="1313">
                  <c:v>138</c:v>
                </c:pt>
                <c:pt idx="1314">
                  <c:v>138</c:v>
                </c:pt>
                <c:pt idx="1315">
                  <c:v>139</c:v>
                </c:pt>
                <c:pt idx="1316">
                  <c:v>139</c:v>
                </c:pt>
                <c:pt idx="1317">
                  <c:v>139</c:v>
                </c:pt>
                <c:pt idx="1318">
                  <c:v>138</c:v>
                </c:pt>
                <c:pt idx="1319">
                  <c:v>138</c:v>
                </c:pt>
                <c:pt idx="1320">
                  <c:v>139</c:v>
                </c:pt>
                <c:pt idx="1321">
                  <c:v>139</c:v>
                </c:pt>
                <c:pt idx="1322">
                  <c:v>139</c:v>
                </c:pt>
                <c:pt idx="1323">
                  <c:v>138</c:v>
                </c:pt>
                <c:pt idx="1324">
                  <c:v>138</c:v>
                </c:pt>
                <c:pt idx="1325">
                  <c:v>138</c:v>
                </c:pt>
                <c:pt idx="1326">
                  <c:v>138</c:v>
                </c:pt>
                <c:pt idx="1327">
                  <c:v>138</c:v>
                </c:pt>
                <c:pt idx="1328">
                  <c:v>138</c:v>
                </c:pt>
                <c:pt idx="1329">
                  <c:v>137</c:v>
                </c:pt>
                <c:pt idx="1330">
                  <c:v>137</c:v>
                </c:pt>
                <c:pt idx="1331">
                  <c:v>138</c:v>
                </c:pt>
                <c:pt idx="1332">
                  <c:v>138</c:v>
                </c:pt>
                <c:pt idx="1333">
                  <c:v>138</c:v>
                </c:pt>
                <c:pt idx="1334">
                  <c:v>137</c:v>
                </c:pt>
                <c:pt idx="1335">
                  <c:v>137</c:v>
                </c:pt>
                <c:pt idx="1336">
                  <c:v>137</c:v>
                </c:pt>
                <c:pt idx="1337">
                  <c:v>138</c:v>
                </c:pt>
                <c:pt idx="1338">
                  <c:v>137</c:v>
                </c:pt>
                <c:pt idx="1339">
                  <c:v>137</c:v>
                </c:pt>
                <c:pt idx="1340">
                  <c:v>137</c:v>
                </c:pt>
                <c:pt idx="1341">
                  <c:v>137</c:v>
                </c:pt>
                <c:pt idx="1342">
                  <c:v>137</c:v>
                </c:pt>
                <c:pt idx="1343">
                  <c:v>138</c:v>
                </c:pt>
                <c:pt idx="1344">
                  <c:v>138</c:v>
                </c:pt>
                <c:pt idx="1345">
                  <c:v>137</c:v>
                </c:pt>
                <c:pt idx="1346">
                  <c:v>137</c:v>
                </c:pt>
                <c:pt idx="1347">
                  <c:v>137</c:v>
                </c:pt>
                <c:pt idx="1348">
                  <c:v>138</c:v>
                </c:pt>
                <c:pt idx="1349">
                  <c:v>138</c:v>
                </c:pt>
                <c:pt idx="1350">
                  <c:v>138</c:v>
                </c:pt>
                <c:pt idx="1351">
                  <c:v>137</c:v>
                </c:pt>
                <c:pt idx="1352">
                  <c:v>137</c:v>
                </c:pt>
                <c:pt idx="1353">
                  <c:v>138</c:v>
                </c:pt>
                <c:pt idx="1354">
                  <c:v>137</c:v>
                </c:pt>
                <c:pt idx="1355">
                  <c:v>137</c:v>
                </c:pt>
                <c:pt idx="1356">
                  <c:v>137</c:v>
                </c:pt>
                <c:pt idx="1357">
                  <c:v>136</c:v>
                </c:pt>
                <c:pt idx="1358">
                  <c:v>136</c:v>
                </c:pt>
                <c:pt idx="1359">
                  <c:v>137</c:v>
                </c:pt>
                <c:pt idx="1360">
                  <c:v>137</c:v>
                </c:pt>
                <c:pt idx="1361">
                  <c:v>138</c:v>
                </c:pt>
                <c:pt idx="1362">
                  <c:v>138</c:v>
                </c:pt>
                <c:pt idx="1363">
                  <c:v>138</c:v>
                </c:pt>
                <c:pt idx="1364">
                  <c:v>137</c:v>
                </c:pt>
                <c:pt idx="1365">
                  <c:v>137</c:v>
                </c:pt>
                <c:pt idx="1366">
                  <c:v>138</c:v>
                </c:pt>
                <c:pt idx="1367">
                  <c:v>138</c:v>
                </c:pt>
                <c:pt idx="1368">
                  <c:v>138</c:v>
                </c:pt>
                <c:pt idx="1369">
                  <c:v>137</c:v>
                </c:pt>
                <c:pt idx="1370">
                  <c:v>137</c:v>
                </c:pt>
                <c:pt idx="1371">
                  <c:v>137</c:v>
                </c:pt>
                <c:pt idx="1372">
                  <c:v>136</c:v>
                </c:pt>
                <c:pt idx="1373">
                  <c:v>136</c:v>
                </c:pt>
                <c:pt idx="1374">
                  <c:v>136</c:v>
                </c:pt>
                <c:pt idx="1375">
                  <c:v>137</c:v>
                </c:pt>
                <c:pt idx="1376">
                  <c:v>137</c:v>
                </c:pt>
                <c:pt idx="1377">
                  <c:v>136</c:v>
                </c:pt>
                <c:pt idx="1378">
                  <c:v>136</c:v>
                </c:pt>
                <c:pt idx="1379">
                  <c:v>136</c:v>
                </c:pt>
                <c:pt idx="1380">
                  <c:v>137</c:v>
                </c:pt>
                <c:pt idx="1381">
                  <c:v>137</c:v>
                </c:pt>
                <c:pt idx="1382">
                  <c:v>137</c:v>
                </c:pt>
                <c:pt idx="1383">
                  <c:v>138</c:v>
                </c:pt>
                <c:pt idx="1384">
                  <c:v>138</c:v>
                </c:pt>
                <c:pt idx="1385">
                  <c:v>138</c:v>
                </c:pt>
                <c:pt idx="1386">
                  <c:v>137</c:v>
                </c:pt>
                <c:pt idx="1387">
                  <c:v>137</c:v>
                </c:pt>
                <c:pt idx="1388">
                  <c:v>138</c:v>
                </c:pt>
                <c:pt idx="1389">
                  <c:v>138</c:v>
                </c:pt>
                <c:pt idx="1390">
                  <c:v>138</c:v>
                </c:pt>
                <c:pt idx="1391">
                  <c:v>137</c:v>
                </c:pt>
                <c:pt idx="1392">
                  <c:v>137</c:v>
                </c:pt>
                <c:pt idx="1393">
                  <c:v>137</c:v>
                </c:pt>
                <c:pt idx="1394">
                  <c:v>137</c:v>
                </c:pt>
                <c:pt idx="1395">
                  <c:v>137</c:v>
                </c:pt>
                <c:pt idx="1396">
                  <c:v>136</c:v>
                </c:pt>
                <c:pt idx="1397">
                  <c:v>137</c:v>
                </c:pt>
                <c:pt idx="1398">
                  <c:v>137</c:v>
                </c:pt>
                <c:pt idx="1399">
                  <c:v>138</c:v>
                </c:pt>
                <c:pt idx="1400">
                  <c:v>138</c:v>
                </c:pt>
                <c:pt idx="1401">
                  <c:v>138</c:v>
                </c:pt>
                <c:pt idx="1402">
                  <c:v>138</c:v>
                </c:pt>
                <c:pt idx="1403">
                  <c:v>138</c:v>
                </c:pt>
                <c:pt idx="1404">
                  <c:v>137</c:v>
                </c:pt>
                <c:pt idx="1405">
                  <c:v>137</c:v>
                </c:pt>
                <c:pt idx="1406">
                  <c:v>138</c:v>
                </c:pt>
                <c:pt idx="1407">
                  <c:v>138</c:v>
                </c:pt>
                <c:pt idx="1408">
                  <c:v>137</c:v>
                </c:pt>
                <c:pt idx="1409">
                  <c:v>137</c:v>
                </c:pt>
                <c:pt idx="1410">
                  <c:v>137</c:v>
                </c:pt>
                <c:pt idx="1411">
                  <c:v>136</c:v>
                </c:pt>
                <c:pt idx="1412">
                  <c:v>137</c:v>
                </c:pt>
                <c:pt idx="1413">
                  <c:v>137</c:v>
                </c:pt>
                <c:pt idx="1414">
                  <c:v>137</c:v>
                </c:pt>
                <c:pt idx="1415">
                  <c:v>137</c:v>
                </c:pt>
                <c:pt idx="1416">
                  <c:v>136</c:v>
                </c:pt>
                <c:pt idx="1417">
                  <c:v>136</c:v>
                </c:pt>
                <c:pt idx="1418">
                  <c:v>137</c:v>
                </c:pt>
                <c:pt idx="1419">
                  <c:v>137</c:v>
                </c:pt>
                <c:pt idx="1420">
                  <c:v>137</c:v>
                </c:pt>
                <c:pt idx="1421">
                  <c:v>136</c:v>
                </c:pt>
                <c:pt idx="1422">
                  <c:v>136</c:v>
                </c:pt>
                <c:pt idx="1423">
                  <c:v>136</c:v>
                </c:pt>
                <c:pt idx="1424">
                  <c:v>136</c:v>
                </c:pt>
                <c:pt idx="1425">
                  <c:v>136</c:v>
                </c:pt>
                <c:pt idx="1426">
                  <c:v>136</c:v>
                </c:pt>
                <c:pt idx="1427">
                  <c:v>136</c:v>
                </c:pt>
                <c:pt idx="1428">
                  <c:v>136</c:v>
                </c:pt>
                <c:pt idx="1429">
                  <c:v>136</c:v>
                </c:pt>
                <c:pt idx="1430">
                  <c:v>136</c:v>
                </c:pt>
                <c:pt idx="1431">
                  <c:v>136</c:v>
                </c:pt>
                <c:pt idx="1432">
                  <c:v>135</c:v>
                </c:pt>
                <c:pt idx="1433">
                  <c:v>135</c:v>
                </c:pt>
                <c:pt idx="1434">
                  <c:v>135</c:v>
                </c:pt>
                <c:pt idx="1435">
                  <c:v>135</c:v>
                </c:pt>
                <c:pt idx="1436">
                  <c:v>135</c:v>
                </c:pt>
                <c:pt idx="1437">
                  <c:v>134</c:v>
                </c:pt>
                <c:pt idx="1438">
                  <c:v>133</c:v>
                </c:pt>
                <c:pt idx="1439">
                  <c:v>133</c:v>
                </c:pt>
                <c:pt idx="1440">
                  <c:v>134</c:v>
                </c:pt>
                <c:pt idx="1441">
                  <c:v>136</c:v>
                </c:pt>
                <c:pt idx="1442">
                  <c:v>135</c:v>
                </c:pt>
                <c:pt idx="1443">
                  <c:v>135</c:v>
                </c:pt>
                <c:pt idx="1444">
                  <c:v>136</c:v>
                </c:pt>
                <c:pt idx="1445">
                  <c:v>137</c:v>
                </c:pt>
                <c:pt idx="1446">
                  <c:v>137</c:v>
                </c:pt>
                <c:pt idx="1447">
                  <c:v>136</c:v>
                </c:pt>
                <c:pt idx="1448">
                  <c:v>136</c:v>
                </c:pt>
                <c:pt idx="1449">
                  <c:v>137</c:v>
                </c:pt>
                <c:pt idx="1450">
                  <c:v>137</c:v>
                </c:pt>
                <c:pt idx="1451">
                  <c:v>136</c:v>
                </c:pt>
                <c:pt idx="1452">
                  <c:v>136</c:v>
                </c:pt>
                <c:pt idx="1453">
                  <c:v>137</c:v>
                </c:pt>
                <c:pt idx="1454">
                  <c:v>137</c:v>
                </c:pt>
                <c:pt idx="1455">
                  <c:v>137</c:v>
                </c:pt>
                <c:pt idx="1456">
                  <c:v>137</c:v>
                </c:pt>
                <c:pt idx="1457">
                  <c:v>137</c:v>
                </c:pt>
                <c:pt idx="1458">
                  <c:v>137</c:v>
                </c:pt>
                <c:pt idx="1459">
                  <c:v>138</c:v>
                </c:pt>
                <c:pt idx="1460">
                  <c:v>138</c:v>
                </c:pt>
                <c:pt idx="1461">
                  <c:v>137</c:v>
                </c:pt>
                <c:pt idx="1462">
                  <c:v>137</c:v>
                </c:pt>
                <c:pt idx="1463">
                  <c:v>137</c:v>
                </c:pt>
                <c:pt idx="1464">
                  <c:v>138</c:v>
                </c:pt>
                <c:pt idx="1465">
                  <c:v>138</c:v>
                </c:pt>
                <c:pt idx="1466">
                  <c:v>137</c:v>
                </c:pt>
                <c:pt idx="1467">
                  <c:v>137</c:v>
                </c:pt>
                <c:pt idx="1468">
                  <c:v>137</c:v>
                </c:pt>
                <c:pt idx="1469">
                  <c:v>136</c:v>
                </c:pt>
                <c:pt idx="1470">
                  <c:v>136</c:v>
                </c:pt>
                <c:pt idx="1471">
                  <c:v>136</c:v>
                </c:pt>
                <c:pt idx="1472">
                  <c:v>137</c:v>
                </c:pt>
                <c:pt idx="1473">
                  <c:v>136</c:v>
                </c:pt>
                <c:pt idx="1474">
                  <c:v>136</c:v>
                </c:pt>
                <c:pt idx="1475">
                  <c:v>136</c:v>
                </c:pt>
                <c:pt idx="1476">
                  <c:v>136</c:v>
                </c:pt>
                <c:pt idx="1477">
                  <c:v>137</c:v>
                </c:pt>
                <c:pt idx="1478">
                  <c:v>137</c:v>
                </c:pt>
                <c:pt idx="1479">
                  <c:v>136</c:v>
                </c:pt>
                <c:pt idx="1480">
                  <c:v>136</c:v>
                </c:pt>
                <c:pt idx="1481">
                  <c:v>136</c:v>
                </c:pt>
                <c:pt idx="1482">
                  <c:v>136</c:v>
                </c:pt>
                <c:pt idx="1483">
                  <c:v>136</c:v>
                </c:pt>
                <c:pt idx="1484">
                  <c:v>136</c:v>
                </c:pt>
                <c:pt idx="1485">
                  <c:v>137</c:v>
                </c:pt>
                <c:pt idx="1486">
                  <c:v>137</c:v>
                </c:pt>
                <c:pt idx="1487">
                  <c:v>137</c:v>
                </c:pt>
                <c:pt idx="1488">
                  <c:v>136</c:v>
                </c:pt>
                <c:pt idx="1489">
                  <c:v>136</c:v>
                </c:pt>
                <c:pt idx="1490">
                  <c:v>136</c:v>
                </c:pt>
                <c:pt idx="1491">
                  <c:v>137</c:v>
                </c:pt>
                <c:pt idx="1492">
                  <c:v>137</c:v>
                </c:pt>
                <c:pt idx="1493">
                  <c:v>136</c:v>
                </c:pt>
                <c:pt idx="1494">
                  <c:v>136</c:v>
                </c:pt>
                <c:pt idx="1495">
                  <c:v>136</c:v>
                </c:pt>
                <c:pt idx="1496">
                  <c:v>137</c:v>
                </c:pt>
                <c:pt idx="1497">
                  <c:v>137</c:v>
                </c:pt>
                <c:pt idx="1498">
                  <c:v>136</c:v>
                </c:pt>
                <c:pt idx="1499">
                  <c:v>136</c:v>
                </c:pt>
                <c:pt idx="1500">
                  <c:v>136</c:v>
                </c:pt>
                <c:pt idx="1501">
                  <c:v>137</c:v>
                </c:pt>
                <c:pt idx="1502">
                  <c:v>137</c:v>
                </c:pt>
                <c:pt idx="1503">
                  <c:v>136</c:v>
                </c:pt>
                <c:pt idx="1504">
                  <c:v>136</c:v>
                </c:pt>
                <c:pt idx="1505">
                  <c:v>136</c:v>
                </c:pt>
                <c:pt idx="1506">
                  <c:v>137</c:v>
                </c:pt>
                <c:pt idx="1507">
                  <c:v>137</c:v>
                </c:pt>
                <c:pt idx="1508">
                  <c:v>136</c:v>
                </c:pt>
                <c:pt idx="1509">
                  <c:v>136</c:v>
                </c:pt>
                <c:pt idx="1510">
                  <c:v>137</c:v>
                </c:pt>
                <c:pt idx="1511">
                  <c:v>137</c:v>
                </c:pt>
                <c:pt idx="1512">
                  <c:v>137</c:v>
                </c:pt>
                <c:pt idx="1513">
                  <c:v>137</c:v>
                </c:pt>
                <c:pt idx="1514">
                  <c:v>137</c:v>
                </c:pt>
                <c:pt idx="1515">
                  <c:v>137</c:v>
                </c:pt>
                <c:pt idx="1516">
                  <c:v>137</c:v>
                </c:pt>
                <c:pt idx="1517">
                  <c:v>137</c:v>
                </c:pt>
                <c:pt idx="1518">
                  <c:v>137</c:v>
                </c:pt>
                <c:pt idx="1519">
                  <c:v>137</c:v>
                </c:pt>
                <c:pt idx="1520">
                  <c:v>137</c:v>
                </c:pt>
                <c:pt idx="1521">
                  <c:v>137</c:v>
                </c:pt>
                <c:pt idx="1522">
                  <c:v>137</c:v>
                </c:pt>
                <c:pt idx="1523">
                  <c:v>137</c:v>
                </c:pt>
                <c:pt idx="1524">
                  <c:v>137</c:v>
                </c:pt>
                <c:pt idx="1525">
                  <c:v>137</c:v>
                </c:pt>
                <c:pt idx="1526">
                  <c:v>137</c:v>
                </c:pt>
                <c:pt idx="1527">
                  <c:v>137</c:v>
                </c:pt>
                <c:pt idx="1528">
                  <c:v>137</c:v>
                </c:pt>
                <c:pt idx="1529">
                  <c:v>137</c:v>
                </c:pt>
                <c:pt idx="1530">
                  <c:v>137</c:v>
                </c:pt>
                <c:pt idx="1531">
                  <c:v>137</c:v>
                </c:pt>
                <c:pt idx="1532">
                  <c:v>136</c:v>
                </c:pt>
                <c:pt idx="1533">
                  <c:v>136</c:v>
                </c:pt>
                <c:pt idx="1534">
                  <c:v>136</c:v>
                </c:pt>
                <c:pt idx="1535">
                  <c:v>136</c:v>
                </c:pt>
                <c:pt idx="1536">
                  <c:v>136</c:v>
                </c:pt>
                <c:pt idx="1537">
                  <c:v>137</c:v>
                </c:pt>
                <c:pt idx="1538">
                  <c:v>137</c:v>
                </c:pt>
                <c:pt idx="1539">
                  <c:v>136</c:v>
                </c:pt>
                <c:pt idx="1540">
                  <c:v>136</c:v>
                </c:pt>
                <c:pt idx="1541">
                  <c:v>136</c:v>
                </c:pt>
                <c:pt idx="1542">
                  <c:v>137</c:v>
                </c:pt>
                <c:pt idx="1543">
                  <c:v>137</c:v>
                </c:pt>
                <c:pt idx="1544">
                  <c:v>137</c:v>
                </c:pt>
                <c:pt idx="1545">
                  <c:v>136</c:v>
                </c:pt>
                <c:pt idx="1546">
                  <c:v>136</c:v>
                </c:pt>
                <c:pt idx="1547">
                  <c:v>137</c:v>
                </c:pt>
                <c:pt idx="1548">
                  <c:v>137</c:v>
                </c:pt>
                <c:pt idx="1549">
                  <c:v>137</c:v>
                </c:pt>
                <c:pt idx="1550">
                  <c:v>136</c:v>
                </c:pt>
                <c:pt idx="1551">
                  <c:v>136</c:v>
                </c:pt>
                <c:pt idx="1552">
                  <c:v>137</c:v>
                </c:pt>
                <c:pt idx="1553">
                  <c:v>137</c:v>
                </c:pt>
                <c:pt idx="1554">
                  <c:v>137</c:v>
                </c:pt>
                <c:pt idx="1555">
                  <c:v>136</c:v>
                </c:pt>
                <c:pt idx="1556">
                  <c:v>136</c:v>
                </c:pt>
                <c:pt idx="1557">
                  <c:v>137</c:v>
                </c:pt>
                <c:pt idx="1558">
                  <c:v>137</c:v>
                </c:pt>
                <c:pt idx="1559">
                  <c:v>137</c:v>
                </c:pt>
                <c:pt idx="1560">
                  <c:v>136</c:v>
                </c:pt>
                <c:pt idx="1561">
                  <c:v>136</c:v>
                </c:pt>
                <c:pt idx="1562">
                  <c:v>137</c:v>
                </c:pt>
                <c:pt idx="1563">
                  <c:v>137</c:v>
                </c:pt>
                <c:pt idx="1564">
                  <c:v>137</c:v>
                </c:pt>
                <c:pt idx="1565">
                  <c:v>137</c:v>
                </c:pt>
                <c:pt idx="1566">
                  <c:v>137</c:v>
                </c:pt>
                <c:pt idx="1567">
                  <c:v>137</c:v>
                </c:pt>
                <c:pt idx="1568">
                  <c:v>137</c:v>
                </c:pt>
                <c:pt idx="1569">
                  <c:v>137</c:v>
                </c:pt>
                <c:pt idx="1570">
                  <c:v>137</c:v>
                </c:pt>
                <c:pt idx="1571">
                  <c:v>137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1B-43EA-9CBA-F490821FEF05}"/>
            </c:ext>
          </c:extLst>
        </c:ser>
        <c:ser>
          <c:idx val="1"/>
          <c:order val="1"/>
          <c:tx>
            <c:strRef>
              <c:f>Attack!$C$1</c:f>
              <c:strCache>
                <c:ptCount val="1"/>
                <c:pt idx="0">
                  <c:v>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Attack!$A$2:$A$1573</c:f>
              <c:numCache>
                <c:formatCode>General</c:formatCode>
                <c:ptCount val="15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</c:numCache>
            </c:numRef>
          </c:xVal>
          <c:yVal>
            <c:numRef>
              <c:f>Attack!$C$2:$C$1573</c:f>
              <c:numCache>
                <c:formatCode>General</c:formatCode>
                <c:ptCount val="1572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121</c:v>
                </c:pt>
                <c:pt idx="6">
                  <c:v>121</c:v>
                </c:pt>
                <c:pt idx="7">
                  <c:v>121</c:v>
                </c:pt>
                <c:pt idx="8">
                  <c:v>121</c:v>
                </c:pt>
                <c:pt idx="9">
                  <c:v>122</c:v>
                </c:pt>
                <c:pt idx="10">
                  <c:v>122</c:v>
                </c:pt>
                <c:pt idx="11">
                  <c:v>122</c:v>
                </c:pt>
                <c:pt idx="12">
                  <c:v>123</c:v>
                </c:pt>
                <c:pt idx="13">
                  <c:v>123</c:v>
                </c:pt>
                <c:pt idx="14">
                  <c:v>124</c:v>
                </c:pt>
                <c:pt idx="15">
                  <c:v>124</c:v>
                </c:pt>
                <c:pt idx="16">
                  <c:v>124</c:v>
                </c:pt>
                <c:pt idx="17">
                  <c:v>123</c:v>
                </c:pt>
                <c:pt idx="18">
                  <c:v>124</c:v>
                </c:pt>
                <c:pt idx="19">
                  <c:v>124</c:v>
                </c:pt>
                <c:pt idx="20">
                  <c:v>124</c:v>
                </c:pt>
                <c:pt idx="21">
                  <c:v>124</c:v>
                </c:pt>
                <c:pt idx="22">
                  <c:v>124</c:v>
                </c:pt>
                <c:pt idx="23">
                  <c:v>123</c:v>
                </c:pt>
                <c:pt idx="24">
                  <c:v>123</c:v>
                </c:pt>
                <c:pt idx="25">
                  <c:v>123</c:v>
                </c:pt>
                <c:pt idx="26">
                  <c:v>123</c:v>
                </c:pt>
                <c:pt idx="27">
                  <c:v>123</c:v>
                </c:pt>
                <c:pt idx="28">
                  <c:v>123</c:v>
                </c:pt>
                <c:pt idx="29">
                  <c:v>123</c:v>
                </c:pt>
                <c:pt idx="30">
                  <c:v>123</c:v>
                </c:pt>
                <c:pt idx="31">
                  <c:v>122</c:v>
                </c:pt>
                <c:pt idx="32">
                  <c:v>121</c:v>
                </c:pt>
                <c:pt idx="33">
                  <c:v>121</c:v>
                </c:pt>
                <c:pt idx="34">
                  <c:v>121</c:v>
                </c:pt>
                <c:pt idx="35">
                  <c:v>122</c:v>
                </c:pt>
                <c:pt idx="36">
                  <c:v>123</c:v>
                </c:pt>
                <c:pt idx="37">
                  <c:v>123</c:v>
                </c:pt>
                <c:pt idx="38">
                  <c:v>123</c:v>
                </c:pt>
                <c:pt idx="39">
                  <c:v>122</c:v>
                </c:pt>
                <c:pt idx="40">
                  <c:v>122</c:v>
                </c:pt>
                <c:pt idx="41">
                  <c:v>123</c:v>
                </c:pt>
                <c:pt idx="42">
                  <c:v>123</c:v>
                </c:pt>
                <c:pt idx="43">
                  <c:v>124</c:v>
                </c:pt>
                <c:pt idx="44">
                  <c:v>124</c:v>
                </c:pt>
                <c:pt idx="45">
                  <c:v>124</c:v>
                </c:pt>
                <c:pt idx="46">
                  <c:v>123</c:v>
                </c:pt>
                <c:pt idx="47">
                  <c:v>123</c:v>
                </c:pt>
                <c:pt idx="48">
                  <c:v>123</c:v>
                </c:pt>
                <c:pt idx="49">
                  <c:v>123</c:v>
                </c:pt>
                <c:pt idx="50">
                  <c:v>122</c:v>
                </c:pt>
                <c:pt idx="51">
                  <c:v>122</c:v>
                </c:pt>
                <c:pt idx="52">
                  <c:v>122</c:v>
                </c:pt>
                <c:pt idx="53">
                  <c:v>123</c:v>
                </c:pt>
                <c:pt idx="54">
                  <c:v>123</c:v>
                </c:pt>
                <c:pt idx="55">
                  <c:v>123</c:v>
                </c:pt>
                <c:pt idx="56">
                  <c:v>123</c:v>
                </c:pt>
                <c:pt idx="57">
                  <c:v>123</c:v>
                </c:pt>
                <c:pt idx="58">
                  <c:v>123</c:v>
                </c:pt>
                <c:pt idx="59">
                  <c:v>122</c:v>
                </c:pt>
                <c:pt idx="60">
                  <c:v>122</c:v>
                </c:pt>
                <c:pt idx="61">
                  <c:v>121</c:v>
                </c:pt>
                <c:pt idx="62">
                  <c:v>120</c:v>
                </c:pt>
                <c:pt idx="63">
                  <c:v>121</c:v>
                </c:pt>
                <c:pt idx="64">
                  <c:v>122</c:v>
                </c:pt>
                <c:pt idx="65">
                  <c:v>123</c:v>
                </c:pt>
                <c:pt idx="66">
                  <c:v>123</c:v>
                </c:pt>
                <c:pt idx="67">
                  <c:v>123</c:v>
                </c:pt>
                <c:pt idx="68">
                  <c:v>122</c:v>
                </c:pt>
                <c:pt idx="69">
                  <c:v>122</c:v>
                </c:pt>
                <c:pt idx="70">
                  <c:v>123</c:v>
                </c:pt>
                <c:pt idx="71">
                  <c:v>123</c:v>
                </c:pt>
                <c:pt idx="72">
                  <c:v>122</c:v>
                </c:pt>
                <c:pt idx="73">
                  <c:v>122</c:v>
                </c:pt>
                <c:pt idx="74">
                  <c:v>121</c:v>
                </c:pt>
                <c:pt idx="75">
                  <c:v>122</c:v>
                </c:pt>
                <c:pt idx="76">
                  <c:v>122</c:v>
                </c:pt>
                <c:pt idx="77">
                  <c:v>123</c:v>
                </c:pt>
                <c:pt idx="78">
                  <c:v>123</c:v>
                </c:pt>
                <c:pt idx="79">
                  <c:v>123</c:v>
                </c:pt>
                <c:pt idx="80">
                  <c:v>122</c:v>
                </c:pt>
                <c:pt idx="81">
                  <c:v>122</c:v>
                </c:pt>
                <c:pt idx="82">
                  <c:v>123</c:v>
                </c:pt>
                <c:pt idx="83">
                  <c:v>123</c:v>
                </c:pt>
                <c:pt idx="84">
                  <c:v>124</c:v>
                </c:pt>
                <c:pt idx="85">
                  <c:v>124</c:v>
                </c:pt>
                <c:pt idx="86">
                  <c:v>124</c:v>
                </c:pt>
                <c:pt idx="87">
                  <c:v>124</c:v>
                </c:pt>
                <c:pt idx="88">
                  <c:v>124</c:v>
                </c:pt>
                <c:pt idx="89">
                  <c:v>124</c:v>
                </c:pt>
                <c:pt idx="90">
                  <c:v>124</c:v>
                </c:pt>
                <c:pt idx="91">
                  <c:v>124</c:v>
                </c:pt>
                <c:pt idx="92">
                  <c:v>124</c:v>
                </c:pt>
                <c:pt idx="93">
                  <c:v>123</c:v>
                </c:pt>
                <c:pt idx="94">
                  <c:v>123</c:v>
                </c:pt>
                <c:pt idx="95">
                  <c:v>124</c:v>
                </c:pt>
                <c:pt idx="96">
                  <c:v>124</c:v>
                </c:pt>
                <c:pt idx="97">
                  <c:v>124</c:v>
                </c:pt>
                <c:pt idx="98">
                  <c:v>124</c:v>
                </c:pt>
                <c:pt idx="99">
                  <c:v>123</c:v>
                </c:pt>
                <c:pt idx="100">
                  <c:v>122</c:v>
                </c:pt>
                <c:pt idx="101">
                  <c:v>122</c:v>
                </c:pt>
                <c:pt idx="102">
                  <c:v>123</c:v>
                </c:pt>
                <c:pt idx="103">
                  <c:v>123</c:v>
                </c:pt>
                <c:pt idx="104">
                  <c:v>124</c:v>
                </c:pt>
                <c:pt idx="105">
                  <c:v>123</c:v>
                </c:pt>
                <c:pt idx="106">
                  <c:v>123</c:v>
                </c:pt>
                <c:pt idx="107">
                  <c:v>123</c:v>
                </c:pt>
                <c:pt idx="108">
                  <c:v>123</c:v>
                </c:pt>
                <c:pt idx="109">
                  <c:v>122</c:v>
                </c:pt>
                <c:pt idx="110">
                  <c:v>122</c:v>
                </c:pt>
                <c:pt idx="111">
                  <c:v>122</c:v>
                </c:pt>
                <c:pt idx="112">
                  <c:v>123</c:v>
                </c:pt>
                <c:pt idx="113">
                  <c:v>123</c:v>
                </c:pt>
                <c:pt idx="114">
                  <c:v>123</c:v>
                </c:pt>
                <c:pt idx="115">
                  <c:v>122</c:v>
                </c:pt>
                <c:pt idx="116">
                  <c:v>122</c:v>
                </c:pt>
                <c:pt idx="117">
                  <c:v>123</c:v>
                </c:pt>
                <c:pt idx="118">
                  <c:v>123</c:v>
                </c:pt>
                <c:pt idx="119">
                  <c:v>123</c:v>
                </c:pt>
                <c:pt idx="120">
                  <c:v>122</c:v>
                </c:pt>
                <c:pt idx="121">
                  <c:v>122</c:v>
                </c:pt>
                <c:pt idx="122">
                  <c:v>121</c:v>
                </c:pt>
                <c:pt idx="123">
                  <c:v>121</c:v>
                </c:pt>
                <c:pt idx="124">
                  <c:v>121</c:v>
                </c:pt>
                <c:pt idx="125">
                  <c:v>121</c:v>
                </c:pt>
                <c:pt idx="126">
                  <c:v>121</c:v>
                </c:pt>
                <c:pt idx="127">
                  <c:v>120</c:v>
                </c:pt>
                <c:pt idx="128">
                  <c:v>120</c:v>
                </c:pt>
                <c:pt idx="129">
                  <c:v>119</c:v>
                </c:pt>
                <c:pt idx="130">
                  <c:v>120</c:v>
                </c:pt>
                <c:pt idx="131">
                  <c:v>121</c:v>
                </c:pt>
                <c:pt idx="132">
                  <c:v>122</c:v>
                </c:pt>
                <c:pt idx="133">
                  <c:v>122</c:v>
                </c:pt>
                <c:pt idx="134">
                  <c:v>122</c:v>
                </c:pt>
                <c:pt idx="135">
                  <c:v>122</c:v>
                </c:pt>
                <c:pt idx="136">
                  <c:v>122</c:v>
                </c:pt>
                <c:pt idx="137">
                  <c:v>123</c:v>
                </c:pt>
                <c:pt idx="138">
                  <c:v>124</c:v>
                </c:pt>
                <c:pt idx="139">
                  <c:v>125</c:v>
                </c:pt>
                <c:pt idx="140">
                  <c:v>124</c:v>
                </c:pt>
                <c:pt idx="141">
                  <c:v>123</c:v>
                </c:pt>
                <c:pt idx="142">
                  <c:v>121</c:v>
                </c:pt>
                <c:pt idx="143">
                  <c:v>121</c:v>
                </c:pt>
                <c:pt idx="144">
                  <c:v>121</c:v>
                </c:pt>
                <c:pt idx="145">
                  <c:v>121</c:v>
                </c:pt>
                <c:pt idx="146">
                  <c:v>121</c:v>
                </c:pt>
                <c:pt idx="147">
                  <c:v>121</c:v>
                </c:pt>
                <c:pt idx="148">
                  <c:v>121</c:v>
                </c:pt>
                <c:pt idx="149">
                  <c:v>122</c:v>
                </c:pt>
                <c:pt idx="150">
                  <c:v>123</c:v>
                </c:pt>
                <c:pt idx="151">
                  <c:v>122</c:v>
                </c:pt>
                <c:pt idx="152">
                  <c:v>122</c:v>
                </c:pt>
                <c:pt idx="153">
                  <c:v>122</c:v>
                </c:pt>
                <c:pt idx="154">
                  <c:v>123</c:v>
                </c:pt>
                <c:pt idx="155">
                  <c:v>123</c:v>
                </c:pt>
                <c:pt idx="156">
                  <c:v>123</c:v>
                </c:pt>
                <c:pt idx="157">
                  <c:v>123</c:v>
                </c:pt>
                <c:pt idx="158">
                  <c:v>123</c:v>
                </c:pt>
                <c:pt idx="159">
                  <c:v>124</c:v>
                </c:pt>
                <c:pt idx="160">
                  <c:v>124</c:v>
                </c:pt>
                <c:pt idx="161">
                  <c:v>124</c:v>
                </c:pt>
                <c:pt idx="162">
                  <c:v>124</c:v>
                </c:pt>
                <c:pt idx="163">
                  <c:v>124</c:v>
                </c:pt>
                <c:pt idx="164">
                  <c:v>124</c:v>
                </c:pt>
                <c:pt idx="165">
                  <c:v>125</c:v>
                </c:pt>
                <c:pt idx="166">
                  <c:v>127</c:v>
                </c:pt>
                <c:pt idx="167">
                  <c:v>127</c:v>
                </c:pt>
                <c:pt idx="168">
                  <c:v>126</c:v>
                </c:pt>
                <c:pt idx="169">
                  <c:v>124</c:v>
                </c:pt>
                <c:pt idx="170">
                  <c:v>123</c:v>
                </c:pt>
                <c:pt idx="171">
                  <c:v>124</c:v>
                </c:pt>
                <c:pt idx="172">
                  <c:v>126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126</c:v>
                </c:pt>
                <c:pt idx="177">
                  <c:v>125</c:v>
                </c:pt>
                <c:pt idx="178">
                  <c:v>124</c:v>
                </c:pt>
                <c:pt idx="179">
                  <c:v>125</c:v>
                </c:pt>
                <c:pt idx="180">
                  <c:v>125</c:v>
                </c:pt>
                <c:pt idx="181">
                  <c:v>125</c:v>
                </c:pt>
                <c:pt idx="182">
                  <c:v>125</c:v>
                </c:pt>
                <c:pt idx="183">
                  <c:v>126</c:v>
                </c:pt>
                <c:pt idx="184">
                  <c:v>125</c:v>
                </c:pt>
                <c:pt idx="185">
                  <c:v>125</c:v>
                </c:pt>
                <c:pt idx="186">
                  <c:v>125</c:v>
                </c:pt>
                <c:pt idx="187">
                  <c:v>125</c:v>
                </c:pt>
                <c:pt idx="188">
                  <c:v>125</c:v>
                </c:pt>
                <c:pt idx="189">
                  <c:v>125</c:v>
                </c:pt>
                <c:pt idx="190">
                  <c:v>124</c:v>
                </c:pt>
                <c:pt idx="191">
                  <c:v>124</c:v>
                </c:pt>
                <c:pt idx="192">
                  <c:v>123</c:v>
                </c:pt>
                <c:pt idx="193">
                  <c:v>124</c:v>
                </c:pt>
                <c:pt idx="194">
                  <c:v>125</c:v>
                </c:pt>
                <c:pt idx="195">
                  <c:v>126</c:v>
                </c:pt>
                <c:pt idx="196">
                  <c:v>126</c:v>
                </c:pt>
                <c:pt idx="197">
                  <c:v>126</c:v>
                </c:pt>
                <c:pt idx="198">
                  <c:v>125</c:v>
                </c:pt>
                <c:pt idx="199">
                  <c:v>125</c:v>
                </c:pt>
                <c:pt idx="200">
                  <c:v>125</c:v>
                </c:pt>
                <c:pt idx="201">
                  <c:v>124</c:v>
                </c:pt>
                <c:pt idx="202">
                  <c:v>124</c:v>
                </c:pt>
                <c:pt idx="203">
                  <c:v>124</c:v>
                </c:pt>
                <c:pt idx="204">
                  <c:v>125</c:v>
                </c:pt>
                <c:pt idx="205">
                  <c:v>125</c:v>
                </c:pt>
                <c:pt idx="206">
                  <c:v>125</c:v>
                </c:pt>
                <c:pt idx="207">
                  <c:v>124</c:v>
                </c:pt>
                <c:pt idx="208">
                  <c:v>124</c:v>
                </c:pt>
                <c:pt idx="209">
                  <c:v>125</c:v>
                </c:pt>
                <c:pt idx="210">
                  <c:v>125</c:v>
                </c:pt>
                <c:pt idx="211">
                  <c:v>125</c:v>
                </c:pt>
                <c:pt idx="212">
                  <c:v>124</c:v>
                </c:pt>
                <c:pt idx="213">
                  <c:v>124</c:v>
                </c:pt>
                <c:pt idx="214">
                  <c:v>125</c:v>
                </c:pt>
                <c:pt idx="215">
                  <c:v>125</c:v>
                </c:pt>
                <c:pt idx="216">
                  <c:v>125</c:v>
                </c:pt>
                <c:pt idx="217">
                  <c:v>124</c:v>
                </c:pt>
                <c:pt idx="218">
                  <c:v>124</c:v>
                </c:pt>
                <c:pt idx="219">
                  <c:v>124</c:v>
                </c:pt>
                <c:pt idx="220">
                  <c:v>124</c:v>
                </c:pt>
                <c:pt idx="221">
                  <c:v>123</c:v>
                </c:pt>
                <c:pt idx="222">
                  <c:v>123</c:v>
                </c:pt>
                <c:pt idx="223">
                  <c:v>123</c:v>
                </c:pt>
                <c:pt idx="224">
                  <c:v>123</c:v>
                </c:pt>
                <c:pt idx="225">
                  <c:v>121</c:v>
                </c:pt>
                <c:pt idx="226">
                  <c:v>120</c:v>
                </c:pt>
                <c:pt idx="227">
                  <c:v>119</c:v>
                </c:pt>
                <c:pt idx="228">
                  <c:v>118</c:v>
                </c:pt>
                <c:pt idx="229">
                  <c:v>116</c:v>
                </c:pt>
                <c:pt idx="230">
                  <c:v>115</c:v>
                </c:pt>
                <c:pt idx="231">
                  <c:v>114</c:v>
                </c:pt>
                <c:pt idx="232">
                  <c:v>115</c:v>
                </c:pt>
                <c:pt idx="233">
                  <c:v>115</c:v>
                </c:pt>
                <c:pt idx="234">
                  <c:v>116</c:v>
                </c:pt>
                <c:pt idx="235">
                  <c:v>118</c:v>
                </c:pt>
                <c:pt idx="236">
                  <c:v>120</c:v>
                </c:pt>
                <c:pt idx="237">
                  <c:v>122</c:v>
                </c:pt>
                <c:pt idx="238">
                  <c:v>123</c:v>
                </c:pt>
                <c:pt idx="239">
                  <c:v>125</c:v>
                </c:pt>
                <c:pt idx="240">
                  <c:v>126</c:v>
                </c:pt>
                <c:pt idx="241">
                  <c:v>128</c:v>
                </c:pt>
                <c:pt idx="242">
                  <c:v>128</c:v>
                </c:pt>
                <c:pt idx="243">
                  <c:v>129</c:v>
                </c:pt>
                <c:pt idx="244">
                  <c:v>130</c:v>
                </c:pt>
                <c:pt idx="245">
                  <c:v>132</c:v>
                </c:pt>
                <c:pt idx="246">
                  <c:v>133</c:v>
                </c:pt>
                <c:pt idx="247">
                  <c:v>134</c:v>
                </c:pt>
                <c:pt idx="248">
                  <c:v>135</c:v>
                </c:pt>
                <c:pt idx="249">
                  <c:v>136</c:v>
                </c:pt>
                <c:pt idx="250">
                  <c:v>137</c:v>
                </c:pt>
                <c:pt idx="251">
                  <c:v>140</c:v>
                </c:pt>
                <c:pt idx="252">
                  <c:v>144</c:v>
                </c:pt>
                <c:pt idx="253">
                  <c:v>151</c:v>
                </c:pt>
                <c:pt idx="254">
                  <c:v>159</c:v>
                </c:pt>
                <c:pt idx="255">
                  <c:v>166</c:v>
                </c:pt>
                <c:pt idx="256">
                  <c:v>169</c:v>
                </c:pt>
                <c:pt idx="257">
                  <c:v>168</c:v>
                </c:pt>
                <c:pt idx="258">
                  <c:v>165</c:v>
                </c:pt>
                <c:pt idx="259">
                  <c:v>158</c:v>
                </c:pt>
                <c:pt idx="260">
                  <c:v>147</c:v>
                </c:pt>
                <c:pt idx="261">
                  <c:v>133</c:v>
                </c:pt>
                <c:pt idx="262">
                  <c:v>120</c:v>
                </c:pt>
                <c:pt idx="263">
                  <c:v>115</c:v>
                </c:pt>
                <c:pt idx="264">
                  <c:v>117</c:v>
                </c:pt>
                <c:pt idx="265">
                  <c:v>120</c:v>
                </c:pt>
                <c:pt idx="266">
                  <c:v>122</c:v>
                </c:pt>
                <c:pt idx="267">
                  <c:v>121</c:v>
                </c:pt>
                <c:pt idx="268">
                  <c:v>121</c:v>
                </c:pt>
                <c:pt idx="269">
                  <c:v>123</c:v>
                </c:pt>
                <c:pt idx="270">
                  <c:v>125</c:v>
                </c:pt>
                <c:pt idx="271">
                  <c:v>127</c:v>
                </c:pt>
                <c:pt idx="272">
                  <c:v>128</c:v>
                </c:pt>
                <c:pt idx="273">
                  <c:v>129</c:v>
                </c:pt>
                <c:pt idx="274">
                  <c:v>129</c:v>
                </c:pt>
                <c:pt idx="275">
                  <c:v>129</c:v>
                </c:pt>
                <c:pt idx="276">
                  <c:v>128</c:v>
                </c:pt>
                <c:pt idx="277">
                  <c:v>128</c:v>
                </c:pt>
                <c:pt idx="278">
                  <c:v>127</c:v>
                </c:pt>
                <c:pt idx="279">
                  <c:v>126</c:v>
                </c:pt>
                <c:pt idx="280">
                  <c:v>124</c:v>
                </c:pt>
                <c:pt idx="281">
                  <c:v>123</c:v>
                </c:pt>
                <c:pt idx="282">
                  <c:v>121</c:v>
                </c:pt>
                <c:pt idx="283">
                  <c:v>120</c:v>
                </c:pt>
                <c:pt idx="284">
                  <c:v>120</c:v>
                </c:pt>
                <c:pt idx="285">
                  <c:v>120</c:v>
                </c:pt>
                <c:pt idx="286">
                  <c:v>121</c:v>
                </c:pt>
                <c:pt idx="287">
                  <c:v>123</c:v>
                </c:pt>
                <c:pt idx="288">
                  <c:v>125</c:v>
                </c:pt>
                <c:pt idx="289">
                  <c:v>127</c:v>
                </c:pt>
                <c:pt idx="290">
                  <c:v>128</c:v>
                </c:pt>
                <c:pt idx="291">
                  <c:v>129</c:v>
                </c:pt>
                <c:pt idx="292">
                  <c:v>130</c:v>
                </c:pt>
                <c:pt idx="293">
                  <c:v>131</c:v>
                </c:pt>
                <c:pt idx="294">
                  <c:v>132</c:v>
                </c:pt>
                <c:pt idx="295">
                  <c:v>132</c:v>
                </c:pt>
                <c:pt idx="296">
                  <c:v>133</c:v>
                </c:pt>
                <c:pt idx="297">
                  <c:v>133</c:v>
                </c:pt>
                <c:pt idx="298">
                  <c:v>132</c:v>
                </c:pt>
                <c:pt idx="299">
                  <c:v>132</c:v>
                </c:pt>
                <c:pt idx="300">
                  <c:v>133</c:v>
                </c:pt>
                <c:pt idx="301">
                  <c:v>133</c:v>
                </c:pt>
                <c:pt idx="302">
                  <c:v>136</c:v>
                </c:pt>
                <c:pt idx="303">
                  <c:v>142</c:v>
                </c:pt>
                <c:pt idx="304">
                  <c:v>151</c:v>
                </c:pt>
                <c:pt idx="305">
                  <c:v>160</c:v>
                </c:pt>
                <c:pt idx="306">
                  <c:v>168</c:v>
                </c:pt>
                <c:pt idx="307">
                  <c:v>174</c:v>
                </c:pt>
                <c:pt idx="308">
                  <c:v>177</c:v>
                </c:pt>
                <c:pt idx="309">
                  <c:v>172</c:v>
                </c:pt>
                <c:pt idx="310">
                  <c:v>156</c:v>
                </c:pt>
                <c:pt idx="311">
                  <c:v>137</c:v>
                </c:pt>
                <c:pt idx="312">
                  <c:v>123</c:v>
                </c:pt>
                <c:pt idx="313">
                  <c:v>120</c:v>
                </c:pt>
                <c:pt idx="314">
                  <c:v>121</c:v>
                </c:pt>
                <c:pt idx="315">
                  <c:v>122</c:v>
                </c:pt>
                <c:pt idx="316">
                  <c:v>123</c:v>
                </c:pt>
                <c:pt idx="317">
                  <c:v>124</c:v>
                </c:pt>
                <c:pt idx="318">
                  <c:v>126</c:v>
                </c:pt>
                <c:pt idx="319">
                  <c:v>127</c:v>
                </c:pt>
                <c:pt idx="320">
                  <c:v>128</c:v>
                </c:pt>
                <c:pt idx="321">
                  <c:v>128</c:v>
                </c:pt>
                <c:pt idx="322">
                  <c:v>128</c:v>
                </c:pt>
                <c:pt idx="323">
                  <c:v>128</c:v>
                </c:pt>
                <c:pt idx="324">
                  <c:v>128</c:v>
                </c:pt>
                <c:pt idx="325">
                  <c:v>128</c:v>
                </c:pt>
                <c:pt idx="326">
                  <c:v>128</c:v>
                </c:pt>
                <c:pt idx="327">
                  <c:v>128</c:v>
                </c:pt>
                <c:pt idx="328">
                  <c:v>126</c:v>
                </c:pt>
                <c:pt idx="329">
                  <c:v>126</c:v>
                </c:pt>
                <c:pt idx="330">
                  <c:v>125</c:v>
                </c:pt>
                <c:pt idx="331">
                  <c:v>125</c:v>
                </c:pt>
                <c:pt idx="332">
                  <c:v>124</c:v>
                </c:pt>
                <c:pt idx="333">
                  <c:v>122</c:v>
                </c:pt>
                <c:pt idx="334">
                  <c:v>122</c:v>
                </c:pt>
                <c:pt idx="335">
                  <c:v>124</c:v>
                </c:pt>
                <c:pt idx="336">
                  <c:v>126</c:v>
                </c:pt>
                <c:pt idx="337">
                  <c:v>127</c:v>
                </c:pt>
                <c:pt idx="338">
                  <c:v>128</c:v>
                </c:pt>
                <c:pt idx="339">
                  <c:v>128</c:v>
                </c:pt>
                <c:pt idx="340">
                  <c:v>129</c:v>
                </c:pt>
                <c:pt idx="341">
                  <c:v>130</c:v>
                </c:pt>
                <c:pt idx="342">
                  <c:v>131</c:v>
                </c:pt>
                <c:pt idx="343">
                  <c:v>132</c:v>
                </c:pt>
                <c:pt idx="344">
                  <c:v>133</c:v>
                </c:pt>
                <c:pt idx="345">
                  <c:v>134</c:v>
                </c:pt>
                <c:pt idx="346">
                  <c:v>137</c:v>
                </c:pt>
                <c:pt idx="347">
                  <c:v>140</c:v>
                </c:pt>
                <c:pt idx="348">
                  <c:v>144</c:v>
                </c:pt>
                <c:pt idx="349">
                  <c:v>151</c:v>
                </c:pt>
                <c:pt idx="350">
                  <c:v>160</c:v>
                </c:pt>
                <c:pt idx="351">
                  <c:v>168</c:v>
                </c:pt>
                <c:pt idx="352">
                  <c:v>174</c:v>
                </c:pt>
                <c:pt idx="353">
                  <c:v>174</c:v>
                </c:pt>
                <c:pt idx="354">
                  <c:v>169</c:v>
                </c:pt>
                <c:pt idx="355">
                  <c:v>160</c:v>
                </c:pt>
                <c:pt idx="356">
                  <c:v>146</c:v>
                </c:pt>
                <c:pt idx="357">
                  <c:v>129</c:v>
                </c:pt>
                <c:pt idx="358">
                  <c:v>116</c:v>
                </c:pt>
                <c:pt idx="359">
                  <c:v>112</c:v>
                </c:pt>
                <c:pt idx="360">
                  <c:v>118</c:v>
                </c:pt>
                <c:pt idx="361">
                  <c:v>126</c:v>
                </c:pt>
                <c:pt idx="362">
                  <c:v>129</c:v>
                </c:pt>
                <c:pt idx="363">
                  <c:v>128</c:v>
                </c:pt>
                <c:pt idx="364">
                  <c:v>126</c:v>
                </c:pt>
                <c:pt idx="365">
                  <c:v>126</c:v>
                </c:pt>
                <c:pt idx="366">
                  <c:v>127</c:v>
                </c:pt>
                <c:pt idx="367">
                  <c:v>128</c:v>
                </c:pt>
                <c:pt idx="368">
                  <c:v>127</c:v>
                </c:pt>
                <c:pt idx="369">
                  <c:v>126</c:v>
                </c:pt>
                <c:pt idx="370">
                  <c:v>126</c:v>
                </c:pt>
                <c:pt idx="371">
                  <c:v>125</c:v>
                </c:pt>
                <c:pt idx="372">
                  <c:v>124</c:v>
                </c:pt>
                <c:pt idx="373">
                  <c:v>123</c:v>
                </c:pt>
                <c:pt idx="374">
                  <c:v>122</c:v>
                </c:pt>
                <c:pt idx="375">
                  <c:v>121</c:v>
                </c:pt>
                <c:pt idx="376">
                  <c:v>121</c:v>
                </c:pt>
                <c:pt idx="377">
                  <c:v>122</c:v>
                </c:pt>
                <c:pt idx="378">
                  <c:v>123</c:v>
                </c:pt>
                <c:pt idx="379">
                  <c:v>123</c:v>
                </c:pt>
                <c:pt idx="380">
                  <c:v>122</c:v>
                </c:pt>
                <c:pt idx="381">
                  <c:v>122</c:v>
                </c:pt>
                <c:pt idx="382">
                  <c:v>121</c:v>
                </c:pt>
                <c:pt idx="383">
                  <c:v>121</c:v>
                </c:pt>
                <c:pt idx="384">
                  <c:v>121</c:v>
                </c:pt>
                <c:pt idx="385">
                  <c:v>122</c:v>
                </c:pt>
                <c:pt idx="386">
                  <c:v>123</c:v>
                </c:pt>
                <c:pt idx="387">
                  <c:v>123</c:v>
                </c:pt>
                <c:pt idx="388">
                  <c:v>124</c:v>
                </c:pt>
                <c:pt idx="389">
                  <c:v>125</c:v>
                </c:pt>
                <c:pt idx="390">
                  <c:v>126</c:v>
                </c:pt>
                <c:pt idx="391">
                  <c:v>127</c:v>
                </c:pt>
                <c:pt idx="392">
                  <c:v>127</c:v>
                </c:pt>
                <c:pt idx="393">
                  <c:v>128</c:v>
                </c:pt>
                <c:pt idx="394">
                  <c:v>128</c:v>
                </c:pt>
                <c:pt idx="395">
                  <c:v>129</c:v>
                </c:pt>
                <c:pt idx="396">
                  <c:v>130</c:v>
                </c:pt>
                <c:pt idx="397">
                  <c:v>132</c:v>
                </c:pt>
                <c:pt idx="398">
                  <c:v>135</c:v>
                </c:pt>
                <c:pt idx="399">
                  <c:v>140</c:v>
                </c:pt>
                <c:pt idx="400">
                  <c:v>149</c:v>
                </c:pt>
                <c:pt idx="401">
                  <c:v>161</c:v>
                </c:pt>
                <c:pt idx="402">
                  <c:v>172</c:v>
                </c:pt>
                <c:pt idx="403">
                  <c:v>176</c:v>
                </c:pt>
                <c:pt idx="404">
                  <c:v>172</c:v>
                </c:pt>
                <c:pt idx="405">
                  <c:v>159</c:v>
                </c:pt>
                <c:pt idx="406">
                  <c:v>141</c:v>
                </c:pt>
                <c:pt idx="407">
                  <c:v>124</c:v>
                </c:pt>
                <c:pt idx="408">
                  <c:v>116</c:v>
                </c:pt>
                <c:pt idx="409">
                  <c:v>119</c:v>
                </c:pt>
                <c:pt idx="410">
                  <c:v>126</c:v>
                </c:pt>
                <c:pt idx="411">
                  <c:v>130</c:v>
                </c:pt>
                <c:pt idx="412">
                  <c:v>128</c:v>
                </c:pt>
                <c:pt idx="413">
                  <c:v>126</c:v>
                </c:pt>
                <c:pt idx="414">
                  <c:v>125</c:v>
                </c:pt>
                <c:pt idx="415">
                  <c:v>126</c:v>
                </c:pt>
                <c:pt idx="416">
                  <c:v>128</c:v>
                </c:pt>
                <c:pt idx="417">
                  <c:v>128</c:v>
                </c:pt>
                <c:pt idx="418">
                  <c:v>128</c:v>
                </c:pt>
                <c:pt idx="419">
                  <c:v>128</c:v>
                </c:pt>
                <c:pt idx="420">
                  <c:v>128</c:v>
                </c:pt>
                <c:pt idx="421">
                  <c:v>128</c:v>
                </c:pt>
                <c:pt idx="422">
                  <c:v>127</c:v>
                </c:pt>
                <c:pt idx="423">
                  <c:v>127</c:v>
                </c:pt>
                <c:pt idx="424">
                  <c:v>126</c:v>
                </c:pt>
                <c:pt idx="425">
                  <c:v>125</c:v>
                </c:pt>
                <c:pt idx="426">
                  <c:v>124</c:v>
                </c:pt>
                <c:pt idx="427">
                  <c:v>123</c:v>
                </c:pt>
                <c:pt idx="428">
                  <c:v>123</c:v>
                </c:pt>
                <c:pt idx="429">
                  <c:v>123</c:v>
                </c:pt>
                <c:pt idx="430">
                  <c:v>124</c:v>
                </c:pt>
                <c:pt idx="431">
                  <c:v>125</c:v>
                </c:pt>
                <c:pt idx="432">
                  <c:v>126</c:v>
                </c:pt>
                <c:pt idx="433">
                  <c:v>126</c:v>
                </c:pt>
                <c:pt idx="434">
                  <c:v>126</c:v>
                </c:pt>
                <c:pt idx="435">
                  <c:v>127</c:v>
                </c:pt>
                <c:pt idx="436">
                  <c:v>127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128</c:v>
                </c:pt>
                <c:pt idx="441">
                  <c:v>128</c:v>
                </c:pt>
                <c:pt idx="442">
                  <c:v>129</c:v>
                </c:pt>
                <c:pt idx="443">
                  <c:v>130</c:v>
                </c:pt>
                <c:pt idx="444">
                  <c:v>132</c:v>
                </c:pt>
                <c:pt idx="445">
                  <c:v>133</c:v>
                </c:pt>
                <c:pt idx="446">
                  <c:v>134</c:v>
                </c:pt>
                <c:pt idx="447">
                  <c:v>137</c:v>
                </c:pt>
                <c:pt idx="448">
                  <c:v>143</c:v>
                </c:pt>
                <c:pt idx="449">
                  <c:v>152</c:v>
                </c:pt>
                <c:pt idx="450">
                  <c:v>164</c:v>
                </c:pt>
                <c:pt idx="451">
                  <c:v>174</c:v>
                </c:pt>
                <c:pt idx="452">
                  <c:v>178</c:v>
                </c:pt>
                <c:pt idx="453">
                  <c:v>179</c:v>
                </c:pt>
                <c:pt idx="454">
                  <c:v>178</c:v>
                </c:pt>
                <c:pt idx="455">
                  <c:v>173</c:v>
                </c:pt>
                <c:pt idx="456">
                  <c:v>161</c:v>
                </c:pt>
                <c:pt idx="457">
                  <c:v>142</c:v>
                </c:pt>
                <c:pt idx="458">
                  <c:v>126</c:v>
                </c:pt>
                <c:pt idx="459">
                  <c:v>118</c:v>
                </c:pt>
                <c:pt idx="460">
                  <c:v>120</c:v>
                </c:pt>
                <c:pt idx="461">
                  <c:v>125</c:v>
                </c:pt>
                <c:pt idx="462">
                  <c:v>129</c:v>
                </c:pt>
                <c:pt idx="463">
                  <c:v>129</c:v>
                </c:pt>
                <c:pt idx="464">
                  <c:v>129</c:v>
                </c:pt>
                <c:pt idx="465">
                  <c:v>128</c:v>
                </c:pt>
                <c:pt idx="466">
                  <c:v>128</c:v>
                </c:pt>
                <c:pt idx="467">
                  <c:v>128</c:v>
                </c:pt>
                <c:pt idx="468">
                  <c:v>129</c:v>
                </c:pt>
                <c:pt idx="469">
                  <c:v>129</c:v>
                </c:pt>
                <c:pt idx="470">
                  <c:v>128</c:v>
                </c:pt>
                <c:pt idx="471">
                  <c:v>128</c:v>
                </c:pt>
                <c:pt idx="472">
                  <c:v>128</c:v>
                </c:pt>
                <c:pt idx="473">
                  <c:v>128</c:v>
                </c:pt>
                <c:pt idx="474">
                  <c:v>128</c:v>
                </c:pt>
                <c:pt idx="475">
                  <c:v>128</c:v>
                </c:pt>
                <c:pt idx="476">
                  <c:v>127</c:v>
                </c:pt>
                <c:pt idx="477">
                  <c:v>126</c:v>
                </c:pt>
                <c:pt idx="478">
                  <c:v>126</c:v>
                </c:pt>
                <c:pt idx="479">
                  <c:v>126</c:v>
                </c:pt>
                <c:pt idx="480">
                  <c:v>125</c:v>
                </c:pt>
                <c:pt idx="481">
                  <c:v>124</c:v>
                </c:pt>
                <c:pt idx="482">
                  <c:v>122</c:v>
                </c:pt>
                <c:pt idx="483">
                  <c:v>121</c:v>
                </c:pt>
                <c:pt idx="484">
                  <c:v>122</c:v>
                </c:pt>
                <c:pt idx="485">
                  <c:v>122</c:v>
                </c:pt>
                <c:pt idx="486">
                  <c:v>123</c:v>
                </c:pt>
                <c:pt idx="487">
                  <c:v>124</c:v>
                </c:pt>
                <c:pt idx="488">
                  <c:v>125</c:v>
                </c:pt>
                <c:pt idx="489">
                  <c:v>126</c:v>
                </c:pt>
                <c:pt idx="490">
                  <c:v>127</c:v>
                </c:pt>
                <c:pt idx="491">
                  <c:v>127</c:v>
                </c:pt>
                <c:pt idx="492">
                  <c:v>128</c:v>
                </c:pt>
                <c:pt idx="493">
                  <c:v>130</c:v>
                </c:pt>
                <c:pt idx="494">
                  <c:v>132</c:v>
                </c:pt>
                <c:pt idx="495">
                  <c:v>133</c:v>
                </c:pt>
                <c:pt idx="496">
                  <c:v>134</c:v>
                </c:pt>
                <c:pt idx="497">
                  <c:v>134</c:v>
                </c:pt>
                <c:pt idx="498">
                  <c:v>134</c:v>
                </c:pt>
                <c:pt idx="499">
                  <c:v>134</c:v>
                </c:pt>
                <c:pt idx="500">
                  <c:v>135</c:v>
                </c:pt>
                <c:pt idx="501">
                  <c:v>137</c:v>
                </c:pt>
                <c:pt idx="502">
                  <c:v>143</c:v>
                </c:pt>
                <c:pt idx="503">
                  <c:v>151</c:v>
                </c:pt>
                <c:pt idx="504">
                  <c:v>160</c:v>
                </c:pt>
                <c:pt idx="505">
                  <c:v>166</c:v>
                </c:pt>
                <c:pt idx="506">
                  <c:v>171</c:v>
                </c:pt>
                <c:pt idx="507">
                  <c:v>178</c:v>
                </c:pt>
                <c:pt idx="508">
                  <c:v>184</c:v>
                </c:pt>
                <c:pt idx="509">
                  <c:v>177</c:v>
                </c:pt>
                <c:pt idx="510">
                  <c:v>153</c:v>
                </c:pt>
                <c:pt idx="511">
                  <c:v>128</c:v>
                </c:pt>
                <c:pt idx="512">
                  <c:v>118</c:v>
                </c:pt>
                <c:pt idx="513">
                  <c:v>121</c:v>
                </c:pt>
                <c:pt idx="514">
                  <c:v>127</c:v>
                </c:pt>
                <c:pt idx="515">
                  <c:v>128</c:v>
                </c:pt>
                <c:pt idx="516">
                  <c:v>126</c:v>
                </c:pt>
                <c:pt idx="517">
                  <c:v>127</c:v>
                </c:pt>
                <c:pt idx="518">
                  <c:v>129</c:v>
                </c:pt>
                <c:pt idx="519">
                  <c:v>131</c:v>
                </c:pt>
                <c:pt idx="520">
                  <c:v>131</c:v>
                </c:pt>
                <c:pt idx="521">
                  <c:v>131</c:v>
                </c:pt>
                <c:pt idx="522">
                  <c:v>130</c:v>
                </c:pt>
                <c:pt idx="523">
                  <c:v>130</c:v>
                </c:pt>
                <c:pt idx="524">
                  <c:v>130</c:v>
                </c:pt>
                <c:pt idx="525">
                  <c:v>130</c:v>
                </c:pt>
                <c:pt idx="526">
                  <c:v>129</c:v>
                </c:pt>
                <c:pt idx="527">
                  <c:v>128</c:v>
                </c:pt>
                <c:pt idx="528">
                  <c:v>128</c:v>
                </c:pt>
                <c:pt idx="529">
                  <c:v>127</c:v>
                </c:pt>
                <c:pt idx="530">
                  <c:v>127</c:v>
                </c:pt>
                <c:pt idx="531">
                  <c:v>126</c:v>
                </c:pt>
                <c:pt idx="532">
                  <c:v>125</c:v>
                </c:pt>
                <c:pt idx="533">
                  <c:v>123</c:v>
                </c:pt>
                <c:pt idx="534">
                  <c:v>121</c:v>
                </c:pt>
                <c:pt idx="535">
                  <c:v>119</c:v>
                </c:pt>
                <c:pt idx="536">
                  <c:v>118</c:v>
                </c:pt>
                <c:pt idx="537">
                  <c:v>118</c:v>
                </c:pt>
                <c:pt idx="538">
                  <c:v>118</c:v>
                </c:pt>
                <c:pt idx="539">
                  <c:v>119</c:v>
                </c:pt>
                <c:pt idx="540">
                  <c:v>120</c:v>
                </c:pt>
                <c:pt idx="541">
                  <c:v>121</c:v>
                </c:pt>
                <c:pt idx="542">
                  <c:v>123</c:v>
                </c:pt>
                <c:pt idx="543">
                  <c:v>125</c:v>
                </c:pt>
                <c:pt idx="544">
                  <c:v>127</c:v>
                </c:pt>
                <c:pt idx="545">
                  <c:v>128</c:v>
                </c:pt>
                <c:pt idx="546">
                  <c:v>129</c:v>
                </c:pt>
                <c:pt idx="547">
                  <c:v>131</c:v>
                </c:pt>
                <c:pt idx="548">
                  <c:v>133</c:v>
                </c:pt>
                <c:pt idx="549">
                  <c:v>136</c:v>
                </c:pt>
                <c:pt idx="550">
                  <c:v>138</c:v>
                </c:pt>
                <c:pt idx="551">
                  <c:v>140</c:v>
                </c:pt>
                <c:pt idx="552">
                  <c:v>140</c:v>
                </c:pt>
                <c:pt idx="553">
                  <c:v>139</c:v>
                </c:pt>
                <c:pt idx="554">
                  <c:v>140</c:v>
                </c:pt>
                <c:pt idx="555">
                  <c:v>142</c:v>
                </c:pt>
                <c:pt idx="556">
                  <c:v>146</c:v>
                </c:pt>
                <c:pt idx="557">
                  <c:v>154</c:v>
                </c:pt>
                <c:pt idx="558">
                  <c:v>162</c:v>
                </c:pt>
                <c:pt idx="559">
                  <c:v>167</c:v>
                </c:pt>
                <c:pt idx="560">
                  <c:v>166</c:v>
                </c:pt>
                <c:pt idx="561">
                  <c:v>163</c:v>
                </c:pt>
                <c:pt idx="562">
                  <c:v>163</c:v>
                </c:pt>
                <c:pt idx="563">
                  <c:v>164</c:v>
                </c:pt>
                <c:pt idx="564">
                  <c:v>156</c:v>
                </c:pt>
                <c:pt idx="565">
                  <c:v>140</c:v>
                </c:pt>
                <c:pt idx="566">
                  <c:v>126</c:v>
                </c:pt>
                <c:pt idx="567">
                  <c:v>122</c:v>
                </c:pt>
                <c:pt idx="568">
                  <c:v>126</c:v>
                </c:pt>
                <c:pt idx="569">
                  <c:v>129</c:v>
                </c:pt>
                <c:pt idx="570">
                  <c:v>130</c:v>
                </c:pt>
                <c:pt idx="571">
                  <c:v>130</c:v>
                </c:pt>
                <c:pt idx="572">
                  <c:v>130</c:v>
                </c:pt>
                <c:pt idx="573">
                  <c:v>131</c:v>
                </c:pt>
                <c:pt idx="574">
                  <c:v>131</c:v>
                </c:pt>
                <c:pt idx="575">
                  <c:v>131</c:v>
                </c:pt>
                <c:pt idx="576">
                  <c:v>130</c:v>
                </c:pt>
                <c:pt idx="577">
                  <c:v>130</c:v>
                </c:pt>
                <c:pt idx="578">
                  <c:v>130</c:v>
                </c:pt>
                <c:pt idx="579">
                  <c:v>131</c:v>
                </c:pt>
                <c:pt idx="580">
                  <c:v>131</c:v>
                </c:pt>
                <c:pt idx="581">
                  <c:v>130</c:v>
                </c:pt>
                <c:pt idx="582">
                  <c:v>128</c:v>
                </c:pt>
                <c:pt idx="583">
                  <c:v>127</c:v>
                </c:pt>
                <c:pt idx="584">
                  <c:v>125</c:v>
                </c:pt>
                <c:pt idx="585">
                  <c:v>124</c:v>
                </c:pt>
                <c:pt idx="586">
                  <c:v>123</c:v>
                </c:pt>
                <c:pt idx="587">
                  <c:v>122</c:v>
                </c:pt>
                <c:pt idx="588">
                  <c:v>121</c:v>
                </c:pt>
                <c:pt idx="589">
                  <c:v>121</c:v>
                </c:pt>
                <c:pt idx="590">
                  <c:v>122</c:v>
                </c:pt>
                <c:pt idx="591">
                  <c:v>124</c:v>
                </c:pt>
                <c:pt idx="592">
                  <c:v>124</c:v>
                </c:pt>
                <c:pt idx="593">
                  <c:v>124</c:v>
                </c:pt>
                <c:pt idx="594">
                  <c:v>123</c:v>
                </c:pt>
                <c:pt idx="595">
                  <c:v>124</c:v>
                </c:pt>
                <c:pt idx="596">
                  <c:v>126</c:v>
                </c:pt>
                <c:pt idx="597">
                  <c:v>127</c:v>
                </c:pt>
                <c:pt idx="598">
                  <c:v>128</c:v>
                </c:pt>
                <c:pt idx="599">
                  <c:v>128</c:v>
                </c:pt>
                <c:pt idx="600">
                  <c:v>129</c:v>
                </c:pt>
                <c:pt idx="601">
                  <c:v>130</c:v>
                </c:pt>
                <c:pt idx="602">
                  <c:v>131</c:v>
                </c:pt>
                <c:pt idx="603">
                  <c:v>132</c:v>
                </c:pt>
                <c:pt idx="604">
                  <c:v>132</c:v>
                </c:pt>
                <c:pt idx="605">
                  <c:v>133</c:v>
                </c:pt>
                <c:pt idx="606">
                  <c:v>134</c:v>
                </c:pt>
                <c:pt idx="607">
                  <c:v>135</c:v>
                </c:pt>
                <c:pt idx="608">
                  <c:v>139</c:v>
                </c:pt>
                <c:pt idx="609">
                  <c:v>145</c:v>
                </c:pt>
                <c:pt idx="610">
                  <c:v>153</c:v>
                </c:pt>
                <c:pt idx="611">
                  <c:v>158</c:v>
                </c:pt>
                <c:pt idx="612">
                  <c:v>161</c:v>
                </c:pt>
                <c:pt idx="613">
                  <c:v>168</c:v>
                </c:pt>
                <c:pt idx="614">
                  <c:v>177</c:v>
                </c:pt>
                <c:pt idx="615">
                  <c:v>183</c:v>
                </c:pt>
                <c:pt idx="616">
                  <c:v>179</c:v>
                </c:pt>
                <c:pt idx="617">
                  <c:v>162</c:v>
                </c:pt>
                <c:pt idx="618">
                  <c:v>139</c:v>
                </c:pt>
                <c:pt idx="619">
                  <c:v>123</c:v>
                </c:pt>
                <c:pt idx="620">
                  <c:v>122</c:v>
                </c:pt>
                <c:pt idx="621">
                  <c:v>126</c:v>
                </c:pt>
                <c:pt idx="622">
                  <c:v>128</c:v>
                </c:pt>
                <c:pt idx="623">
                  <c:v>126</c:v>
                </c:pt>
                <c:pt idx="624">
                  <c:v>124</c:v>
                </c:pt>
                <c:pt idx="625">
                  <c:v>125</c:v>
                </c:pt>
                <c:pt idx="626">
                  <c:v>127</c:v>
                </c:pt>
                <c:pt idx="627">
                  <c:v>128</c:v>
                </c:pt>
                <c:pt idx="628">
                  <c:v>128</c:v>
                </c:pt>
                <c:pt idx="629">
                  <c:v>128</c:v>
                </c:pt>
                <c:pt idx="630">
                  <c:v>128</c:v>
                </c:pt>
                <c:pt idx="631">
                  <c:v>128</c:v>
                </c:pt>
                <c:pt idx="632">
                  <c:v>128</c:v>
                </c:pt>
                <c:pt idx="633">
                  <c:v>127</c:v>
                </c:pt>
                <c:pt idx="634">
                  <c:v>126</c:v>
                </c:pt>
                <c:pt idx="635">
                  <c:v>125</c:v>
                </c:pt>
                <c:pt idx="636">
                  <c:v>123</c:v>
                </c:pt>
                <c:pt idx="637">
                  <c:v>122</c:v>
                </c:pt>
                <c:pt idx="638">
                  <c:v>120</c:v>
                </c:pt>
                <c:pt idx="639">
                  <c:v>119</c:v>
                </c:pt>
                <c:pt idx="640">
                  <c:v>118</c:v>
                </c:pt>
                <c:pt idx="641">
                  <c:v>118</c:v>
                </c:pt>
                <c:pt idx="642">
                  <c:v>119</c:v>
                </c:pt>
                <c:pt idx="643">
                  <c:v>120</c:v>
                </c:pt>
                <c:pt idx="644">
                  <c:v>121</c:v>
                </c:pt>
                <c:pt idx="645">
                  <c:v>121</c:v>
                </c:pt>
                <c:pt idx="646">
                  <c:v>123</c:v>
                </c:pt>
                <c:pt idx="647">
                  <c:v>124</c:v>
                </c:pt>
                <c:pt idx="648">
                  <c:v>126</c:v>
                </c:pt>
                <c:pt idx="649">
                  <c:v>127</c:v>
                </c:pt>
                <c:pt idx="650">
                  <c:v>128</c:v>
                </c:pt>
                <c:pt idx="651">
                  <c:v>129</c:v>
                </c:pt>
                <c:pt idx="652">
                  <c:v>129</c:v>
                </c:pt>
                <c:pt idx="653">
                  <c:v>130</c:v>
                </c:pt>
                <c:pt idx="654">
                  <c:v>130</c:v>
                </c:pt>
                <c:pt idx="655">
                  <c:v>131</c:v>
                </c:pt>
                <c:pt idx="656">
                  <c:v>133</c:v>
                </c:pt>
                <c:pt idx="657">
                  <c:v>135</c:v>
                </c:pt>
                <c:pt idx="658">
                  <c:v>137</c:v>
                </c:pt>
                <c:pt idx="659">
                  <c:v>139</c:v>
                </c:pt>
                <c:pt idx="660">
                  <c:v>141</c:v>
                </c:pt>
                <c:pt idx="661">
                  <c:v>143</c:v>
                </c:pt>
                <c:pt idx="662">
                  <c:v>146</c:v>
                </c:pt>
                <c:pt idx="663">
                  <c:v>150</c:v>
                </c:pt>
                <c:pt idx="664">
                  <c:v>154</c:v>
                </c:pt>
                <c:pt idx="665">
                  <c:v>157</c:v>
                </c:pt>
                <c:pt idx="666">
                  <c:v>159</c:v>
                </c:pt>
                <c:pt idx="667">
                  <c:v>161</c:v>
                </c:pt>
                <c:pt idx="668">
                  <c:v>163</c:v>
                </c:pt>
                <c:pt idx="669">
                  <c:v>162</c:v>
                </c:pt>
                <c:pt idx="670">
                  <c:v>154</c:v>
                </c:pt>
                <c:pt idx="671">
                  <c:v>141</c:v>
                </c:pt>
                <c:pt idx="672">
                  <c:v>127</c:v>
                </c:pt>
                <c:pt idx="673">
                  <c:v>119</c:v>
                </c:pt>
                <c:pt idx="674">
                  <c:v>119</c:v>
                </c:pt>
                <c:pt idx="675">
                  <c:v>124</c:v>
                </c:pt>
                <c:pt idx="676">
                  <c:v>128</c:v>
                </c:pt>
                <c:pt idx="677">
                  <c:v>129</c:v>
                </c:pt>
                <c:pt idx="678">
                  <c:v>127</c:v>
                </c:pt>
                <c:pt idx="679">
                  <c:v>126</c:v>
                </c:pt>
                <c:pt idx="680">
                  <c:v>125</c:v>
                </c:pt>
                <c:pt idx="681">
                  <c:v>125</c:v>
                </c:pt>
                <c:pt idx="682">
                  <c:v>126</c:v>
                </c:pt>
                <c:pt idx="683">
                  <c:v>127</c:v>
                </c:pt>
                <c:pt idx="684">
                  <c:v>126</c:v>
                </c:pt>
                <c:pt idx="685">
                  <c:v>124</c:v>
                </c:pt>
                <c:pt idx="686">
                  <c:v>124</c:v>
                </c:pt>
                <c:pt idx="687">
                  <c:v>123</c:v>
                </c:pt>
                <c:pt idx="688">
                  <c:v>122</c:v>
                </c:pt>
                <c:pt idx="689">
                  <c:v>121</c:v>
                </c:pt>
                <c:pt idx="690">
                  <c:v>120</c:v>
                </c:pt>
                <c:pt idx="691">
                  <c:v>119</c:v>
                </c:pt>
                <c:pt idx="692">
                  <c:v>118</c:v>
                </c:pt>
                <c:pt idx="693">
                  <c:v>117</c:v>
                </c:pt>
                <c:pt idx="694">
                  <c:v>116</c:v>
                </c:pt>
                <c:pt idx="695">
                  <c:v>116</c:v>
                </c:pt>
                <c:pt idx="696">
                  <c:v>116</c:v>
                </c:pt>
                <c:pt idx="697">
                  <c:v>117</c:v>
                </c:pt>
                <c:pt idx="698">
                  <c:v>117</c:v>
                </c:pt>
                <c:pt idx="699">
                  <c:v>118</c:v>
                </c:pt>
                <c:pt idx="700">
                  <c:v>120</c:v>
                </c:pt>
                <c:pt idx="701">
                  <c:v>121</c:v>
                </c:pt>
                <c:pt idx="702">
                  <c:v>123</c:v>
                </c:pt>
                <c:pt idx="703">
                  <c:v>126</c:v>
                </c:pt>
                <c:pt idx="704">
                  <c:v>127</c:v>
                </c:pt>
                <c:pt idx="705">
                  <c:v>129</c:v>
                </c:pt>
                <c:pt idx="706">
                  <c:v>129</c:v>
                </c:pt>
                <c:pt idx="707">
                  <c:v>130</c:v>
                </c:pt>
                <c:pt idx="708">
                  <c:v>131</c:v>
                </c:pt>
                <c:pt idx="709">
                  <c:v>131</c:v>
                </c:pt>
                <c:pt idx="710">
                  <c:v>131</c:v>
                </c:pt>
                <c:pt idx="711">
                  <c:v>132</c:v>
                </c:pt>
                <c:pt idx="712">
                  <c:v>134</c:v>
                </c:pt>
                <c:pt idx="713">
                  <c:v>136</c:v>
                </c:pt>
                <c:pt idx="714">
                  <c:v>140</c:v>
                </c:pt>
                <c:pt idx="715">
                  <c:v>146</c:v>
                </c:pt>
                <c:pt idx="716">
                  <c:v>155</c:v>
                </c:pt>
                <c:pt idx="717">
                  <c:v>163</c:v>
                </c:pt>
                <c:pt idx="718">
                  <c:v>169</c:v>
                </c:pt>
                <c:pt idx="719">
                  <c:v>175</c:v>
                </c:pt>
                <c:pt idx="720">
                  <c:v>180</c:v>
                </c:pt>
                <c:pt idx="721">
                  <c:v>176</c:v>
                </c:pt>
                <c:pt idx="722">
                  <c:v>157</c:v>
                </c:pt>
                <c:pt idx="723">
                  <c:v>133</c:v>
                </c:pt>
                <c:pt idx="724">
                  <c:v>118</c:v>
                </c:pt>
                <c:pt idx="725">
                  <c:v>118</c:v>
                </c:pt>
                <c:pt idx="726">
                  <c:v>124</c:v>
                </c:pt>
                <c:pt idx="727">
                  <c:v>126</c:v>
                </c:pt>
                <c:pt idx="728">
                  <c:v>125</c:v>
                </c:pt>
                <c:pt idx="729">
                  <c:v>124</c:v>
                </c:pt>
                <c:pt idx="730">
                  <c:v>126</c:v>
                </c:pt>
                <c:pt idx="731">
                  <c:v>128</c:v>
                </c:pt>
                <c:pt idx="732">
                  <c:v>129</c:v>
                </c:pt>
                <c:pt idx="733">
                  <c:v>129</c:v>
                </c:pt>
                <c:pt idx="734">
                  <c:v>129</c:v>
                </c:pt>
                <c:pt idx="735">
                  <c:v>129</c:v>
                </c:pt>
                <c:pt idx="736">
                  <c:v>130</c:v>
                </c:pt>
                <c:pt idx="737">
                  <c:v>129</c:v>
                </c:pt>
                <c:pt idx="738">
                  <c:v>129</c:v>
                </c:pt>
                <c:pt idx="739">
                  <c:v>129</c:v>
                </c:pt>
                <c:pt idx="740">
                  <c:v>129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127</c:v>
                </c:pt>
                <c:pt idx="745">
                  <c:v>126</c:v>
                </c:pt>
                <c:pt idx="746">
                  <c:v>124</c:v>
                </c:pt>
                <c:pt idx="747">
                  <c:v>122</c:v>
                </c:pt>
                <c:pt idx="748">
                  <c:v>120</c:v>
                </c:pt>
                <c:pt idx="749">
                  <c:v>119</c:v>
                </c:pt>
                <c:pt idx="750">
                  <c:v>119</c:v>
                </c:pt>
                <c:pt idx="751">
                  <c:v>119</c:v>
                </c:pt>
                <c:pt idx="752">
                  <c:v>119</c:v>
                </c:pt>
                <c:pt idx="753">
                  <c:v>120</c:v>
                </c:pt>
                <c:pt idx="754">
                  <c:v>122</c:v>
                </c:pt>
                <c:pt idx="755">
                  <c:v>124</c:v>
                </c:pt>
                <c:pt idx="756">
                  <c:v>125</c:v>
                </c:pt>
                <c:pt idx="757">
                  <c:v>126</c:v>
                </c:pt>
                <c:pt idx="758">
                  <c:v>127</c:v>
                </c:pt>
                <c:pt idx="759">
                  <c:v>128</c:v>
                </c:pt>
                <c:pt idx="760">
                  <c:v>130</c:v>
                </c:pt>
                <c:pt idx="761">
                  <c:v>131</c:v>
                </c:pt>
                <c:pt idx="762">
                  <c:v>132</c:v>
                </c:pt>
                <c:pt idx="763">
                  <c:v>133</c:v>
                </c:pt>
                <c:pt idx="764">
                  <c:v>134</c:v>
                </c:pt>
                <c:pt idx="765">
                  <c:v>135</c:v>
                </c:pt>
                <c:pt idx="766">
                  <c:v>136</c:v>
                </c:pt>
                <c:pt idx="767">
                  <c:v>136</c:v>
                </c:pt>
                <c:pt idx="768">
                  <c:v>136</c:v>
                </c:pt>
                <c:pt idx="769">
                  <c:v>136</c:v>
                </c:pt>
                <c:pt idx="770">
                  <c:v>138</c:v>
                </c:pt>
                <c:pt idx="771">
                  <c:v>140</c:v>
                </c:pt>
                <c:pt idx="772">
                  <c:v>144</c:v>
                </c:pt>
                <c:pt idx="773">
                  <c:v>149</c:v>
                </c:pt>
                <c:pt idx="774">
                  <c:v>154</c:v>
                </c:pt>
                <c:pt idx="775">
                  <c:v>158</c:v>
                </c:pt>
                <c:pt idx="776">
                  <c:v>163</c:v>
                </c:pt>
                <c:pt idx="777">
                  <c:v>169</c:v>
                </c:pt>
                <c:pt idx="778">
                  <c:v>173</c:v>
                </c:pt>
                <c:pt idx="779">
                  <c:v>172</c:v>
                </c:pt>
                <c:pt idx="780">
                  <c:v>162</c:v>
                </c:pt>
                <c:pt idx="781">
                  <c:v>144</c:v>
                </c:pt>
                <c:pt idx="782">
                  <c:v>128</c:v>
                </c:pt>
                <c:pt idx="783">
                  <c:v>121</c:v>
                </c:pt>
                <c:pt idx="784">
                  <c:v>121</c:v>
                </c:pt>
                <c:pt idx="785">
                  <c:v>124</c:v>
                </c:pt>
                <c:pt idx="786">
                  <c:v>125</c:v>
                </c:pt>
                <c:pt idx="787">
                  <c:v>126</c:v>
                </c:pt>
                <c:pt idx="788">
                  <c:v>127</c:v>
                </c:pt>
                <c:pt idx="789">
                  <c:v>129</c:v>
                </c:pt>
                <c:pt idx="790">
                  <c:v>130</c:v>
                </c:pt>
                <c:pt idx="791">
                  <c:v>130</c:v>
                </c:pt>
                <c:pt idx="792">
                  <c:v>130</c:v>
                </c:pt>
                <c:pt idx="793">
                  <c:v>130</c:v>
                </c:pt>
                <c:pt idx="794">
                  <c:v>130</c:v>
                </c:pt>
                <c:pt idx="795">
                  <c:v>130</c:v>
                </c:pt>
                <c:pt idx="796">
                  <c:v>130</c:v>
                </c:pt>
                <c:pt idx="797">
                  <c:v>129</c:v>
                </c:pt>
                <c:pt idx="798">
                  <c:v>128</c:v>
                </c:pt>
                <c:pt idx="799">
                  <c:v>127</c:v>
                </c:pt>
                <c:pt idx="800">
                  <c:v>125</c:v>
                </c:pt>
                <c:pt idx="801">
                  <c:v>124</c:v>
                </c:pt>
                <c:pt idx="802">
                  <c:v>124</c:v>
                </c:pt>
                <c:pt idx="803">
                  <c:v>124</c:v>
                </c:pt>
                <c:pt idx="804">
                  <c:v>125</c:v>
                </c:pt>
                <c:pt idx="805">
                  <c:v>125</c:v>
                </c:pt>
                <c:pt idx="806">
                  <c:v>126</c:v>
                </c:pt>
                <c:pt idx="807">
                  <c:v>126</c:v>
                </c:pt>
                <c:pt idx="808">
                  <c:v>127</c:v>
                </c:pt>
                <c:pt idx="809">
                  <c:v>127</c:v>
                </c:pt>
                <c:pt idx="810">
                  <c:v>127</c:v>
                </c:pt>
                <c:pt idx="811">
                  <c:v>127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128</c:v>
                </c:pt>
                <c:pt idx="816">
                  <c:v>128</c:v>
                </c:pt>
                <c:pt idx="817">
                  <c:v>129</c:v>
                </c:pt>
                <c:pt idx="818">
                  <c:v>131</c:v>
                </c:pt>
                <c:pt idx="819">
                  <c:v>132</c:v>
                </c:pt>
                <c:pt idx="820">
                  <c:v>133</c:v>
                </c:pt>
                <c:pt idx="821">
                  <c:v>133</c:v>
                </c:pt>
                <c:pt idx="822">
                  <c:v>134</c:v>
                </c:pt>
                <c:pt idx="823">
                  <c:v>135</c:v>
                </c:pt>
                <c:pt idx="824">
                  <c:v>136</c:v>
                </c:pt>
                <c:pt idx="825">
                  <c:v>137</c:v>
                </c:pt>
                <c:pt idx="826">
                  <c:v>140</c:v>
                </c:pt>
                <c:pt idx="827">
                  <c:v>146</c:v>
                </c:pt>
                <c:pt idx="828">
                  <c:v>155</c:v>
                </c:pt>
                <c:pt idx="829">
                  <c:v>163</c:v>
                </c:pt>
                <c:pt idx="830">
                  <c:v>169</c:v>
                </c:pt>
                <c:pt idx="831">
                  <c:v>174</c:v>
                </c:pt>
                <c:pt idx="832">
                  <c:v>181</c:v>
                </c:pt>
                <c:pt idx="833">
                  <c:v>184</c:v>
                </c:pt>
                <c:pt idx="834">
                  <c:v>173</c:v>
                </c:pt>
                <c:pt idx="835">
                  <c:v>149</c:v>
                </c:pt>
                <c:pt idx="836">
                  <c:v>127</c:v>
                </c:pt>
                <c:pt idx="837">
                  <c:v>121</c:v>
                </c:pt>
                <c:pt idx="838">
                  <c:v>125</c:v>
                </c:pt>
                <c:pt idx="839">
                  <c:v>129</c:v>
                </c:pt>
                <c:pt idx="840">
                  <c:v>126</c:v>
                </c:pt>
                <c:pt idx="841">
                  <c:v>123</c:v>
                </c:pt>
                <c:pt idx="842">
                  <c:v>124</c:v>
                </c:pt>
                <c:pt idx="843">
                  <c:v>127</c:v>
                </c:pt>
                <c:pt idx="844">
                  <c:v>129</c:v>
                </c:pt>
                <c:pt idx="845">
                  <c:v>129</c:v>
                </c:pt>
                <c:pt idx="846">
                  <c:v>128</c:v>
                </c:pt>
                <c:pt idx="847">
                  <c:v>128</c:v>
                </c:pt>
                <c:pt idx="848">
                  <c:v>128</c:v>
                </c:pt>
                <c:pt idx="849">
                  <c:v>127</c:v>
                </c:pt>
                <c:pt idx="850">
                  <c:v>126</c:v>
                </c:pt>
                <c:pt idx="851">
                  <c:v>125</c:v>
                </c:pt>
                <c:pt idx="852">
                  <c:v>124</c:v>
                </c:pt>
                <c:pt idx="853">
                  <c:v>123</c:v>
                </c:pt>
                <c:pt idx="854">
                  <c:v>122</c:v>
                </c:pt>
                <c:pt idx="855">
                  <c:v>122</c:v>
                </c:pt>
                <c:pt idx="856">
                  <c:v>121</c:v>
                </c:pt>
                <c:pt idx="857">
                  <c:v>121</c:v>
                </c:pt>
                <c:pt idx="858">
                  <c:v>121</c:v>
                </c:pt>
                <c:pt idx="859">
                  <c:v>122</c:v>
                </c:pt>
                <c:pt idx="860">
                  <c:v>124</c:v>
                </c:pt>
                <c:pt idx="861">
                  <c:v>125</c:v>
                </c:pt>
                <c:pt idx="862">
                  <c:v>126</c:v>
                </c:pt>
                <c:pt idx="863">
                  <c:v>127</c:v>
                </c:pt>
                <c:pt idx="864">
                  <c:v>128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131</c:v>
                </c:pt>
                <c:pt idx="869">
                  <c:v>132</c:v>
                </c:pt>
                <c:pt idx="870">
                  <c:v>134</c:v>
                </c:pt>
                <c:pt idx="871">
                  <c:v>135</c:v>
                </c:pt>
                <c:pt idx="872">
                  <c:v>136</c:v>
                </c:pt>
                <c:pt idx="873">
                  <c:v>137</c:v>
                </c:pt>
                <c:pt idx="874">
                  <c:v>138</c:v>
                </c:pt>
                <c:pt idx="875">
                  <c:v>140</c:v>
                </c:pt>
                <c:pt idx="876">
                  <c:v>142</c:v>
                </c:pt>
                <c:pt idx="877">
                  <c:v>145</c:v>
                </c:pt>
                <c:pt idx="878">
                  <c:v>148</c:v>
                </c:pt>
                <c:pt idx="879">
                  <c:v>150</c:v>
                </c:pt>
                <c:pt idx="880">
                  <c:v>154</c:v>
                </c:pt>
                <c:pt idx="881">
                  <c:v>157</c:v>
                </c:pt>
                <c:pt idx="882">
                  <c:v>158</c:v>
                </c:pt>
                <c:pt idx="883">
                  <c:v>159</c:v>
                </c:pt>
                <c:pt idx="884">
                  <c:v>161</c:v>
                </c:pt>
                <c:pt idx="885">
                  <c:v>157</c:v>
                </c:pt>
                <c:pt idx="886">
                  <c:v>144</c:v>
                </c:pt>
                <c:pt idx="887">
                  <c:v>129</c:v>
                </c:pt>
                <c:pt idx="888">
                  <c:v>121</c:v>
                </c:pt>
                <c:pt idx="889">
                  <c:v>124</c:v>
                </c:pt>
                <c:pt idx="890">
                  <c:v>131</c:v>
                </c:pt>
                <c:pt idx="891">
                  <c:v>134</c:v>
                </c:pt>
                <c:pt idx="892">
                  <c:v>133</c:v>
                </c:pt>
                <c:pt idx="893">
                  <c:v>131</c:v>
                </c:pt>
                <c:pt idx="894">
                  <c:v>131</c:v>
                </c:pt>
                <c:pt idx="895">
                  <c:v>131</c:v>
                </c:pt>
                <c:pt idx="896">
                  <c:v>132</c:v>
                </c:pt>
                <c:pt idx="897">
                  <c:v>132</c:v>
                </c:pt>
                <c:pt idx="898">
                  <c:v>131</c:v>
                </c:pt>
                <c:pt idx="899">
                  <c:v>130</c:v>
                </c:pt>
                <c:pt idx="900">
                  <c:v>129</c:v>
                </c:pt>
                <c:pt idx="901">
                  <c:v>128</c:v>
                </c:pt>
                <c:pt idx="902">
                  <c:v>127</c:v>
                </c:pt>
                <c:pt idx="903">
                  <c:v>126</c:v>
                </c:pt>
                <c:pt idx="904">
                  <c:v>124</c:v>
                </c:pt>
                <c:pt idx="905">
                  <c:v>122</c:v>
                </c:pt>
                <c:pt idx="906">
                  <c:v>121</c:v>
                </c:pt>
                <c:pt idx="907">
                  <c:v>121</c:v>
                </c:pt>
                <c:pt idx="908">
                  <c:v>121</c:v>
                </c:pt>
                <c:pt idx="909">
                  <c:v>120</c:v>
                </c:pt>
                <c:pt idx="910">
                  <c:v>119</c:v>
                </c:pt>
                <c:pt idx="911">
                  <c:v>119</c:v>
                </c:pt>
                <c:pt idx="912">
                  <c:v>119</c:v>
                </c:pt>
                <c:pt idx="913">
                  <c:v>119</c:v>
                </c:pt>
                <c:pt idx="914">
                  <c:v>119</c:v>
                </c:pt>
                <c:pt idx="915">
                  <c:v>118</c:v>
                </c:pt>
                <c:pt idx="916">
                  <c:v>118</c:v>
                </c:pt>
                <c:pt idx="917">
                  <c:v>119</c:v>
                </c:pt>
                <c:pt idx="918">
                  <c:v>120</c:v>
                </c:pt>
                <c:pt idx="919">
                  <c:v>121</c:v>
                </c:pt>
                <c:pt idx="920">
                  <c:v>121</c:v>
                </c:pt>
                <c:pt idx="921">
                  <c:v>122</c:v>
                </c:pt>
                <c:pt idx="922">
                  <c:v>122</c:v>
                </c:pt>
                <c:pt idx="923">
                  <c:v>121</c:v>
                </c:pt>
                <c:pt idx="924">
                  <c:v>121</c:v>
                </c:pt>
                <c:pt idx="925">
                  <c:v>122</c:v>
                </c:pt>
                <c:pt idx="926">
                  <c:v>122</c:v>
                </c:pt>
                <c:pt idx="927">
                  <c:v>123</c:v>
                </c:pt>
                <c:pt idx="928">
                  <c:v>124</c:v>
                </c:pt>
                <c:pt idx="929">
                  <c:v>125</c:v>
                </c:pt>
                <c:pt idx="930">
                  <c:v>127</c:v>
                </c:pt>
                <c:pt idx="931">
                  <c:v>128</c:v>
                </c:pt>
                <c:pt idx="932">
                  <c:v>131</c:v>
                </c:pt>
                <c:pt idx="933">
                  <c:v>136</c:v>
                </c:pt>
                <c:pt idx="934">
                  <c:v>143</c:v>
                </c:pt>
                <c:pt idx="935">
                  <c:v>153</c:v>
                </c:pt>
                <c:pt idx="936">
                  <c:v>164</c:v>
                </c:pt>
                <c:pt idx="937">
                  <c:v>172</c:v>
                </c:pt>
                <c:pt idx="938">
                  <c:v>177</c:v>
                </c:pt>
                <c:pt idx="939">
                  <c:v>178</c:v>
                </c:pt>
                <c:pt idx="940">
                  <c:v>172</c:v>
                </c:pt>
                <c:pt idx="941">
                  <c:v>157</c:v>
                </c:pt>
                <c:pt idx="942">
                  <c:v>138</c:v>
                </c:pt>
                <c:pt idx="943">
                  <c:v>124</c:v>
                </c:pt>
                <c:pt idx="944">
                  <c:v>122</c:v>
                </c:pt>
                <c:pt idx="945">
                  <c:v>125</c:v>
                </c:pt>
                <c:pt idx="946">
                  <c:v>126</c:v>
                </c:pt>
                <c:pt idx="947">
                  <c:v>126</c:v>
                </c:pt>
                <c:pt idx="948">
                  <c:v>125</c:v>
                </c:pt>
                <c:pt idx="949">
                  <c:v>126</c:v>
                </c:pt>
                <c:pt idx="950">
                  <c:v>126</c:v>
                </c:pt>
                <c:pt idx="951">
                  <c:v>127</c:v>
                </c:pt>
                <c:pt idx="952">
                  <c:v>127</c:v>
                </c:pt>
                <c:pt idx="953">
                  <c:v>128</c:v>
                </c:pt>
                <c:pt idx="954">
                  <c:v>128</c:v>
                </c:pt>
                <c:pt idx="955">
                  <c:v>128</c:v>
                </c:pt>
                <c:pt idx="956">
                  <c:v>128</c:v>
                </c:pt>
                <c:pt idx="957">
                  <c:v>127</c:v>
                </c:pt>
                <c:pt idx="958">
                  <c:v>126</c:v>
                </c:pt>
                <c:pt idx="959">
                  <c:v>124</c:v>
                </c:pt>
                <c:pt idx="960">
                  <c:v>122</c:v>
                </c:pt>
                <c:pt idx="961">
                  <c:v>120</c:v>
                </c:pt>
                <c:pt idx="962">
                  <c:v>119</c:v>
                </c:pt>
                <c:pt idx="963">
                  <c:v>118</c:v>
                </c:pt>
                <c:pt idx="964">
                  <c:v>117</c:v>
                </c:pt>
                <c:pt idx="965">
                  <c:v>118</c:v>
                </c:pt>
                <c:pt idx="966">
                  <c:v>119</c:v>
                </c:pt>
                <c:pt idx="967">
                  <c:v>120</c:v>
                </c:pt>
                <c:pt idx="968">
                  <c:v>122</c:v>
                </c:pt>
                <c:pt idx="969">
                  <c:v>123</c:v>
                </c:pt>
                <c:pt idx="970">
                  <c:v>125</c:v>
                </c:pt>
                <c:pt idx="971">
                  <c:v>127</c:v>
                </c:pt>
                <c:pt idx="972">
                  <c:v>128</c:v>
                </c:pt>
                <c:pt idx="973">
                  <c:v>128</c:v>
                </c:pt>
                <c:pt idx="974">
                  <c:v>128</c:v>
                </c:pt>
                <c:pt idx="975">
                  <c:v>129</c:v>
                </c:pt>
                <c:pt idx="976">
                  <c:v>131</c:v>
                </c:pt>
                <c:pt idx="977">
                  <c:v>132</c:v>
                </c:pt>
                <c:pt idx="978">
                  <c:v>133</c:v>
                </c:pt>
                <c:pt idx="979">
                  <c:v>134</c:v>
                </c:pt>
                <c:pt idx="980">
                  <c:v>135</c:v>
                </c:pt>
                <c:pt idx="981">
                  <c:v>136</c:v>
                </c:pt>
                <c:pt idx="982">
                  <c:v>137</c:v>
                </c:pt>
                <c:pt idx="983">
                  <c:v>138</c:v>
                </c:pt>
                <c:pt idx="984">
                  <c:v>139</c:v>
                </c:pt>
                <c:pt idx="985">
                  <c:v>142</c:v>
                </c:pt>
                <c:pt idx="986">
                  <c:v>146</c:v>
                </c:pt>
                <c:pt idx="987">
                  <c:v>152</c:v>
                </c:pt>
                <c:pt idx="988">
                  <c:v>157</c:v>
                </c:pt>
                <c:pt idx="989">
                  <c:v>160</c:v>
                </c:pt>
                <c:pt idx="990">
                  <c:v>162</c:v>
                </c:pt>
                <c:pt idx="991">
                  <c:v>163</c:v>
                </c:pt>
                <c:pt idx="992">
                  <c:v>163</c:v>
                </c:pt>
                <c:pt idx="993">
                  <c:v>159</c:v>
                </c:pt>
                <c:pt idx="994">
                  <c:v>149</c:v>
                </c:pt>
                <c:pt idx="995">
                  <c:v>134</c:v>
                </c:pt>
                <c:pt idx="996">
                  <c:v>124</c:v>
                </c:pt>
                <c:pt idx="997">
                  <c:v>122</c:v>
                </c:pt>
                <c:pt idx="998">
                  <c:v>124</c:v>
                </c:pt>
                <c:pt idx="999">
                  <c:v>124</c:v>
                </c:pt>
                <c:pt idx="1000">
                  <c:v>124</c:v>
                </c:pt>
                <c:pt idx="1001">
                  <c:v>124</c:v>
                </c:pt>
                <c:pt idx="1002">
                  <c:v>126</c:v>
                </c:pt>
                <c:pt idx="1003">
                  <c:v>127</c:v>
                </c:pt>
                <c:pt idx="1004">
                  <c:v>128</c:v>
                </c:pt>
                <c:pt idx="1005">
                  <c:v>128</c:v>
                </c:pt>
                <c:pt idx="1006">
                  <c:v>128</c:v>
                </c:pt>
                <c:pt idx="1007">
                  <c:v>128</c:v>
                </c:pt>
                <c:pt idx="1008">
                  <c:v>128</c:v>
                </c:pt>
                <c:pt idx="1009">
                  <c:v>127</c:v>
                </c:pt>
                <c:pt idx="1010">
                  <c:v>126</c:v>
                </c:pt>
                <c:pt idx="1011">
                  <c:v>125</c:v>
                </c:pt>
                <c:pt idx="1012">
                  <c:v>124</c:v>
                </c:pt>
                <c:pt idx="1013">
                  <c:v>122</c:v>
                </c:pt>
                <c:pt idx="1014">
                  <c:v>121</c:v>
                </c:pt>
                <c:pt idx="1015">
                  <c:v>121</c:v>
                </c:pt>
                <c:pt idx="1016">
                  <c:v>121</c:v>
                </c:pt>
                <c:pt idx="1017">
                  <c:v>122</c:v>
                </c:pt>
                <c:pt idx="1018">
                  <c:v>123</c:v>
                </c:pt>
                <c:pt idx="1019">
                  <c:v>125</c:v>
                </c:pt>
                <c:pt idx="1020">
                  <c:v>126</c:v>
                </c:pt>
                <c:pt idx="1021">
                  <c:v>128</c:v>
                </c:pt>
                <c:pt idx="1022">
                  <c:v>128</c:v>
                </c:pt>
                <c:pt idx="1023">
                  <c:v>129</c:v>
                </c:pt>
                <c:pt idx="1024">
                  <c:v>129</c:v>
                </c:pt>
                <c:pt idx="1025">
                  <c:v>130</c:v>
                </c:pt>
                <c:pt idx="1026">
                  <c:v>130</c:v>
                </c:pt>
                <c:pt idx="1027">
                  <c:v>130</c:v>
                </c:pt>
                <c:pt idx="1028">
                  <c:v>131</c:v>
                </c:pt>
                <c:pt idx="1029">
                  <c:v>133</c:v>
                </c:pt>
                <c:pt idx="1030">
                  <c:v>134</c:v>
                </c:pt>
                <c:pt idx="1031">
                  <c:v>134</c:v>
                </c:pt>
                <c:pt idx="1032">
                  <c:v>135</c:v>
                </c:pt>
                <c:pt idx="1033">
                  <c:v>135</c:v>
                </c:pt>
                <c:pt idx="1034">
                  <c:v>135</c:v>
                </c:pt>
                <c:pt idx="1035">
                  <c:v>136</c:v>
                </c:pt>
                <c:pt idx="1036">
                  <c:v>137</c:v>
                </c:pt>
                <c:pt idx="1037">
                  <c:v>139</c:v>
                </c:pt>
                <c:pt idx="1038">
                  <c:v>142</c:v>
                </c:pt>
                <c:pt idx="1039">
                  <c:v>145</c:v>
                </c:pt>
                <c:pt idx="1040">
                  <c:v>147</c:v>
                </c:pt>
                <c:pt idx="1041">
                  <c:v>148</c:v>
                </c:pt>
                <c:pt idx="1042">
                  <c:v>146</c:v>
                </c:pt>
                <c:pt idx="1043">
                  <c:v>145</c:v>
                </c:pt>
                <c:pt idx="1044">
                  <c:v>148</c:v>
                </c:pt>
                <c:pt idx="1045">
                  <c:v>154</c:v>
                </c:pt>
                <c:pt idx="1046">
                  <c:v>157</c:v>
                </c:pt>
                <c:pt idx="1047">
                  <c:v>149</c:v>
                </c:pt>
                <c:pt idx="1048">
                  <c:v>134</c:v>
                </c:pt>
                <c:pt idx="1049">
                  <c:v>121</c:v>
                </c:pt>
                <c:pt idx="1050">
                  <c:v>118</c:v>
                </c:pt>
                <c:pt idx="1051">
                  <c:v>123</c:v>
                </c:pt>
                <c:pt idx="1052">
                  <c:v>128</c:v>
                </c:pt>
                <c:pt idx="1053">
                  <c:v>130</c:v>
                </c:pt>
                <c:pt idx="1054">
                  <c:v>128</c:v>
                </c:pt>
                <c:pt idx="1055">
                  <c:v>127</c:v>
                </c:pt>
                <c:pt idx="1056">
                  <c:v>127</c:v>
                </c:pt>
                <c:pt idx="1057">
                  <c:v>128</c:v>
                </c:pt>
                <c:pt idx="1058">
                  <c:v>128</c:v>
                </c:pt>
                <c:pt idx="1059">
                  <c:v>128</c:v>
                </c:pt>
                <c:pt idx="1060">
                  <c:v>127</c:v>
                </c:pt>
                <c:pt idx="1061">
                  <c:v>127</c:v>
                </c:pt>
                <c:pt idx="1062">
                  <c:v>126</c:v>
                </c:pt>
                <c:pt idx="1063">
                  <c:v>126</c:v>
                </c:pt>
                <c:pt idx="1064">
                  <c:v>124</c:v>
                </c:pt>
                <c:pt idx="1065">
                  <c:v>123</c:v>
                </c:pt>
                <c:pt idx="1066">
                  <c:v>122</c:v>
                </c:pt>
                <c:pt idx="1067">
                  <c:v>121</c:v>
                </c:pt>
                <c:pt idx="1068">
                  <c:v>121</c:v>
                </c:pt>
                <c:pt idx="1069">
                  <c:v>122</c:v>
                </c:pt>
                <c:pt idx="1070">
                  <c:v>123</c:v>
                </c:pt>
                <c:pt idx="1071">
                  <c:v>123</c:v>
                </c:pt>
                <c:pt idx="1072">
                  <c:v>124</c:v>
                </c:pt>
                <c:pt idx="1073">
                  <c:v>125</c:v>
                </c:pt>
                <c:pt idx="1074">
                  <c:v>126</c:v>
                </c:pt>
                <c:pt idx="1075">
                  <c:v>127</c:v>
                </c:pt>
                <c:pt idx="1076">
                  <c:v>127</c:v>
                </c:pt>
                <c:pt idx="1077">
                  <c:v>128</c:v>
                </c:pt>
                <c:pt idx="1078">
                  <c:v>128</c:v>
                </c:pt>
                <c:pt idx="1079">
                  <c:v>128</c:v>
                </c:pt>
                <c:pt idx="1080">
                  <c:v>129</c:v>
                </c:pt>
                <c:pt idx="1081">
                  <c:v>129</c:v>
                </c:pt>
                <c:pt idx="1082">
                  <c:v>129</c:v>
                </c:pt>
                <c:pt idx="1083">
                  <c:v>130</c:v>
                </c:pt>
                <c:pt idx="1084">
                  <c:v>130</c:v>
                </c:pt>
                <c:pt idx="1085">
                  <c:v>130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131</c:v>
                </c:pt>
                <c:pt idx="1090">
                  <c:v>132</c:v>
                </c:pt>
                <c:pt idx="1091">
                  <c:v>135</c:v>
                </c:pt>
                <c:pt idx="1092">
                  <c:v>141</c:v>
                </c:pt>
                <c:pt idx="1093">
                  <c:v>148</c:v>
                </c:pt>
                <c:pt idx="1094">
                  <c:v>153</c:v>
                </c:pt>
                <c:pt idx="1095">
                  <c:v>154</c:v>
                </c:pt>
                <c:pt idx="1096">
                  <c:v>153</c:v>
                </c:pt>
                <c:pt idx="1097">
                  <c:v>154</c:v>
                </c:pt>
                <c:pt idx="1098">
                  <c:v>158</c:v>
                </c:pt>
                <c:pt idx="1099">
                  <c:v>158</c:v>
                </c:pt>
                <c:pt idx="1100">
                  <c:v>152</c:v>
                </c:pt>
                <c:pt idx="1101">
                  <c:v>140</c:v>
                </c:pt>
                <c:pt idx="1102">
                  <c:v>129</c:v>
                </c:pt>
                <c:pt idx="1103">
                  <c:v>123</c:v>
                </c:pt>
                <c:pt idx="1104">
                  <c:v>122</c:v>
                </c:pt>
                <c:pt idx="1105">
                  <c:v>122</c:v>
                </c:pt>
                <c:pt idx="1106">
                  <c:v>123</c:v>
                </c:pt>
                <c:pt idx="1107">
                  <c:v>124</c:v>
                </c:pt>
                <c:pt idx="1108">
                  <c:v>124</c:v>
                </c:pt>
                <c:pt idx="1109">
                  <c:v>124</c:v>
                </c:pt>
                <c:pt idx="1110">
                  <c:v>124</c:v>
                </c:pt>
                <c:pt idx="1111">
                  <c:v>124</c:v>
                </c:pt>
                <c:pt idx="1112">
                  <c:v>124</c:v>
                </c:pt>
                <c:pt idx="1113">
                  <c:v>125</c:v>
                </c:pt>
                <c:pt idx="1114">
                  <c:v>126</c:v>
                </c:pt>
                <c:pt idx="1115">
                  <c:v>126</c:v>
                </c:pt>
                <c:pt idx="1116">
                  <c:v>126</c:v>
                </c:pt>
                <c:pt idx="1117">
                  <c:v>126</c:v>
                </c:pt>
                <c:pt idx="1118">
                  <c:v>126</c:v>
                </c:pt>
                <c:pt idx="1119">
                  <c:v>126</c:v>
                </c:pt>
                <c:pt idx="1120">
                  <c:v>126</c:v>
                </c:pt>
                <c:pt idx="1121">
                  <c:v>126</c:v>
                </c:pt>
                <c:pt idx="1122">
                  <c:v>125</c:v>
                </c:pt>
                <c:pt idx="1123">
                  <c:v>124</c:v>
                </c:pt>
                <c:pt idx="1124">
                  <c:v>123</c:v>
                </c:pt>
                <c:pt idx="1125">
                  <c:v>123</c:v>
                </c:pt>
                <c:pt idx="1126">
                  <c:v>123</c:v>
                </c:pt>
                <c:pt idx="1127">
                  <c:v>124</c:v>
                </c:pt>
                <c:pt idx="1128">
                  <c:v>123</c:v>
                </c:pt>
                <c:pt idx="1129">
                  <c:v>123</c:v>
                </c:pt>
                <c:pt idx="1130">
                  <c:v>123</c:v>
                </c:pt>
                <c:pt idx="1131">
                  <c:v>124</c:v>
                </c:pt>
                <c:pt idx="1132">
                  <c:v>126</c:v>
                </c:pt>
                <c:pt idx="1133">
                  <c:v>127</c:v>
                </c:pt>
                <c:pt idx="1134">
                  <c:v>128</c:v>
                </c:pt>
                <c:pt idx="1135">
                  <c:v>128</c:v>
                </c:pt>
                <c:pt idx="1136">
                  <c:v>129</c:v>
                </c:pt>
                <c:pt idx="1137">
                  <c:v>130</c:v>
                </c:pt>
                <c:pt idx="1138">
                  <c:v>131</c:v>
                </c:pt>
                <c:pt idx="1139">
                  <c:v>132</c:v>
                </c:pt>
                <c:pt idx="1140">
                  <c:v>132</c:v>
                </c:pt>
                <c:pt idx="1141">
                  <c:v>133</c:v>
                </c:pt>
                <c:pt idx="1142">
                  <c:v>134</c:v>
                </c:pt>
                <c:pt idx="1143">
                  <c:v>136</c:v>
                </c:pt>
                <c:pt idx="1144">
                  <c:v>137</c:v>
                </c:pt>
                <c:pt idx="1145">
                  <c:v>137</c:v>
                </c:pt>
                <c:pt idx="1146">
                  <c:v>137</c:v>
                </c:pt>
                <c:pt idx="1147">
                  <c:v>139</c:v>
                </c:pt>
                <c:pt idx="1148">
                  <c:v>144</c:v>
                </c:pt>
                <c:pt idx="1149">
                  <c:v>152</c:v>
                </c:pt>
                <c:pt idx="1150">
                  <c:v>159</c:v>
                </c:pt>
                <c:pt idx="1151">
                  <c:v>165</c:v>
                </c:pt>
                <c:pt idx="1152">
                  <c:v>169</c:v>
                </c:pt>
                <c:pt idx="1153">
                  <c:v>175</c:v>
                </c:pt>
                <c:pt idx="1154">
                  <c:v>180</c:v>
                </c:pt>
                <c:pt idx="1155">
                  <c:v>178</c:v>
                </c:pt>
                <c:pt idx="1156">
                  <c:v>164</c:v>
                </c:pt>
                <c:pt idx="1157">
                  <c:v>143</c:v>
                </c:pt>
                <c:pt idx="1158">
                  <c:v>129</c:v>
                </c:pt>
                <c:pt idx="1159">
                  <c:v>125</c:v>
                </c:pt>
                <c:pt idx="1160">
                  <c:v>126</c:v>
                </c:pt>
                <c:pt idx="1161">
                  <c:v>128</c:v>
                </c:pt>
                <c:pt idx="1162">
                  <c:v>128</c:v>
                </c:pt>
                <c:pt idx="1163">
                  <c:v>127</c:v>
                </c:pt>
                <c:pt idx="1164">
                  <c:v>127</c:v>
                </c:pt>
                <c:pt idx="1165">
                  <c:v>127</c:v>
                </c:pt>
                <c:pt idx="1166">
                  <c:v>128</c:v>
                </c:pt>
                <c:pt idx="1167">
                  <c:v>128</c:v>
                </c:pt>
                <c:pt idx="1168">
                  <c:v>129</c:v>
                </c:pt>
                <c:pt idx="1169">
                  <c:v>129</c:v>
                </c:pt>
                <c:pt idx="1170">
                  <c:v>130</c:v>
                </c:pt>
                <c:pt idx="1171">
                  <c:v>130</c:v>
                </c:pt>
                <c:pt idx="1172">
                  <c:v>129</c:v>
                </c:pt>
                <c:pt idx="1173">
                  <c:v>128</c:v>
                </c:pt>
                <c:pt idx="1174">
                  <c:v>127</c:v>
                </c:pt>
                <c:pt idx="1175">
                  <c:v>128</c:v>
                </c:pt>
                <c:pt idx="1176">
                  <c:v>128</c:v>
                </c:pt>
                <c:pt idx="1177">
                  <c:v>127</c:v>
                </c:pt>
                <c:pt idx="1178">
                  <c:v>125</c:v>
                </c:pt>
                <c:pt idx="1179">
                  <c:v>124</c:v>
                </c:pt>
                <c:pt idx="1180">
                  <c:v>123</c:v>
                </c:pt>
                <c:pt idx="1181">
                  <c:v>122</c:v>
                </c:pt>
                <c:pt idx="1182">
                  <c:v>121</c:v>
                </c:pt>
                <c:pt idx="1183">
                  <c:v>121</c:v>
                </c:pt>
                <c:pt idx="1184">
                  <c:v>122</c:v>
                </c:pt>
                <c:pt idx="1185">
                  <c:v>123</c:v>
                </c:pt>
                <c:pt idx="1186">
                  <c:v>123</c:v>
                </c:pt>
                <c:pt idx="1187">
                  <c:v>122</c:v>
                </c:pt>
                <c:pt idx="1188">
                  <c:v>122</c:v>
                </c:pt>
                <c:pt idx="1189">
                  <c:v>123</c:v>
                </c:pt>
                <c:pt idx="1190">
                  <c:v>124</c:v>
                </c:pt>
                <c:pt idx="1191">
                  <c:v>126</c:v>
                </c:pt>
                <c:pt idx="1192">
                  <c:v>127</c:v>
                </c:pt>
                <c:pt idx="1193">
                  <c:v>127</c:v>
                </c:pt>
                <c:pt idx="1194">
                  <c:v>127</c:v>
                </c:pt>
                <c:pt idx="1195">
                  <c:v>128</c:v>
                </c:pt>
                <c:pt idx="1196">
                  <c:v>129</c:v>
                </c:pt>
                <c:pt idx="1197">
                  <c:v>130</c:v>
                </c:pt>
                <c:pt idx="1198">
                  <c:v>130</c:v>
                </c:pt>
                <c:pt idx="1199">
                  <c:v>131</c:v>
                </c:pt>
                <c:pt idx="1200">
                  <c:v>131</c:v>
                </c:pt>
                <c:pt idx="1201">
                  <c:v>132</c:v>
                </c:pt>
                <c:pt idx="1202">
                  <c:v>133</c:v>
                </c:pt>
                <c:pt idx="1203">
                  <c:v>136</c:v>
                </c:pt>
                <c:pt idx="1204">
                  <c:v>141</c:v>
                </c:pt>
                <c:pt idx="1205">
                  <c:v>146</c:v>
                </c:pt>
                <c:pt idx="1206">
                  <c:v>152</c:v>
                </c:pt>
                <c:pt idx="1207">
                  <c:v>157</c:v>
                </c:pt>
                <c:pt idx="1208">
                  <c:v>161</c:v>
                </c:pt>
                <c:pt idx="1209">
                  <c:v>163</c:v>
                </c:pt>
                <c:pt idx="1210">
                  <c:v>165</c:v>
                </c:pt>
                <c:pt idx="1211">
                  <c:v>168</c:v>
                </c:pt>
                <c:pt idx="1212">
                  <c:v>170</c:v>
                </c:pt>
                <c:pt idx="1213">
                  <c:v>163</c:v>
                </c:pt>
                <c:pt idx="1214">
                  <c:v>147</c:v>
                </c:pt>
                <c:pt idx="1215">
                  <c:v>128</c:v>
                </c:pt>
                <c:pt idx="1216">
                  <c:v>117</c:v>
                </c:pt>
                <c:pt idx="1217">
                  <c:v>119</c:v>
                </c:pt>
                <c:pt idx="1218">
                  <c:v>126</c:v>
                </c:pt>
                <c:pt idx="1219">
                  <c:v>131</c:v>
                </c:pt>
                <c:pt idx="1220">
                  <c:v>130</c:v>
                </c:pt>
                <c:pt idx="1221">
                  <c:v>127</c:v>
                </c:pt>
                <c:pt idx="1222">
                  <c:v>126</c:v>
                </c:pt>
                <c:pt idx="1223">
                  <c:v>127</c:v>
                </c:pt>
                <c:pt idx="1224">
                  <c:v>128</c:v>
                </c:pt>
                <c:pt idx="1225">
                  <c:v>129</c:v>
                </c:pt>
                <c:pt idx="1226">
                  <c:v>129</c:v>
                </c:pt>
                <c:pt idx="1227">
                  <c:v>129</c:v>
                </c:pt>
                <c:pt idx="1228">
                  <c:v>129</c:v>
                </c:pt>
                <c:pt idx="1229">
                  <c:v>129</c:v>
                </c:pt>
                <c:pt idx="1230">
                  <c:v>128</c:v>
                </c:pt>
                <c:pt idx="1231">
                  <c:v>128</c:v>
                </c:pt>
                <c:pt idx="1232">
                  <c:v>128</c:v>
                </c:pt>
                <c:pt idx="1233">
                  <c:v>127</c:v>
                </c:pt>
                <c:pt idx="1234">
                  <c:v>126</c:v>
                </c:pt>
                <c:pt idx="1235">
                  <c:v>125</c:v>
                </c:pt>
                <c:pt idx="1236">
                  <c:v>124</c:v>
                </c:pt>
                <c:pt idx="1237">
                  <c:v>124</c:v>
                </c:pt>
                <c:pt idx="1238">
                  <c:v>123</c:v>
                </c:pt>
                <c:pt idx="1239">
                  <c:v>123</c:v>
                </c:pt>
                <c:pt idx="1240">
                  <c:v>122</c:v>
                </c:pt>
                <c:pt idx="1241">
                  <c:v>123</c:v>
                </c:pt>
                <c:pt idx="1242">
                  <c:v>123</c:v>
                </c:pt>
                <c:pt idx="1243">
                  <c:v>124</c:v>
                </c:pt>
                <c:pt idx="1244">
                  <c:v>125</c:v>
                </c:pt>
                <c:pt idx="1245">
                  <c:v>126</c:v>
                </c:pt>
                <c:pt idx="1246">
                  <c:v>127</c:v>
                </c:pt>
                <c:pt idx="1247">
                  <c:v>127</c:v>
                </c:pt>
                <c:pt idx="1248">
                  <c:v>128</c:v>
                </c:pt>
                <c:pt idx="1249">
                  <c:v>129</c:v>
                </c:pt>
                <c:pt idx="1250">
                  <c:v>129</c:v>
                </c:pt>
                <c:pt idx="1251">
                  <c:v>130</c:v>
                </c:pt>
                <c:pt idx="1252">
                  <c:v>131</c:v>
                </c:pt>
                <c:pt idx="1253">
                  <c:v>132</c:v>
                </c:pt>
                <c:pt idx="1254">
                  <c:v>133</c:v>
                </c:pt>
                <c:pt idx="1255">
                  <c:v>132</c:v>
                </c:pt>
                <c:pt idx="1256">
                  <c:v>132</c:v>
                </c:pt>
                <c:pt idx="1257">
                  <c:v>132</c:v>
                </c:pt>
                <c:pt idx="1258">
                  <c:v>133</c:v>
                </c:pt>
                <c:pt idx="1259">
                  <c:v>136</c:v>
                </c:pt>
                <c:pt idx="1260">
                  <c:v>140</c:v>
                </c:pt>
                <c:pt idx="1261">
                  <c:v>147</c:v>
                </c:pt>
                <c:pt idx="1262">
                  <c:v>155</c:v>
                </c:pt>
                <c:pt idx="1263">
                  <c:v>163</c:v>
                </c:pt>
                <c:pt idx="1264">
                  <c:v>168</c:v>
                </c:pt>
                <c:pt idx="1265">
                  <c:v>173</c:v>
                </c:pt>
                <c:pt idx="1266">
                  <c:v>175</c:v>
                </c:pt>
                <c:pt idx="1267">
                  <c:v>171</c:v>
                </c:pt>
                <c:pt idx="1268">
                  <c:v>157</c:v>
                </c:pt>
                <c:pt idx="1269">
                  <c:v>137</c:v>
                </c:pt>
                <c:pt idx="1270">
                  <c:v>122</c:v>
                </c:pt>
                <c:pt idx="1271">
                  <c:v>120</c:v>
                </c:pt>
                <c:pt idx="1272">
                  <c:v>125</c:v>
                </c:pt>
                <c:pt idx="1273">
                  <c:v>127</c:v>
                </c:pt>
                <c:pt idx="1274">
                  <c:v>125</c:v>
                </c:pt>
                <c:pt idx="1275">
                  <c:v>124</c:v>
                </c:pt>
                <c:pt idx="1276">
                  <c:v>126</c:v>
                </c:pt>
                <c:pt idx="1277">
                  <c:v>128</c:v>
                </c:pt>
                <c:pt idx="1278">
                  <c:v>129</c:v>
                </c:pt>
                <c:pt idx="1279">
                  <c:v>128</c:v>
                </c:pt>
                <c:pt idx="1280">
                  <c:v>128</c:v>
                </c:pt>
                <c:pt idx="1281">
                  <c:v>128</c:v>
                </c:pt>
                <c:pt idx="1282">
                  <c:v>129</c:v>
                </c:pt>
                <c:pt idx="1283">
                  <c:v>129</c:v>
                </c:pt>
                <c:pt idx="1284">
                  <c:v>129</c:v>
                </c:pt>
                <c:pt idx="1285">
                  <c:v>130</c:v>
                </c:pt>
                <c:pt idx="1286">
                  <c:v>130</c:v>
                </c:pt>
                <c:pt idx="1287">
                  <c:v>130</c:v>
                </c:pt>
                <c:pt idx="1288">
                  <c:v>130</c:v>
                </c:pt>
                <c:pt idx="1289">
                  <c:v>130</c:v>
                </c:pt>
                <c:pt idx="1290">
                  <c:v>130</c:v>
                </c:pt>
                <c:pt idx="1291">
                  <c:v>130</c:v>
                </c:pt>
                <c:pt idx="1292">
                  <c:v>129</c:v>
                </c:pt>
                <c:pt idx="1293">
                  <c:v>129</c:v>
                </c:pt>
                <c:pt idx="1294">
                  <c:v>129</c:v>
                </c:pt>
                <c:pt idx="1295">
                  <c:v>129</c:v>
                </c:pt>
                <c:pt idx="1296">
                  <c:v>129</c:v>
                </c:pt>
                <c:pt idx="1297">
                  <c:v>129</c:v>
                </c:pt>
                <c:pt idx="1298">
                  <c:v>129</c:v>
                </c:pt>
                <c:pt idx="1299">
                  <c:v>129</c:v>
                </c:pt>
                <c:pt idx="1300">
                  <c:v>128</c:v>
                </c:pt>
                <c:pt idx="1301">
                  <c:v>128</c:v>
                </c:pt>
                <c:pt idx="1302">
                  <c:v>128</c:v>
                </c:pt>
                <c:pt idx="1303">
                  <c:v>128</c:v>
                </c:pt>
                <c:pt idx="1304">
                  <c:v>128</c:v>
                </c:pt>
                <c:pt idx="1305">
                  <c:v>127</c:v>
                </c:pt>
                <c:pt idx="1306">
                  <c:v>127</c:v>
                </c:pt>
                <c:pt idx="1307">
                  <c:v>127</c:v>
                </c:pt>
                <c:pt idx="1308">
                  <c:v>128</c:v>
                </c:pt>
                <c:pt idx="1309">
                  <c:v>128</c:v>
                </c:pt>
                <c:pt idx="1310">
                  <c:v>127</c:v>
                </c:pt>
                <c:pt idx="1311">
                  <c:v>127</c:v>
                </c:pt>
                <c:pt idx="1312">
                  <c:v>127</c:v>
                </c:pt>
                <c:pt idx="1313">
                  <c:v>128</c:v>
                </c:pt>
                <c:pt idx="1314">
                  <c:v>128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128</c:v>
                </c:pt>
                <c:pt idx="1319">
                  <c:v>128</c:v>
                </c:pt>
                <c:pt idx="1320">
                  <c:v>128</c:v>
                </c:pt>
                <c:pt idx="1321">
                  <c:v>127</c:v>
                </c:pt>
                <c:pt idx="1322">
                  <c:v>127</c:v>
                </c:pt>
                <c:pt idx="1323">
                  <c:v>128</c:v>
                </c:pt>
                <c:pt idx="1324">
                  <c:v>128</c:v>
                </c:pt>
                <c:pt idx="1325">
                  <c:v>127</c:v>
                </c:pt>
                <c:pt idx="1326">
                  <c:v>127</c:v>
                </c:pt>
                <c:pt idx="1327">
                  <c:v>127</c:v>
                </c:pt>
                <c:pt idx="1328">
                  <c:v>126</c:v>
                </c:pt>
                <c:pt idx="1329">
                  <c:v>126</c:v>
                </c:pt>
                <c:pt idx="1330">
                  <c:v>126</c:v>
                </c:pt>
                <c:pt idx="1331">
                  <c:v>127</c:v>
                </c:pt>
                <c:pt idx="1332">
                  <c:v>127</c:v>
                </c:pt>
                <c:pt idx="1333">
                  <c:v>126</c:v>
                </c:pt>
                <c:pt idx="1334">
                  <c:v>126</c:v>
                </c:pt>
                <c:pt idx="1335">
                  <c:v>126</c:v>
                </c:pt>
                <c:pt idx="1336">
                  <c:v>127</c:v>
                </c:pt>
                <c:pt idx="1337">
                  <c:v>127</c:v>
                </c:pt>
                <c:pt idx="1338">
                  <c:v>126</c:v>
                </c:pt>
                <c:pt idx="1339">
                  <c:v>126</c:v>
                </c:pt>
                <c:pt idx="1340">
                  <c:v>126</c:v>
                </c:pt>
                <c:pt idx="1341">
                  <c:v>127</c:v>
                </c:pt>
                <c:pt idx="1342">
                  <c:v>127</c:v>
                </c:pt>
                <c:pt idx="1343">
                  <c:v>127</c:v>
                </c:pt>
                <c:pt idx="1344">
                  <c:v>126</c:v>
                </c:pt>
                <c:pt idx="1345">
                  <c:v>126</c:v>
                </c:pt>
                <c:pt idx="1346">
                  <c:v>127</c:v>
                </c:pt>
                <c:pt idx="1347">
                  <c:v>127</c:v>
                </c:pt>
                <c:pt idx="1348">
                  <c:v>127</c:v>
                </c:pt>
                <c:pt idx="1349">
                  <c:v>126</c:v>
                </c:pt>
                <c:pt idx="1350">
                  <c:v>126</c:v>
                </c:pt>
                <c:pt idx="1351">
                  <c:v>127</c:v>
                </c:pt>
                <c:pt idx="1352">
                  <c:v>127</c:v>
                </c:pt>
                <c:pt idx="1353">
                  <c:v>126</c:v>
                </c:pt>
                <c:pt idx="1354">
                  <c:v>126</c:v>
                </c:pt>
                <c:pt idx="1355">
                  <c:v>126</c:v>
                </c:pt>
                <c:pt idx="1356">
                  <c:v>126</c:v>
                </c:pt>
                <c:pt idx="1357">
                  <c:v>126</c:v>
                </c:pt>
                <c:pt idx="1358">
                  <c:v>127</c:v>
                </c:pt>
                <c:pt idx="1359">
                  <c:v>127</c:v>
                </c:pt>
                <c:pt idx="1360">
                  <c:v>126</c:v>
                </c:pt>
                <c:pt idx="1361">
                  <c:v>126</c:v>
                </c:pt>
                <c:pt idx="1362">
                  <c:v>126</c:v>
                </c:pt>
                <c:pt idx="1363">
                  <c:v>127</c:v>
                </c:pt>
                <c:pt idx="1364">
                  <c:v>127</c:v>
                </c:pt>
                <c:pt idx="1365">
                  <c:v>127</c:v>
                </c:pt>
                <c:pt idx="1366">
                  <c:v>126</c:v>
                </c:pt>
                <c:pt idx="1367">
                  <c:v>126</c:v>
                </c:pt>
                <c:pt idx="1368">
                  <c:v>127</c:v>
                </c:pt>
                <c:pt idx="1369">
                  <c:v>127</c:v>
                </c:pt>
                <c:pt idx="1370">
                  <c:v>127</c:v>
                </c:pt>
                <c:pt idx="1371">
                  <c:v>126</c:v>
                </c:pt>
                <c:pt idx="1372">
                  <c:v>126</c:v>
                </c:pt>
                <c:pt idx="1373">
                  <c:v>126</c:v>
                </c:pt>
                <c:pt idx="1374">
                  <c:v>126</c:v>
                </c:pt>
                <c:pt idx="1375">
                  <c:v>126</c:v>
                </c:pt>
                <c:pt idx="1376">
                  <c:v>125</c:v>
                </c:pt>
                <c:pt idx="1377">
                  <c:v>125</c:v>
                </c:pt>
                <c:pt idx="1378">
                  <c:v>125</c:v>
                </c:pt>
                <c:pt idx="1379">
                  <c:v>126</c:v>
                </c:pt>
                <c:pt idx="1380">
                  <c:v>125</c:v>
                </c:pt>
                <c:pt idx="1381">
                  <c:v>125</c:v>
                </c:pt>
                <c:pt idx="1382">
                  <c:v>124</c:v>
                </c:pt>
                <c:pt idx="1383">
                  <c:v>124</c:v>
                </c:pt>
                <c:pt idx="1384">
                  <c:v>125</c:v>
                </c:pt>
                <c:pt idx="1385">
                  <c:v>125</c:v>
                </c:pt>
                <c:pt idx="1386">
                  <c:v>126</c:v>
                </c:pt>
                <c:pt idx="1387">
                  <c:v>125</c:v>
                </c:pt>
                <c:pt idx="1388">
                  <c:v>125</c:v>
                </c:pt>
                <c:pt idx="1389">
                  <c:v>125</c:v>
                </c:pt>
                <c:pt idx="1390">
                  <c:v>125</c:v>
                </c:pt>
                <c:pt idx="1391">
                  <c:v>125</c:v>
                </c:pt>
                <c:pt idx="1392">
                  <c:v>125</c:v>
                </c:pt>
                <c:pt idx="1393">
                  <c:v>126</c:v>
                </c:pt>
                <c:pt idx="1394">
                  <c:v>126</c:v>
                </c:pt>
                <c:pt idx="1395">
                  <c:v>126</c:v>
                </c:pt>
                <c:pt idx="1396">
                  <c:v>126</c:v>
                </c:pt>
                <c:pt idx="1397">
                  <c:v>126</c:v>
                </c:pt>
                <c:pt idx="1398">
                  <c:v>126</c:v>
                </c:pt>
                <c:pt idx="1399">
                  <c:v>126</c:v>
                </c:pt>
                <c:pt idx="1400">
                  <c:v>125</c:v>
                </c:pt>
                <c:pt idx="1401">
                  <c:v>125</c:v>
                </c:pt>
                <c:pt idx="1402">
                  <c:v>126</c:v>
                </c:pt>
                <c:pt idx="1403">
                  <c:v>126</c:v>
                </c:pt>
                <c:pt idx="1404">
                  <c:v>127</c:v>
                </c:pt>
                <c:pt idx="1405">
                  <c:v>127</c:v>
                </c:pt>
                <c:pt idx="1406">
                  <c:v>126</c:v>
                </c:pt>
                <c:pt idx="1407">
                  <c:v>126</c:v>
                </c:pt>
                <c:pt idx="1408">
                  <c:v>125</c:v>
                </c:pt>
                <c:pt idx="1409">
                  <c:v>125</c:v>
                </c:pt>
                <c:pt idx="1410">
                  <c:v>125</c:v>
                </c:pt>
                <c:pt idx="1411">
                  <c:v>126</c:v>
                </c:pt>
                <c:pt idx="1412">
                  <c:v>125</c:v>
                </c:pt>
                <c:pt idx="1413">
                  <c:v>125</c:v>
                </c:pt>
                <c:pt idx="1414">
                  <c:v>125</c:v>
                </c:pt>
                <c:pt idx="1415">
                  <c:v>125</c:v>
                </c:pt>
                <c:pt idx="1416">
                  <c:v>125</c:v>
                </c:pt>
                <c:pt idx="1417">
                  <c:v>125</c:v>
                </c:pt>
                <c:pt idx="1418">
                  <c:v>124</c:v>
                </c:pt>
                <c:pt idx="1419">
                  <c:v>125</c:v>
                </c:pt>
                <c:pt idx="1420">
                  <c:v>125</c:v>
                </c:pt>
                <c:pt idx="1421">
                  <c:v>125</c:v>
                </c:pt>
                <c:pt idx="1422">
                  <c:v>125</c:v>
                </c:pt>
                <c:pt idx="1423">
                  <c:v>124</c:v>
                </c:pt>
                <c:pt idx="1424">
                  <c:v>125</c:v>
                </c:pt>
                <c:pt idx="1425">
                  <c:v>125</c:v>
                </c:pt>
                <c:pt idx="1426">
                  <c:v>125</c:v>
                </c:pt>
                <c:pt idx="1427">
                  <c:v>125</c:v>
                </c:pt>
                <c:pt idx="1428">
                  <c:v>125</c:v>
                </c:pt>
                <c:pt idx="1429">
                  <c:v>125</c:v>
                </c:pt>
                <c:pt idx="1430">
                  <c:v>125</c:v>
                </c:pt>
                <c:pt idx="1431">
                  <c:v>126</c:v>
                </c:pt>
                <c:pt idx="1432">
                  <c:v>126</c:v>
                </c:pt>
                <c:pt idx="1433">
                  <c:v>126</c:v>
                </c:pt>
                <c:pt idx="1434">
                  <c:v>125</c:v>
                </c:pt>
                <c:pt idx="1435">
                  <c:v>125</c:v>
                </c:pt>
                <c:pt idx="1436">
                  <c:v>125</c:v>
                </c:pt>
                <c:pt idx="1437">
                  <c:v>125</c:v>
                </c:pt>
                <c:pt idx="1438">
                  <c:v>125</c:v>
                </c:pt>
                <c:pt idx="1439">
                  <c:v>125</c:v>
                </c:pt>
                <c:pt idx="1440">
                  <c:v>124</c:v>
                </c:pt>
                <c:pt idx="1441">
                  <c:v>124</c:v>
                </c:pt>
                <c:pt idx="1442">
                  <c:v>124</c:v>
                </c:pt>
                <c:pt idx="1443">
                  <c:v>125</c:v>
                </c:pt>
                <c:pt idx="1444">
                  <c:v>125</c:v>
                </c:pt>
                <c:pt idx="1445">
                  <c:v>125</c:v>
                </c:pt>
                <c:pt idx="1446">
                  <c:v>125</c:v>
                </c:pt>
                <c:pt idx="1447">
                  <c:v>125</c:v>
                </c:pt>
                <c:pt idx="1448">
                  <c:v>125</c:v>
                </c:pt>
                <c:pt idx="1449">
                  <c:v>124</c:v>
                </c:pt>
                <c:pt idx="1450">
                  <c:v>124</c:v>
                </c:pt>
                <c:pt idx="1451">
                  <c:v>123</c:v>
                </c:pt>
                <c:pt idx="1452">
                  <c:v>123</c:v>
                </c:pt>
                <c:pt idx="1453">
                  <c:v>124</c:v>
                </c:pt>
                <c:pt idx="1454">
                  <c:v>124</c:v>
                </c:pt>
                <c:pt idx="1455">
                  <c:v>124</c:v>
                </c:pt>
                <c:pt idx="1456">
                  <c:v>123</c:v>
                </c:pt>
                <c:pt idx="1457">
                  <c:v>123</c:v>
                </c:pt>
                <c:pt idx="1458">
                  <c:v>124</c:v>
                </c:pt>
                <c:pt idx="1459">
                  <c:v>124</c:v>
                </c:pt>
                <c:pt idx="1460">
                  <c:v>124</c:v>
                </c:pt>
                <c:pt idx="1461">
                  <c:v>124</c:v>
                </c:pt>
                <c:pt idx="1462">
                  <c:v>125</c:v>
                </c:pt>
                <c:pt idx="1463">
                  <c:v>125</c:v>
                </c:pt>
                <c:pt idx="1464">
                  <c:v>125</c:v>
                </c:pt>
                <c:pt idx="1465">
                  <c:v>124</c:v>
                </c:pt>
                <c:pt idx="1466">
                  <c:v>124</c:v>
                </c:pt>
                <c:pt idx="1467">
                  <c:v>125</c:v>
                </c:pt>
                <c:pt idx="1468">
                  <c:v>124</c:v>
                </c:pt>
                <c:pt idx="1469">
                  <c:v>124</c:v>
                </c:pt>
                <c:pt idx="1470">
                  <c:v>124</c:v>
                </c:pt>
                <c:pt idx="1471">
                  <c:v>124</c:v>
                </c:pt>
                <c:pt idx="1472">
                  <c:v>124</c:v>
                </c:pt>
                <c:pt idx="1473">
                  <c:v>125</c:v>
                </c:pt>
                <c:pt idx="1474">
                  <c:v>125</c:v>
                </c:pt>
                <c:pt idx="1475">
                  <c:v>125</c:v>
                </c:pt>
                <c:pt idx="1476">
                  <c:v>124</c:v>
                </c:pt>
                <c:pt idx="1477">
                  <c:v>124</c:v>
                </c:pt>
                <c:pt idx="1478">
                  <c:v>124</c:v>
                </c:pt>
                <c:pt idx="1479">
                  <c:v>125</c:v>
                </c:pt>
                <c:pt idx="1480">
                  <c:v>125</c:v>
                </c:pt>
                <c:pt idx="1481">
                  <c:v>124</c:v>
                </c:pt>
                <c:pt idx="1482">
                  <c:v>124</c:v>
                </c:pt>
                <c:pt idx="1483">
                  <c:v>124</c:v>
                </c:pt>
                <c:pt idx="1484">
                  <c:v>125</c:v>
                </c:pt>
                <c:pt idx="1485">
                  <c:v>125</c:v>
                </c:pt>
                <c:pt idx="1486">
                  <c:v>124</c:v>
                </c:pt>
                <c:pt idx="1487">
                  <c:v>124</c:v>
                </c:pt>
                <c:pt idx="1488">
                  <c:v>124</c:v>
                </c:pt>
                <c:pt idx="1489">
                  <c:v>125</c:v>
                </c:pt>
                <c:pt idx="1490">
                  <c:v>125</c:v>
                </c:pt>
                <c:pt idx="1491">
                  <c:v>124</c:v>
                </c:pt>
                <c:pt idx="1492">
                  <c:v>124</c:v>
                </c:pt>
                <c:pt idx="1493">
                  <c:v>124</c:v>
                </c:pt>
                <c:pt idx="1494">
                  <c:v>125</c:v>
                </c:pt>
                <c:pt idx="1495">
                  <c:v>125</c:v>
                </c:pt>
                <c:pt idx="1496">
                  <c:v>124</c:v>
                </c:pt>
                <c:pt idx="1497">
                  <c:v>124</c:v>
                </c:pt>
                <c:pt idx="1498">
                  <c:v>124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125</c:v>
                </c:pt>
                <c:pt idx="1507">
                  <c:v>125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125</c:v>
                </c:pt>
                <c:pt idx="1512">
                  <c:v>125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125</c:v>
                </c:pt>
                <c:pt idx="1519">
                  <c:v>125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125</c:v>
                </c:pt>
                <c:pt idx="1524">
                  <c:v>125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125</c:v>
                </c:pt>
                <c:pt idx="1529">
                  <c:v>125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125</c:v>
                </c:pt>
                <c:pt idx="1534">
                  <c:v>125</c:v>
                </c:pt>
                <c:pt idx="1535">
                  <c:v>125</c:v>
                </c:pt>
                <c:pt idx="1536">
                  <c:v>125</c:v>
                </c:pt>
                <c:pt idx="1537">
                  <c:v>125</c:v>
                </c:pt>
                <c:pt idx="1538">
                  <c:v>125</c:v>
                </c:pt>
                <c:pt idx="1539">
                  <c:v>125</c:v>
                </c:pt>
                <c:pt idx="1540">
                  <c:v>125</c:v>
                </c:pt>
                <c:pt idx="1541">
                  <c:v>125</c:v>
                </c:pt>
                <c:pt idx="1542">
                  <c:v>125</c:v>
                </c:pt>
                <c:pt idx="1543">
                  <c:v>125</c:v>
                </c:pt>
                <c:pt idx="1544">
                  <c:v>125</c:v>
                </c:pt>
                <c:pt idx="1545">
                  <c:v>125</c:v>
                </c:pt>
                <c:pt idx="1546">
                  <c:v>125</c:v>
                </c:pt>
                <c:pt idx="1547">
                  <c:v>125</c:v>
                </c:pt>
                <c:pt idx="1548">
                  <c:v>125</c:v>
                </c:pt>
                <c:pt idx="1549">
                  <c:v>125</c:v>
                </c:pt>
                <c:pt idx="1550">
                  <c:v>125</c:v>
                </c:pt>
                <c:pt idx="1551">
                  <c:v>125</c:v>
                </c:pt>
                <c:pt idx="1552">
                  <c:v>125</c:v>
                </c:pt>
                <c:pt idx="1553">
                  <c:v>125</c:v>
                </c:pt>
                <c:pt idx="1554">
                  <c:v>125</c:v>
                </c:pt>
                <c:pt idx="1555">
                  <c:v>125</c:v>
                </c:pt>
                <c:pt idx="1556">
                  <c:v>125</c:v>
                </c:pt>
                <c:pt idx="1557">
                  <c:v>125</c:v>
                </c:pt>
                <c:pt idx="1558">
                  <c:v>125</c:v>
                </c:pt>
                <c:pt idx="1559">
                  <c:v>125</c:v>
                </c:pt>
                <c:pt idx="1560">
                  <c:v>125</c:v>
                </c:pt>
                <c:pt idx="1561">
                  <c:v>125</c:v>
                </c:pt>
                <c:pt idx="1562">
                  <c:v>125</c:v>
                </c:pt>
                <c:pt idx="1563">
                  <c:v>125</c:v>
                </c:pt>
                <c:pt idx="1564">
                  <c:v>125</c:v>
                </c:pt>
                <c:pt idx="1565">
                  <c:v>125</c:v>
                </c:pt>
                <c:pt idx="1566">
                  <c:v>125</c:v>
                </c:pt>
                <c:pt idx="1567">
                  <c:v>125</c:v>
                </c:pt>
                <c:pt idx="1568">
                  <c:v>125</c:v>
                </c:pt>
                <c:pt idx="1569">
                  <c:v>125</c:v>
                </c:pt>
                <c:pt idx="1570">
                  <c:v>125</c:v>
                </c:pt>
                <c:pt idx="1571">
                  <c:v>125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C1B-43EA-9CBA-F490821FEF05}"/>
            </c:ext>
          </c:extLst>
        </c:ser>
        <c:ser>
          <c:idx val="2"/>
          <c:order val="2"/>
          <c:tx>
            <c:strRef>
              <c:f>Attack!$D$1</c:f>
              <c:strCache>
                <c:ptCount val="1"/>
                <c:pt idx="0">
                  <c:v>AcZ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Attack!$A$2:$A$1573</c:f>
              <c:numCache>
                <c:formatCode>General</c:formatCode>
                <c:ptCount val="15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</c:numCache>
            </c:numRef>
          </c:xVal>
          <c:yVal>
            <c:numRef>
              <c:f>Attack!$D$2:$D$1573</c:f>
              <c:numCache>
                <c:formatCode>General</c:formatCode>
                <c:ptCount val="1572"/>
                <c:pt idx="0">
                  <c:v>128</c:v>
                </c:pt>
                <c:pt idx="1">
                  <c:v>127</c:v>
                </c:pt>
                <c:pt idx="2">
                  <c:v>127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127</c:v>
                </c:pt>
                <c:pt idx="7">
                  <c:v>127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127</c:v>
                </c:pt>
                <c:pt idx="12">
                  <c:v>127</c:v>
                </c:pt>
                <c:pt idx="13">
                  <c:v>127</c:v>
                </c:pt>
                <c:pt idx="14">
                  <c:v>127</c:v>
                </c:pt>
                <c:pt idx="15">
                  <c:v>127</c:v>
                </c:pt>
                <c:pt idx="16">
                  <c:v>127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125</c:v>
                </c:pt>
                <c:pt idx="21">
                  <c:v>125</c:v>
                </c:pt>
                <c:pt idx="22">
                  <c:v>125</c:v>
                </c:pt>
                <c:pt idx="23">
                  <c:v>127</c:v>
                </c:pt>
                <c:pt idx="24">
                  <c:v>128</c:v>
                </c:pt>
                <c:pt idx="25">
                  <c:v>128</c:v>
                </c:pt>
                <c:pt idx="26">
                  <c:v>129</c:v>
                </c:pt>
                <c:pt idx="27">
                  <c:v>129</c:v>
                </c:pt>
                <c:pt idx="28">
                  <c:v>129</c:v>
                </c:pt>
                <c:pt idx="29">
                  <c:v>127</c:v>
                </c:pt>
                <c:pt idx="30">
                  <c:v>127</c:v>
                </c:pt>
                <c:pt idx="31">
                  <c:v>127</c:v>
                </c:pt>
                <c:pt idx="32">
                  <c:v>126</c:v>
                </c:pt>
                <c:pt idx="33">
                  <c:v>125</c:v>
                </c:pt>
                <c:pt idx="34">
                  <c:v>125</c:v>
                </c:pt>
                <c:pt idx="35">
                  <c:v>126</c:v>
                </c:pt>
                <c:pt idx="36">
                  <c:v>127</c:v>
                </c:pt>
                <c:pt idx="37">
                  <c:v>128</c:v>
                </c:pt>
                <c:pt idx="38">
                  <c:v>127</c:v>
                </c:pt>
                <c:pt idx="39">
                  <c:v>127</c:v>
                </c:pt>
                <c:pt idx="40">
                  <c:v>125</c:v>
                </c:pt>
                <c:pt idx="41">
                  <c:v>124</c:v>
                </c:pt>
                <c:pt idx="42">
                  <c:v>124</c:v>
                </c:pt>
                <c:pt idx="43">
                  <c:v>125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127</c:v>
                </c:pt>
                <c:pt idx="48">
                  <c:v>126</c:v>
                </c:pt>
                <c:pt idx="49">
                  <c:v>126</c:v>
                </c:pt>
                <c:pt idx="50">
                  <c:v>126</c:v>
                </c:pt>
                <c:pt idx="51">
                  <c:v>127</c:v>
                </c:pt>
                <c:pt idx="52">
                  <c:v>126</c:v>
                </c:pt>
                <c:pt idx="53">
                  <c:v>125</c:v>
                </c:pt>
                <c:pt idx="54">
                  <c:v>125</c:v>
                </c:pt>
                <c:pt idx="55">
                  <c:v>126</c:v>
                </c:pt>
                <c:pt idx="56">
                  <c:v>126</c:v>
                </c:pt>
                <c:pt idx="57">
                  <c:v>127</c:v>
                </c:pt>
                <c:pt idx="58">
                  <c:v>127</c:v>
                </c:pt>
                <c:pt idx="59">
                  <c:v>126</c:v>
                </c:pt>
                <c:pt idx="60">
                  <c:v>127</c:v>
                </c:pt>
                <c:pt idx="61">
                  <c:v>127</c:v>
                </c:pt>
                <c:pt idx="62">
                  <c:v>128</c:v>
                </c:pt>
                <c:pt idx="63">
                  <c:v>128</c:v>
                </c:pt>
                <c:pt idx="64">
                  <c:v>127</c:v>
                </c:pt>
                <c:pt idx="65">
                  <c:v>127</c:v>
                </c:pt>
                <c:pt idx="66">
                  <c:v>127</c:v>
                </c:pt>
                <c:pt idx="67">
                  <c:v>126</c:v>
                </c:pt>
                <c:pt idx="68">
                  <c:v>126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126</c:v>
                </c:pt>
                <c:pt idx="75">
                  <c:v>126</c:v>
                </c:pt>
                <c:pt idx="76">
                  <c:v>127</c:v>
                </c:pt>
                <c:pt idx="77">
                  <c:v>127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127</c:v>
                </c:pt>
                <c:pt idx="82">
                  <c:v>128</c:v>
                </c:pt>
                <c:pt idx="83">
                  <c:v>128</c:v>
                </c:pt>
                <c:pt idx="84">
                  <c:v>128</c:v>
                </c:pt>
                <c:pt idx="85">
                  <c:v>127</c:v>
                </c:pt>
                <c:pt idx="86">
                  <c:v>128</c:v>
                </c:pt>
                <c:pt idx="87">
                  <c:v>128</c:v>
                </c:pt>
                <c:pt idx="88">
                  <c:v>128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128</c:v>
                </c:pt>
                <c:pt idx="95">
                  <c:v>127</c:v>
                </c:pt>
                <c:pt idx="96">
                  <c:v>127</c:v>
                </c:pt>
                <c:pt idx="97">
                  <c:v>127</c:v>
                </c:pt>
                <c:pt idx="98">
                  <c:v>127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127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126</c:v>
                </c:pt>
                <c:pt idx="107">
                  <c:v>127</c:v>
                </c:pt>
                <c:pt idx="108">
                  <c:v>127</c:v>
                </c:pt>
                <c:pt idx="109">
                  <c:v>127</c:v>
                </c:pt>
                <c:pt idx="110">
                  <c:v>127</c:v>
                </c:pt>
                <c:pt idx="111">
                  <c:v>126</c:v>
                </c:pt>
                <c:pt idx="112">
                  <c:v>126</c:v>
                </c:pt>
                <c:pt idx="113">
                  <c:v>127</c:v>
                </c:pt>
                <c:pt idx="114">
                  <c:v>127</c:v>
                </c:pt>
                <c:pt idx="115">
                  <c:v>127</c:v>
                </c:pt>
                <c:pt idx="116">
                  <c:v>127</c:v>
                </c:pt>
                <c:pt idx="117">
                  <c:v>128</c:v>
                </c:pt>
                <c:pt idx="118">
                  <c:v>128</c:v>
                </c:pt>
                <c:pt idx="119">
                  <c:v>128</c:v>
                </c:pt>
                <c:pt idx="120">
                  <c:v>128</c:v>
                </c:pt>
                <c:pt idx="121">
                  <c:v>128</c:v>
                </c:pt>
                <c:pt idx="122">
                  <c:v>129</c:v>
                </c:pt>
                <c:pt idx="123">
                  <c:v>128</c:v>
                </c:pt>
                <c:pt idx="124">
                  <c:v>128</c:v>
                </c:pt>
                <c:pt idx="125">
                  <c:v>128</c:v>
                </c:pt>
                <c:pt idx="126">
                  <c:v>129</c:v>
                </c:pt>
                <c:pt idx="127">
                  <c:v>129</c:v>
                </c:pt>
                <c:pt idx="128">
                  <c:v>129</c:v>
                </c:pt>
                <c:pt idx="129">
                  <c:v>129</c:v>
                </c:pt>
                <c:pt idx="130">
                  <c:v>129</c:v>
                </c:pt>
                <c:pt idx="131">
                  <c:v>129</c:v>
                </c:pt>
                <c:pt idx="132">
                  <c:v>129</c:v>
                </c:pt>
                <c:pt idx="133">
                  <c:v>129</c:v>
                </c:pt>
                <c:pt idx="134">
                  <c:v>129</c:v>
                </c:pt>
                <c:pt idx="135">
                  <c:v>130</c:v>
                </c:pt>
                <c:pt idx="136">
                  <c:v>130</c:v>
                </c:pt>
                <c:pt idx="137">
                  <c:v>130</c:v>
                </c:pt>
                <c:pt idx="138">
                  <c:v>129</c:v>
                </c:pt>
                <c:pt idx="139">
                  <c:v>128</c:v>
                </c:pt>
                <c:pt idx="140">
                  <c:v>129</c:v>
                </c:pt>
                <c:pt idx="141">
                  <c:v>130</c:v>
                </c:pt>
                <c:pt idx="142">
                  <c:v>129</c:v>
                </c:pt>
                <c:pt idx="143">
                  <c:v>129</c:v>
                </c:pt>
                <c:pt idx="144">
                  <c:v>130</c:v>
                </c:pt>
                <c:pt idx="145">
                  <c:v>130</c:v>
                </c:pt>
                <c:pt idx="146">
                  <c:v>130</c:v>
                </c:pt>
                <c:pt idx="147">
                  <c:v>129</c:v>
                </c:pt>
                <c:pt idx="148">
                  <c:v>128</c:v>
                </c:pt>
                <c:pt idx="149">
                  <c:v>129</c:v>
                </c:pt>
                <c:pt idx="150">
                  <c:v>129</c:v>
                </c:pt>
                <c:pt idx="151">
                  <c:v>129</c:v>
                </c:pt>
                <c:pt idx="152">
                  <c:v>129</c:v>
                </c:pt>
                <c:pt idx="153">
                  <c:v>129</c:v>
                </c:pt>
                <c:pt idx="154">
                  <c:v>129</c:v>
                </c:pt>
                <c:pt idx="155">
                  <c:v>129</c:v>
                </c:pt>
                <c:pt idx="156">
                  <c:v>129</c:v>
                </c:pt>
                <c:pt idx="157">
                  <c:v>129</c:v>
                </c:pt>
                <c:pt idx="158">
                  <c:v>130</c:v>
                </c:pt>
                <c:pt idx="159">
                  <c:v>130</c:v>
                </c:pt>
                <c:pt idx="160">
                  <c:v>130</c:v>
                </c:pt>
                <c:pt idx="161">
                  <c:v>130</c:v>
                </c:pt>
                <c:pt idx="162">
                  <c:v>130</c:v>
                </c:pt>
                <c:pt idx="163">
                  <c:v>130</c:v>
                </c:pt>
                <c:pt idx="164">
                  <c:v>130</c:v>
                </c:pt>
                <c:pt idx="165">
                  <c:v>130</c:v>
                </c:pt>
                <c:pt idx="166">
                  <c:v>131</c:v>
                </c:pt>
                <c:pt idx="167">
                  <c:v>130</c:v>
                </c:pt>
                <c:pt idx="168">
                  <c:v>130</c:v>
                </c:pt>
                <c:pt idx="169">
                  <c:v>130</c:v>
                </c:pt>
                <c:pt idx="170">
                  <c:v>131</c:v>
                </c:pt>
                <c:pt idx="171">
                  <c:v>131</c:v>
                </c:pt>
                <c:pt idx="172">
                  <c:v>130</c:v>
                </c:pt>
                <c:pt idx="173">
                  <c:v>129</c:v>
                </c:pt>
                <c:pt idx="174">
                  <c:v>130</c:v>
                </c:pt>
                <c:pt idx="175">
                  <c:v>131</c:v>
                </c:pt>
                <c:pt idx="176">
                  <c:v>131</c:v>
                </c:pt>
                <c:pt idx="177">
                  <c:v>131</c:v>
                </c:pt>
                <c:pt idx="178">
                  <c:v>129</c:v>
                </c:pt>
                <c:pt idx="179">
                  <c:v>129</c:v>
                </c:pt>
                <c:pt idx="180">
                  <c:v>128</c:v>
                </c:pt>
                <c:pt idx="181">
                  <c:v>129</c:v>
                </c:pt>
                <c:pt idx="182">
                  <c:v>129</c:v>
                </c:pt>
                <c:pt idx="183">
                  <c:v>130</c:v>
                </c:pt>
                <c:pt idx="184">
                  <c:v>130</c:v>
                </c:pt>
                <c:pt idx="185">
                  <c:v>130</c:v>
                </c:pt>
                <c:pt idx="186">
                  <c:v>130</c:v>
                </c:pt>
                <c:pt idx="187">
                  <c:v>130</c:v>
                </c:pt>
                <c:pt idx="188">
                  <c:v>130</c:v>
                </c:pt>
                <c:pt idx="189">
                  <c:v>130</c:v>
                </c:pt>
                <c:pt idx="190">
                  <c:v>130</c:v>
                </c:pt>
                <c:pt idx="191">
                  <c:v>130</c:v>
                </c:pt>
                <c:pt idx="192">
                  <c:v>130</c:v>
                </c:pt>
                <c:pt idx="193">
                  <c:v>130</c:v>
                </c:pt>
                <c:pt idx="194">
                  <c:v>130</c:v>
                </c:pt>
                <c:pt idx="195">
                  <c:v>129</c:v>
                </c:pt>
                <c:pt idx="196">
                  <c:v>129</c:v>
                </c:pt>
                <c:pt idx="197">
                  <c:v>130</c:v>
                </c:pt>
                <c:pt idx="198">
                  <c:v>129</c:v>
                </c:pt>
                <c:pt idx="199">
                  <c:v>129</c:v>
                </c:pt>
                <c:pt idx="200">
                  <c:v>129</c:v>
                </c:pt>
                <c:pt idx="201">
                  <c:v>129</c:v>
                </c:pt>
                <c:pt idx="202">
                  <c:v>129</c:v>
                </c:pt>
                <c:pt idx="203">
                  <c:v>129</c:v>
                </c:pt>
                <c:pt idx="204">
                  <c:v>128</c:v>
                </c:pt>
                <c:pt idx="205">
                  <c:v>128</c:v>
                </c:pt>
                <c:pt idx="206">
                  <c:v>129</c:v>
                </c:pt>
                <c:pt idx="207">
                  <c:v>129</c:v>
                </c:pt>
                <c:pt idx="208">
                  <c:v>129</c:v>
                </c:pt>
                <c:pt idx="209">
                  <c:v>128</c:v>
                </c:pt>
                <c:pt idx="210">
                  <c:v>128</c:v>
                </c:pt>
                <c:pt idx="211">
                  <c:v>129</c:v>
                </c:pt>
                <c:pt idx="212">
                  <c:v>129</c:v>
                </c:pt>
                <c:pt idx="213">
                  <c:v>129</c:v>
                </c:pt>
                <c:pt idx="214">
                  <c:v>130</c:v>
                </c:pt>
                <c:pt idx="215">
                  <c:v>130</c:v>
                </c:pt>
                <c:pt idx="216">
                  <c:v>130</c:v>
                </c:pt>
                <c:pt idx="217">
                  <c:v>129</c:v>
                </c:pt>
                <c:pt idx="218">
                  <c:v>129</c:v>
                </c:pt>
                <c:pt idx="219">
                  <c:v>130</c:v>
                </c:pt>
                <c:pt idx="220">
                  <c:v>130</c:v>
                </c:pt>
                <c:pt idx="221">
                  <c:v>130</c:v>
                </c:pt>
                <c:pt idx="222">
                  <c:v>129</c:v>
                </c:pt>
                <c:pt idx="223">
                  <c:v>130</c:v>
                </c:pt>
                <c:pt idx="224">
                  <c:v>130</c:v>
                </c:pt>
                <c:pt idx="225">
                  <c:v>130</c:v>
                </c:pt>
                <c:pt idx="226">
                  <c:v>131</c:v>
                </c:pt>
                <c:pt idx="227">
                  <c:v>131</c:v>
                </c:pt>
                <c:pt idx="228">
                  <c:v>131</c:v>
                </c:pt>
                <c:pt idx="229">
                  <c:v>132</c:v>
                </c:pt>
                <c:pt idx="230">
                  <c:v>132</c:v>
                </c:pt>
                <c:pt idx="231">
                  <c:v>132</c:v>
                </c:pt>
                <c:pt idx="232">
                  <c:v>132</c:v>
                </c:pt>
                <c:pt idx="233">
                  <c:v>132</c:v>
                </c:pt>
                <c:pt idx="234">
                  <c:v>132</c:v>
                </c:pt>
                <c:pt idx="235">
                  <c:v>131</c:v>
                </c:pt>
                <c:pt idx="236">
                  <c:v>131</c:v>
                </c:pt>
                <c:pt idx="237">
                  <c:v>130</c:v>
                </c:pt>
                <c:pt idx="238">
                  <c:v>130</c:v>
                </c:pt>
                <c:pt idx="239">
                  <c:v>129</c:v>
                </c:pt>
                <c:pt idx="240">
                  <c:v>128</c:v>
                </c:pt>
                <c:pt idx="241">
                  <c:v>127</c:v>
                </c:pt>
                <c:pt idx="242">
                  <c:v>127</c:v>
                </c:pt>
                <c:pt idx="243">
                  <c:v>127</c:v>
                </c:pt>
                <c:pt idx="244">
                  <c:v>128</c:v>
                </c:pt>
                <c:pt idx="245">
                  <c:v>128</c:v>
                </c:pt>
                <c:pt idx="246">
                  <c:v>127</c:v>
                </c:pt>
                <c:pt idx="247">
                  <c:v>127</c:v>
                </c:pt>
                <c:pt idx="248">
                  <c:v>126</c:v>
                </c:pt>
                <c:pt idx="249">
                  <c:v>126</c:v>
                </c:pt>
                <c:pt idx="250">
                  <c:v>126</c:v>
                </c:pt>
                <c:pt idx="251">
                  <c:v>127</c:v>
                </c:pt>
                <c:pt idx="252">
                  <c:v>127</c:v>
                </c:pt>
                <c:pt idx="253">
                  <c:v>127</c:v>
                </c:pt>
                <c:pt idx="254">
                  <c:v>127</c:v>
                </c:pt>
                <c:pt idx="255">
                  <c:v>125</c:v>
                </c:pt>
                <c:pt idx="256">
                  <c:v>123</c:v>
                </c:pt>
                <c:pt idx="257">
                  <c:v>122</c:v>
                </c:pt>
                <c:pt idx="258">
                  <c:v>123</c:v>
                </c:pt>
                <c:pt idx="259">
                  <c:v>127</c:v>
                </c:pt>
                <c:pt idx="260">
                  <c:v>131</c:v>
                </c:pt>
                <c:pt idx="261">
                  <c:v>129</c:v>
                </c:pt>
                <c:pt idx="262">
                  <c:v>122</c:v>
                </c:pt>
                <c:pt idx="263">
                  <c:v>119</c:v>
                </c:pt>
                <c:pt idx="264">
                  <c:v>123</c:v>
                </c:pt>
                <c:pt idx="265">
                  <c:v>129</c:v>
                </c:pt>
                <c:pt idx="266">
                  <c:v>132</c:v>
                </c:pt>
                <c:pt idx="267">
                  <c:v>131</c:v>
                </c:pt>
                <c:pt idx="268">
                  <c:v>131</c:v>
                </c:pt>
                <c:pt idx="269">
                  <c:v>132</c:v>
                </c:pt>
                <c:pt idx="270">
                  <c:v>133</c:v>
                </c:pt>
                <c:pt idx="271">
                  <c:v>134</c:v>
                </c:pt>
                <c:pt idx="272">
                  <c:v>134</c:v>
                </c:pt>
                <c:pt idx="273">
                  <c:v>133</c:v>
                </c:pt>
                <c:pt idx="274">
                  <c:v>132</c:v>
                </c:pt>
                <c:pt idx="275">
                  <c:v>131</c:v>
                </c:pt>
                <c:pt idx="276">
                  <c:v>130</c:v>
                </c:pt>
                <c:pt idx="277">
                  <c:v>129</c:v>
                </c:pt>
                <c:pt idx="278">
                  <c:v>128</c:v>
                </c:pt>
                <c:pt idx="279">
                  <c:v>128</c:v>
                </c:pt>
                <c:pt idx="280">
                  <c:v>128</c:v>
                </c:pt>
                <c:pt idx="281">
                  <c:v>128</c:v>
                </c:pt>
                <c:pt idx="282">
                  <c:v>127</c:v>
                </c:pt>
                <c:pt idx="283">
                  <c:v>127</c:v>
                </c:pt>
                <c:pt idx="284">
                  <c:v>126</c:v>
                </c:pt>
                <c:pt idx="285">
                  <c:v>125</c:v>
                </c:pt>
                <c:pt idx="286">
                  <c:v>125</c:v>
                </c:pt>
                <c:pt idx="287">
                  <c:v>124</c:v>
                </c:pt>
                <c:pt idx="288">
                  <c:v>123</c:v>
                </c:pt>
                <c:pt idx="289">
                  <c:v>122</c:v>
                </c:pt>
                <c:pt idx="290">
                  <c:v>121</c:v>
                </c:pt>
                <c:pt idx="291">
                  <c:v>121</c:v>
                </c:pt>
                <c:pt idx="292">
                  <c:v>121</c:v>
                </c:pt>
                <c:pt idx="293">
                  <c:v>122</c:v>
                </c:pt>
                <c:pt idx="294">
                  <c:v>122</c:v>
                </c:pt>
                <c:pt idx="295">
                  <c:v>122</c:v>
                </c:pt>
                <c:pt idx="296">
                  <c:v>123</c:v>
                </c:pt>
                <c:pt idx="297">
                  <c:v>123</c:v>
                </c:pt>
                <c:pt idx="298">
                  <c:v>124</c:v>
                </c:pt>
                <c:pt idx="299">
                  <c:v>124</c:v>
                </c:pt>
                <c:pt idx="300">
                  <c:v>125</c:v>
                </c:pt>
                <c:pt idx="301">
                  <c:v>125</c:v>
                </c:pt>
                <c:pt idx="302">
                  <c:v>126</c:v>
                </c:pt>
                <c:pt idx="303">
                  <c:v>126</c:v>
                </c:pt>
                <c:pt idx="304">
                  <c:v>127</c:v>
                </c:pt>
                <c:pt idx="305">
                  <c:v>128</c:v>
                </c:pt>
                <c:pt idx="306">
                  <c:v>129</c:v>
                </c:pt>
                <c:pt idx="307">
                  <c:v>128</c:v>
                </c:pt>
                <c:pt idx="308">
                  <c:v>123</c:v>
                </c:pt>
                <c:pt idx="309">
                  <c:v>118</c:v>
                </c:pt>
                <c:pt idx="310">
                  <c:v>119</c:v>
                </c:pt>
                <c:pt idx="311">
                  <c:v>123</c:v>
                </c:pt>
                <c:pt idx="312">
                  <c:v>123</c:v>
                </c:pt>
                <c:pt idx="313">
                  <c:v>118</c:v>
                </c:pt>
                <c:pt idx="314">
                  <c:v>115</c:v>
                </c:pt>
                <c:pt idx="315">
                  <c:v>119</c:v>
                </c:pt>
                <c:pt idx="316">
                  <c:v>126</c:v>
                </c:pt>
                <c:pt idx="317">
                  <c:v>129</c:v>
                </c:pt>
                <c:pt idx="318">
                  <c:v>129</c:v>
                </c:pt>
                <c:pt idx="319">
                  <c:v>127</c:v>
                </c:pt>
                <c:pt idx="320">
                  <c:v>127</c:v>
                </c:pt>
                <c:pt idx="321">
                  <c:v>126</c:v>
                </c:pt>
                <c:pt idx="322">
                  <c:v>126</c:v>
                </c:pt>
                <c:pt idx="323">
                  <c:v>126</c:v>
                </c:pt>
                <c:pt idx="324">
                  <c:v>126</c:v>
                </c:pt>
                <c:pt idx="325">
                  <c:v>126</c:v>
                </c:pt>
                <c:pt idx="326">
                  <c:v>127</c:v>
                </c:pt>
                <c:pt idx="327">
                  <c:v>127</c:v>
                </c:pt>
                <c:pt idx="328">
                  <c:v>127</c:v>
                </c:pt>
                <c:pt idx="329">
                  <c:v>128</c:v>
                </c:pt>
                <c:pt idx="330">
                  <c:v>129</c:v>
                </c:pt>
                <c:pt idx="331">
                  <c:v>130</c:v>
                </c:pt>
                <c:pt idx="332">
                  <c:v>131</c:v>
                </c:pt>
                <c:pt idx="333">
                  <c:v>132</c:v>
                </c:pt>
                <c:pt idx="334">
                  <c:v>132</c:v>
                </c:pt>
                <c:pt idx="335">
                  <c:v>131</c:v>
                </c:pt>
                <c:pt idx="336">
                  <c:v>130</c:v>
                </c:pt>
                <c:pt idx="337">
                  <c:v>130</c:v>
                </c:pt>
                <c:pt idx="338">
                  <c:v>129</c:v>
                </c:pt>
                <c:pt idx="339">
                  <c:v>129</c:v>
                </c:pt>
                <c:pt idx="340">
                  <c:v>128</c:v>
                </c:pt>
                <c:pt idx="341">
                  <c:v>128</c:v>
                </c:pt>
                <c:pt idx="342">
                  <c:v>128</c:v>
                </c:pt>
                <c:pt idx="343">
                  <c:v>128</c:v>
                </c:pt>
                <c:pt idx="344">
                  <c:v>129</c:v>
                </c:pt>
                <c:pt idx="345">
                  <c:v>130</c:v>
                </c:pt>
                <c:pt idx="346">
                  <c:v>131</c:v>
                </c:pt>
                <c:pt idx="347">
                  <c:v>132</c:v>
                </c:pt>
                <c:pt idx="348">
                  <c:v>133</c:v>
                </c:pt>
                <c:pt idx="349">
                  <c:v>133</c:v>
                </c:pt>
                <c:pt idx="350">
                  <c:v>132</c:v>
                </c:pt>
                <c:pt idx="351">
                  <c:v>131</c:v>
                </c:pt>
                <c:pt idx="352">
                  <c:v>132</c:v>
                </c:pt>
                <c:pt idx="353">
                  <c:v>133</c:v>
                </c:pt>
                <c:pt idx="354">
                  <c:v>132</c:v>
                </c:pt>
                <c:pt idx="355">
                  <c:v>125</c:v>
                </c:pt>
                <c:pt idx="356">
                  <c:v>117</c:v>
                </c:pt>
                <c:pt idx="357">
                  <c:v>115</c:v>
                </c:pt>
                <c:pt idx="358">
                  <c:v>120</c:v>
                </c:pt>
                <c:pt idx="359">
                  <c:v>127</c:v>
                </c:pt>
                <c:pt idx="360">
                  <c:v>132</c:v>
                </c:pt>
                <c:pt idx="361">
                  <c:v>134</c:v>
                </c:pt>
                <c:pt idx="362">
                  <c:v>135</c:v>
                </c:pt>
                <c:pt idx="363">
                  <c:v>134</c:v>
                </c:pt>
                <c:pt idx="364">
                  <c:v>133</c:v>
                </c:pt>
                <c:pt idx="365">
                  <c:v>133</c:v>
                </c:pt>
                <c:pt idx="366">
                  <c:v>133</c:v>
                </c:pt>
                <c:pt idx="367">
                  <c:v>134</c:v>
                </c:pt>
                <c:pt idx="368">
                  <c:v>135</c:v>
                </c:pt>
                <c:pt idx="369">
                  <c:v>136</c:v>
                </c:pt>
                <c:pt idx="370">
                  <c:v>136</c:v>
                </c:pt>
                <c:pt idx="371">
                  <c:v>137</c:v>
                </c:pt>
                <c:pt idx="372">
                  <c:v>138</c:v>
                </c:pt>
                <c:pt idx="373">
                  <c:v>140</c:v>
                </c:pt>
                <c:pt idx="374">
                  <c:v>141</c:v>
                </c:pt>
                <c:pt idx="375">
                  <c:v>141</c:v>
                </c:pt>
                <c:pt idx="376">
                  <c:v>139</c:v>
                </c:pt>
                <c:pt idx="377">
                  <c:v>136</c:v>
                </c:pt>
                <c:pt idx="378">
                  <c:v>133</c:v>
                </c:pt>
                <c:pt idx="379">
                  <c:v>129</c:v>
                </c:pt>
                <c:pt idx="380">
                  <c:v>127</c:v>
                </c:pt>
                <c:pt idx="381">
                  <c:v>125</c:v>
                </c:pt>
                <c:pt idx="382">
                  <c:v>124</c:v>
                </c:pt>
                <c:pt idx="383">
                  <c:v>121</c:v>
                </c:pt>
                <c:pt idx="384">
                  <c:v>118</c:v>
                </c:pt>
                <c:pt idx="385">
                  <c:v>117</c:v>
                </c:pt>
                <c:pt idx="386">
                  <c:v>118</c:v>
                </c:pt>
                <c:pt idx="387">
                  <c:v>118</c:v>
                </c:pt>
                <c:pt idx="388">
                  <c:v>118</c:v>
                </c:pt>
                <c:pt idx="389">
                  <c:v>119</c:v>
                </c:pt>
                <c:pt idx="390">
                  <c:v>119</c:v>
                </c:pt>
                <c:pt idx="391">
                  <c:v>119</c:v>
                </c:pt>
                <c:pt idx="392">
                  <c:v>119</c:v>
                </c:pt>
                <c:pt idx="393">
                  <c:v>120</c:v>
                </c:pt>
                <c:pt idx="394">
                  <c:v>120</c:v>
                </c:pt>
                <c:pt idx="395">
                  <c:v>120</c:v>
                </c:pt>
                <c:pt idx="396">
                  <c:v>120</c:v>
                </c:pt>
                <c:pt idx="397">
                  <c:v>119</c:v>
                </c:pt>
                <c:pt idx="398">
                  <c:v>118</c:v>
                </c:pt>
                <c:pt idx="399">
                  <c:v>118</c:v>
                </c:pt>
                <c:pt idx="400">
                  <c:v>120</c:v>
                </c:pt>
                <c:pt idx="401">
                  <c:v>124</c:v>
                </c:pt>
                <c:pt idx="402">
                  <c:v>126</c:v>
                </c:pt>
                <c:pt idx="403">
                  <c:v>123</c:v>
                </c:pt>
                <c:pt idx="404">
                  <c:v>116</c:v>
                </c:pt>
                <c:pt idx="405">
                  <c:v>113</c:v>
                </c:pt>
                <c:pt idx="406">
                  <c:v>117</c:v>
                </c:pt>
                <c:pt idx="407">
                  <c:v>122</c:v>
                </c:pt>
                <c:pt idx="408">
                  <c:v>122</c:v>
                </c:pt>
                <c:pt idx="409">
                  <c:v>119</c:v>
                </c:pt>
                <c:pt idx="410">
                  <c:v>117</c:v>
                </c:pt>
                <c:pt idx="411">
                  <c:v>120</c:v>
                </c:pt>
                <c:pt idx="412">
                  <c:v>125</c:v>
                </c:pt>
                <c:pt idx="413">
                  <c:v>128</c:v>
                </c:pt>
                <c:pt idx="414">
                  <c:v>127</c:v>
                </c:pt>
                <c:pt idx="415">
                  <c:v>125</c:v>
                </c:pt>
                <c:pt idx="416">
                  <c:v>124</c:v>
                </c:pt>
                <c:pt idx="417">
                  <c:v>123</c:v>
                </c:pt>
                <c:pt idx="418">
                  <c:v>123</c:v>
                </c:pt>
                <c:pt idx="419">
                  <c:v>124</c:v>
                </c:pt>
                <c:pt idx="420">
                  <c:v>124</c:v>
                </c:pt>
                <c:pt idx="421">
                  <c:v>125</c:v>
                </c:pt>
                <c:pt idx="422">
                  <c:v>124</c:v>
                </c:pt>
                <c:pt idx="423">
                  <c:v>124</c:v>
                </c:pt>
                <c:pt idx="424">
                  <c:v>124</c:v>
                </c:pt>
                <c:pt idx="425">
                  <c:v>125</c:v>
                </c:pt>
                <c:pt idx="426">
                  <c:v>126</c:v>
                </c:pt>
                <c:pt idx="427">
                  <c:v>127</c:v>
                </c:pt>
                <c:pt idx="428">
                  <c:v>127</c:v>
                </c:pt>
                <c:pt idx="429">
                  <c:v>128</c:v>
                </c:pt>
                <c:pt idx="430">
                  <c:v>128</c:v>
                </c:pt>
                <c:pt idx="431">
                  <c:v>128</c:v>
                </c:pt>
                <c:pt idx="432">
                  <c:v>128</c:v>
                </c:pt>
                <c:pt idx="433">
                  <c:v>129</c:v>
                </c:pt>
                <c:pt idx="434">
                  <c:v>129</c:v>
                </c:pt>
                <c:pt idx="435">
                  <c:v>130</c:v>
                </c:pt>
                <c:pt idx="436">
                  <c:v>131</c:v>
                </c:pt>
                <c:pt idx="437">
                  <c:v>131</c:v>
                </c:pt>
                <c:pt idx="438">
                  <c:v>131</c:v>
                </c:pt>
                <c:pt idx="439">
                  <c:v>131</c:v>
                </c:pt>
                <c:pt idx="440">
                  <c:v>132</c:v>
                </c:pt>
                <c:pt idx="441">
                  <c:v>132</c:v>
                </c:pt>
                <c:pt idx="442">
                  <c:v>131</c:v>
                </c:pt>
                <c:pt idx="443">
                  <c:v>130</c:v>
                </c:pt>
                <c:pt idx="444">
                  <c:v>128</c:v>
                </c:pt>
                <c:pt idx="445">
                  <c:v>127</c:v>
                </c:pt>
                <c:pt idx="446">
                  <c:v>126</c:v>
                </c:pt>
                <c:pt idx="447">
                  <c:v>125</c:v>
                </c:pt>
                <c:pt idx="448">
                  <c:v>124</c:v>
                </c:pt>
                <c:pt idx="449">
                  <c:v>122</c:v>
                </c:pt>
                <c:pt idx="450">
                  <c:v>120</c:v>
                </c:pt>
                <c:pt idx="451">
                  <c:v>120</c:v>
                </c:pt>
                <c:pt idx="452">
                  <c:v>121</c:v>
                </c:pt>
                <c:pt idx="453">
                  <c:v>122</c:v>
                </c:pt>
                <c:pt idx="454">
                  <c:v>118</c:v>
                </c:pt>
                <c:pt idx="455">
                  <c:v>111</c:v>
                </c:pt>
                <c:pt idx="456">
                  <c:v>111</c:v>
                </c:pt>
                <c:pt idx="457">
                  <c:v>117</c:v>
                </c:pt>
                <c:pt idx="458">
                  <c:v>121</c:v>
                </c:pt>
                <c:pt idx="459">
                  <c:v>120</c:v>
                </c:pt>
                <c:pt idx="460">
                  <c:v>120</c:v>
                </c:pt>
                <c:pt idx="461">
                  <c:v>124</c:v>
                </c:pt>
                <c:pt idx="462">
                  <c:v>131</c:v>
                </c:pt>
                <c:pt idx="463">
                  <c:v>134</c:v>
                </c:pt>
                <c:pt idx="464">
                  <c:v>133</c:v>
                </c:pt>
                <c:pt idx="465">
                  <c:v>131</c:v>
                </c:pt>
                <c:pt idx="466">
                  <c:v>130</c:v>
                </c:pt>
                <c:pt idx="467">
                  <c:v>131</c:v>
                </c:pt>
                <c:pt idx="468">
                  <c:v>132</c:v>
                </c:pt>
                <c:pt idx="469">
                  <c:v>132</c:v>
                </c:pt>
                <c:pt idx="470">
                  <c:v>132</c:v>
                </c:pt>
                <c:pt idx="471">
                  <c:v>132</c:v>
                </c:pt>
                <c:pt idx="472">
                  <c:v>133</c:v>
                </c:pt>
                <c:pt idx="473">
                  <c:v>133</c:v>
                </c:pt>
                <c:pt idx="474">
                  <c:v>132</c:v>
                </c:pt>
                <c:pt idx="475">
                  <c:v>132</c:v>
                </c:pt>
                <c:pt idx="476">
                  <c:v>131</c:v>
                </c:pt>
                <c:pt idx="477">
                  <c:v>130</c:v>
                </c:pt>
                <c:pt idx="478">
                  <c:v>129</c:v>
                </c:pt>
                <c:pt idx="479">
                  <c:v>128</c:v>
                </c:pt>
                <c:pt idx="480">
                  <c:v>127</c:v>
                </c:pt>
                <c:pt idx="481">
                  <c:v>126</c:v>
                </c:pt>
                <c:pt idx="482">
                  <c:v>125</c:v>
                </c:pt>
                <c:pt idx="483">
                  <c:v>124</c:v>
                </c:pt>
                <c:pt idx="484">
                  <c:v>124</c:v>
                </c:pt>
                <c:pt idx="485">
                  <c:v>123</c:v>
                </c:pt>
                <c:pt idx="486">
                  <c:v>122</c:v>
                </c:pt>
                <c:pt idx="487">
                  <c:v>122</c:v>
                </c:pt>
                <c:pt idx="488">
                  <c:v>122</c:v>
                </c:pt>
                <c:pt idx="489">
                  <c:v>122</c:v>
                </c:pt>
                <c:pt idx="490">
                  <c:v>121</c:v>
                </c:pt>
                <c:pt idx="491">
                  <c:v>121</c:v>
                </c:pt>
                <c:pt idx="492">
                  <c:v>121</c:v>
                </c:pt>
                <c:pt idx="493">
                  <c:v>120</c:v>
                </c:pt>
                <c:pt idx="494">
                  <c:v>120</c:v>
                </c:pt>
                <c:pt idx="495">
                  <c:v>120</c:v>
                </c:pt>
                <c:pt idx="496">
                  <c:v>121</c:v>
                </c:pt>
                <c:pt idx="497">
                  <c:v>121</c:v>
                </c:pt>
                <c:pt idx="498">
                  <c:v>122</c:v>
                </c:pt>
                <c:pt idx="499">
                  <c:v>122</c:v>
                </c:pt>
                <c:pt idx="500">
                  <c:v>123</c:v>
                </c:pt>
                <c:pt idx="501">
                  <c:v>124</c:v>
                </c:pt>
                <c:pt idx="502">
                  <c:v>125</c:v>
                </c:pt>
                <c:pt idx="503">
                  <c:v>126</c:v>
                </c:pt>
                <c:pt idx="504">
                  <c:v>128</c:v>
                </c:pt>
                <c:pt idx="505">
                  <c:v>130</c:v>
                </c:pt>
                <c:pt idx="506">
                  <c:v>130</c:v>
                </c:pt>
                <c:pt idx="507">
                  <c:v>125</c:v>
                </c:pt>
                <c:pt idx="508">
                  <c:v>116</c:v>
                </c:pt>
                <c:pt idx="509">
                  <c:v>113</c:v>
                </c:pt>
                <c:pt idx="510">
                  <c:v>120</c:v>
                </c:pt>
                <c:pt idx="511">
                  <c:v>128</c:v>
                </c:pt>
                <c:pt idx="512">
                  <c:v>128</c:v>
                </c:pt>
                <c:pt idx="513">
                  <c:v>124</c:v>
                </c:pt>
                <c:pt idx="514">
                  <c:v>124</c:v>
                </c:pt>
                <c:pt idx="515">
                  <c:v>128</c:v>
                </c:pt>
                <c:pt idx="516">
                  <c:v>130</c:v>
                </c:pt>
                <c:pt idx="517">
                  <c:v>130</c:v>
                </c:pt>
                <c:pt idx="518">
                  <c:v>128</c:v>
                </c:pt>
                <c:pt idx="519">
                  <c:v>127</c:v>
                </c:pt>
                <c:pt idx="520">
                  <c:v>127</c:v>
                </c:pt>
                <c:pt idx="521">
                  <c:v>127</c:v>
                </c:pt>
                <c:pt idx="522">
                  <c:v>127</c:v>
                </c:pt>
                <c:pt idx="523">
                  <c:v>127</c:v>
                </c:pt>
                <c:pt idx="524">
                  <c:v>127</c:v>
                </c:pt>
                <c:pt idx="525">
                  <c:v>127</c:v>
                </c:pt>
                <c:pt idx="526">
                  <c:v>127</c:v>
                </c:pt>
                <c:pt idx="527">
                  <c:v>127</c:v>
                </c:pt>
                <c:pt idx="528">
                  <c:v>128</c:v>
                </c:pt>
                <c:pt idx="529">
                  <c:v>128</c:v>
                </c:pt>
                <c:pt idx="530">
                  <c:v>128</c:v>
                </c:pt>
                <c:pt idx="531">
                  <c:v>128</c:v>
                </c:pt>
                <c:pt idx="532">
                  <c:v>129</c:v>
                </c:pt>
                <c:pt idx="533">
                  <c:v>131</c:v>
                </c:pt>
                <c:pt idx="534">
                  <c:v>131</c:v>
                </c:pt>
                <c:pt idx="535">
                  <c:v>132</c:v>
                </c:pt>
                <c:pt idx="536">
                  <c:v>131</c:v>
                </c:pt>
                <c:pt idx="537">
                  <c:v>130</c:v>
                </c:pt>
                <c:pt idx="538">
                  <c:v>129</c:v>
                </c:pt>
                <c:pt idx="539">
                  <c:v>128</c:v>
                </c:pt>
                <c:pt idx="540">
                  <c:v>128</c:v>
                </c:pt>
                <c:pt idx="541">
                  <c:v>127</c:v>
                </c:pt>
                <c:pt idx="542">
                  <c:v>127</c:v>
                </c:pt>
                <c:pt idx="543">
                  <c:v>127</c:v>
                </c:pt>
                <c:pt idx="544">
                  <c:v>127</c:v>
                </c:pt>
                <c:pt idx="545">
                  <c:v>127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126</c:v>
                </c:pt>
                <c:pt idx="550">
                  <c:v>125</c:v>
                </c:pt>
                <c:pt idx="551">
                  <c:v>123</c:v>
                </c:pt>
                <c:pt idx="552">
                  <c:v>122</c:v>
                </c:pt>
                <c:pt idx="553">
                  <c:v>122</c:v>
                </c:pt>
                <c:pt idx="554">
                  <c:v>124</c:v>
                </c:pt>
                <c:pt idx="555">
                  <c:v>126</c:v>
                </c:pt>
                <c:pt idx="556">
                  <c:v>127</c:v>
                </c:pt>
                <c:pt idx="557">
                  <c:v>128</c:v>
                </c:pt>
                <c:pt idx="558">
                  <c:v>128</c:v>
                </c:pt>
                <c:pt idx="559">
                  <c:v>128</c:v>
                </c:pt>
                <c:pt idx="560">
                  <c:v>127</c:v>
                </c:pt>
                <c:pt idx="561">
                  <c:v>121</c:v>
                </c:pt>
                <c:pt idx="562">
                  <c:v>113</c:v>
                </c:pt>
                <c:pt idx="563">
                  <c:v>111</c:v>
                </c:pt>
                <c:pt idx="564">
                  <c:v>118</c:v>
                </c:pt>
                <c:pt idx="565">
                  <c:v>124</c:v>
                </c:pt>
                <c:pt idx="566">
                  <c:v>122</c:v>
                </c:pt>
                <c:pt idx="567">
                  <c:v>119</c:v>
                </c:pt>
                <c:pt idx="568">
                  <c:v>120</c:v>
                </c:pt>
                <c:pt idx="569">
                  <c:v>126</c:v>
                </c:pt>
                <c:pt idx="570">
                  <c:v>131</c:v>
                </c:pt>
                <c:pt idx="571">
                  <c:v>131</c:v>
                </c:pt>
                <c:pt idx="572">
                  <c:v>129</c:v>
                </c:pt>
                <c:pt idx="573">
                  <c:v>127</c:v>
                </c:pt>
                <c:pt idx="574">
                  <c:v>127</c:v>
                </c:pt>
                <c:pt idx="575">
                  <c:v>128</c:v>
                </c:pt>
                <c:pt idx="576">
                  <c:v>129</c:v>
                </c:pt>
                <c:pt idx="577">
                  <c:v>129</c:v>
                </c:pt>
                <c:pt idx="578">
                  <c:v>130</c:v>
                </c:pt>
                <c:pt idx="579">
                  <c:v>130</c:v>
                </c:pt>
                <c:pt idx="580">
                  <c:v>130</c:v>
                </c:pt>
                <c:pt idx="581">
                  <c:v>131</c:v>
                </c:pt>
                <c:pt idx="582">
                  <c:v>131</c:v>
                </c:pt>
                <c:pt idx="583">
                  <c:v>132</c:v>
                </c:pt>
                <c:pt idx="584">
                  <c:v>132</c:v>
                </c:pt>
                <c:pt idx="585">
                  <c:v>131</c:v>
                </c:pt>
                <c:pt idx="586">
                  <c:v>130</c:v>
                </c:pt>
                <c:pt idx="587">
                  <c:v>130</c:v>
                </c:pt>
                <c:pt idx="588">
                  <c:v>129</c:v>
                </c:pt>
                <c:pt idx="589">
                  <c:v>128</c:v>
                </c:pt>
                <c:pt idx="590">
                  <c:v>127</c:v>
                </c:pt>
                <c:pt idx="591">
                  <c:v>125</c:v>
                </c:pt>
                <c:pt idx="592">
                  <c:v>124</c:v>
                </c:pt>
                <c:pt idx="593">
                  <c:v>124</c:v>
                </c:pt>
                <c:pt idx="594">
                  <c:v>122</c:v>
                </c:pt>
                <c:pt idx="595">
                  <c:v>120</c:v>
                </c:pt>
                <c:pt idx="596">
                  <c:v>119</c:v>
                </c:pt>
                <c:pt idx="597">
                  <c:v>119</c:v>
                </c:pt>
                <c:pt idx="598">
                  <c:v>119</c:v>
                </c:pt>
                <c:pt idx="599">
                  <c:v>121</c:v>
                </c:pt>
                <c:pt idx="600">
                  <c:v>122</c:v>
                </c:pt>
                <c:pt idx="601">
                  <c:v>121</c:v>
                </c:pt>
                <c:pt idx="602">
                  <c:v>121</c:v>
                </c:pt>
                <c:pt idx="603">
                  <c:v>121</c:v>
                </c:pt>
                <c:pt idx="604">
                  <c:v>123</c:v>
                </c:pt>
                <c:pt idx="605">
                  <c:v>124</c:v>
                </c:pt>
                <c:pt idx="606">
                  <c:v>124</c:v>
                </c:pt>
                <c:pt idx="607">
                  <c:v>124</c:v>
                </c:pt>
                <c:pt idx="608">
                  <c:v>124</c:v>
                </c:pt>
                <c:pt idx="609">
                  <c:v>125</c:v>
                </c:pt>
                <c:pt idx="610">
                  <c:v>126</c:v>
                </c:pt>
                <c:pt idx="611">
                  <c:v>126</c:v>
                </c:pt>
                <c:pt idx="612">
                  <c:v>125</c:v>
                </c:pt>
                <c:pt idx="613">
                  <c:v>124</c:v>
                </c:pt>
                <c:pt idx="614">
                  <c:v>120</c:v>
                </c:pt>
                <c:pt idx="615">
                  <c:v>111</c:v>
                </c:pt>
                <c:pt idx="616">
                  <c:v>106</c:v>
                </c:pt>
                <c:pt idx="617">
                  <c:v>112</c:v>
                </c:pt>
                <c:pt idx="618">
                  <c:v>123</c:v>
                </c:pt>
                <c:pt idx="619">
                  <c:v>126</c:v>
                </c:pt>
                <c:pt idx="620">
                  <c:v>122</c:v>
                </c:pt>
                <c:pt idx="621">
                  <c:v>118</c:v>
                </c:pt>
                <c:pt idx="622">
                  <c:v>121</c:v>
                </c:pt>
                <c:pt idx="623">
                  <c:v>127</c:v>
                </c:pt>
                <c:pt idx="624">
                  <c:v>131</c:v>
                </c:pt>
                <c:pt idx="625">
                  <c:v>130</c:v>
                </c:pt>
                <c:pt idx="626">
                  <c:v>128</c:v>
                </c:pt>
                <c:pt idx="627">
                  <c:v>127</c:v>
                </c:pt>
                <c:pt idx="628">
                  <c:v>127</c:v>
                </c:pt>
                <c:pt idx="629">
                  <c:v>127</c:v>
                </c:pt>
                <c:pt idx="630">
                  <c:v>128</c:v>
                </c:pt>
                <c:pt idx="631">
                  <c:v>129</c:v>
                </c:pt>
                <c:pt idx="632">
                  <c:v>130</c:v>
                </c:pt>
                <c:pt idx="633">
                  <c:v>129</c:v>
                </c:pt>
                <c:pt idx="634">
                  <c:v>129</c:v>
                </c:pt>
                <c:pt idx="635">
                  <c:v>129</c:v>
                </c:pt>
                <c:pt idx="636">
                  <c:v>129</c:v>
                </c:pt>
                <c:pt idx="637">
                  <c:v>129</c:v>
                </c:pt>
                <c:pt idx="638">
                  <c:v>129</c:v>
                </c:pt>
                <c:pt idx="639">
                  <c:v>130</c:v>
                </c:pt>
                <c:pt idx="640">
                  <c:v>130</c:v>
                </c:pt>
                <c:pt idx="641">
                  <c:v>130</c:v>
                </c:pt>
                <c:pt idx="642">
                  <c:v>130</c:v>
                </c:pt>
                <c:pt idx="643">
                  <c:v>129</c:v>
                </c:pt>
                <c:pt idx="644">
                  <c:v>129</c:v>
                </c:pt>
                <c:pt idx="645">
                  <c:v>130</c:v>
                </c:pt>
                <c:pt idx="646">
                  <c:v>131</c:v>
                </c:pt>
                <c:pt idx="647">
                  <c:v>131</c:v>
                </c:pt>
                <c:pt idx="648">
                  <c:v>131</c:v>
                </c:pt>
                <c:pt idx="649">
                  <c:v>130</c:v>
                </c:pt>
                <c:pt idx="650">
                  <c:v>128</c:v>
                </c:pt>
                <c:pt idx="651">
                  <c:v>128</c:v>
                </c:pt>
                <c:pt idx="652">
                  <c:v>127</c:v>
                </c:pt>
                <c:pt idx="653">
                  <c:v>127</c:v>
                </c:pt>
                <c:pt idx="654">
                  <c:v>126</c:v>
                </c:pt>
                <c:pt idx="655">
                  <c:v>126</c:v>
                </c:pt>
                <c:pt idx="656">
                  <c:v>126</c:v>
                </c:pt>
                <c:pt idx="657">
                  <c:v>128</c:v>
                </c:pt>
                <c:pt idx="658">
                  <c:v>129</c:v>
                </c:pt>
                <c:pt idx="659">
                  <c:v>130</c:v>
                </c:pt>
                <c:pt idx="660">
                  <c:v>129</c:v>
                </c:pt>
                <c:pt idx="661">
                  <c:v>129</c:v>
                </c:pt>
                <c:pt idx="662">
                  <c:v>129</c:v>
                </c:pt>
                <c:pt idx="663">
                  <c:v>128</c:v>
                </c:pt>
                <c:pt idx="664">
                  <c:v>125</c:v>
                </c:pt>
                <c:pt idx="665">
                  <c:v>124</c:v>
                </c:pt>
                <c:pt idx="666">
                  <c:v>126</c:v>
                </c:pt>
                <c:pt idx="667">
                  <c:v>133</c:v>
                </c:pt>
                <c:pt idx="668">
                  <c:v>138</c:v>
                </c:pt>
                <c:pt idx="669">
                  <c:v>136</c:v>
                </c:pt>
                <c:pt idx="670">
                  <c:v>129</c:v>
                </c:pt>
                <c:pt idx="671">
                  <c:v>124</c:v>
                </c:pt>
                <c:pt idx="672">
                  <c:v>124</c:v>
                </c:pt>
                <c:pt idx="673">
                  <c:v>129</c:v>
                </c:pt>
                <c:pt idx="674">
                  <c:v>133</c:v>
                </c:pt>
                <c:pt idx="675">
                  <c:v>134</c:v>
                </c:pt>
                <c:pt idx="676">
                  <c:v>133</c:v>
                </c:pt>
                <c:pt idx="677">
                  <c:v>132</c:v>
                </c:pt>
                <c:pt idx="678">
                  <c:v>132</c:v>
                </c:pt>
                <c:pt idx="679">
                  <c:v>133</c:v>
                </c:pt>
                <c:pt idx="680">
                  <c:v>133</c:v>
                </c:pt>
                <c:pt idx="681">
                  <c:v>133</c:v>
                </c:pt>
                <c:pt idx="682">
                  <c:v>132</c:v>
                </c:pt>
                <c:pt idx="683">
                  <c:v>131</c:v>
                </c:pt>
                <c:pt idx="684">
                  <c:v>132</c:v>
                </c:pt>
                <c:pt idx="685">
                  <c:v>132</c:v>
                </c:pt>
                <c:pt idx="686">
                  <c:v>132</c:v>
                </c:pt>
                <c:pt idx="687">
                  <c:v>132</c:v>
                </c:pt>
                <c:pt idx="688">
                  <c:v>132</c:v>
                </c:pt>
                <c:pt idx="689">
                  <c:v>132</c:v>
                </c:pt>
                <c:pt idx="690">
                  <c:v>131</c:v>
                </c:pt>
                <c:pt idx="691">
                  <c:v>131</c:v>
                </c:pt>
                <c:pt idx="692">
                  <c:v>131</c:v>
                </c:pt>
                <c:pt idx="693">
                  <c:v>130</c:v>
                </c:pt>
                <c:pt idx="694">
                  <c:v>129</c:v>
                </c:pt>
                <c:pt idx="695">
                  <c:v>128</c:v>
                </c:pt>
                <c:pt idx="696">
                  <c:v>127</c:v>
                </c:pt>
                <c:pt idx="697">
                  <c:v>126</c:v>
                </c:pt>
                <c:pt idx="698">
                  <c:v>125</c:v>
                </c:pt>
                <c:pt idx="699">
                  <c:v>124</c:v>
                </c:pt>
                <c:pt idx="700">
                  <c:v>123</c:v>
                </c:pt>
                <c:pt idx="701">
                  <c:v>122</c:v>
                </c:pt>
                <c:pt idx="702">
                  <c:v>122</c:v>
                </c:pt>
                <c:pt idx="703">
                  <c:v>122</c:v>
                </c:pt>
                <c:pt idx="704">
                  <c:v>122</c:v>
                </c:pt>
                <c:pt idx="705">
                  <c:v>121</c:v>
                </c:pt>
                <c:pt idx="706">
                  <c:v>121</c:v>
                </c:pt>
                <c:pt idx="707">
                  <c:v>120</c:v>
                </c:pt>
                <c:pt idx="708">
                  <c:v>120</c:v>
                </c:pt>
                <c:pt idx="709">
                  <c:v>120</c:v>
                </c:pt>
                <c:pt idx="710">
                  <c:v>121</c:v>
                </c:pt>
                <c:pt idx="711">
                  <c:v>122</c:v>
                </c:pt>
                <c:pt idx="712">
                  <c:v>123</c:v>
                </c:pt>
                <c:pt idx="713">
                  <c:v>124</c:v>
                </c:pt>
                <c:pt idx="714">
                  <c:v>125</c:v>
                </c:pt>
                <c:pt idx="715">
                  <c:v>126</c:v>
                </c:pt>
                <c:pt idx="716">
                  <c:v>128</c:v>
                </c:pt>
                <c:pt idx="717">
                  <c:v>129</c:v>
                </c:pt>
                <c:pt idx="718">
                  <c:v>129</c:v>
                </c:pt>
                <c:pt idx="719">
                  <c:v>125</c:v>
                </c:pt>
                <c:pt idx="720">
                  <c:v>117</c:v>
                </c:pt>
                <c:pt idx="721">
                  <c:v>112</c:v>
                </c:pt>
                <c:pt idx="722">
                  <c:v>118</c:v>
                </c:pt>
                <c:pt idx="723">
                  <c:v>126</c:v>
                </c:pt>
                <c:pt idx="724">
                  <c:v>127</c:v>
                </c:pt>
                <c:pt idx="725">
                  <c:v>123</c:v>
                </c:pt>
                <c:pt idx="726">
                  <c:v>121</c:v>
                </c:pt>
                <c:pt idx="727">
                  <c:v>125</c:v>
                </c:pt>
                <c:pt idx="728">
                  <c:v>130</c:v>
                </c:pt>
                <c:pt idx="729">
                  <c:v>131</c:v>
                </c:pt>
                <c:pt idx="730">
                  <c:v>129</c:v>
                </c:pt>
                <c:pt idx="731">
                  <c:v>127</c:v>
                </c:pt>
                <c:pt idx="732">
                  <c:v>126</c:v>
                </c:pt>
                <c:pt idx="733">
                  <c:v>125</c:v>
                </c:pt>
                <c:pt idx="734">
                  <c:v>125</c:v>
                </c:pt>
                <c:pt idx="735">
                  <c:v>125</c:v>
                </c:pt>
                <c:pt idx="736">
                  <c:v>125</c:v>
                </c:pt>
                <c:pt idx="737">
                  <c:v>125</c:v>
                </c:pt>
                <c:pt idx="738">
                  <c:v>125</c:v>
                </c:pt>
                <c:pt idx="739">
                  <c:v>124</c:v>
                </c:pt>
                <c:pt idx="740">
                  <c:v>124</c:v>
                </c:pt>
                <c:pt idx="741">
                  <c:v>124</c:v>
                </c:pt>
                <c:pt idx="742">
                  <c:v>125</c:v>
                </c:pt>
                <c:pt idx="743">
                  <c:v>125</c:v>
                </c:pt>
                <c:pt idx="744">
                  <c:v>127</c:v>
                </c:pt>
                <c:pt idx="745">
                  <c:v>128</c:v>
                </c:pt>
                <c:pt idx="746">
                  <c:v>128</c:v>
                </c:pt>
                <c:pt idx="747">
                  <c:v>128</c:v>
                </c:pt>
                <c:pt idx="748">
                  <c:v>128</c:v>
                </c:pt>
                <c:pt idx="749">
                  <c:v>129</c:v>
                </c:pt>
                <c:pt idx="750">
                  <c:v>131</c:v>
                </c:pt>
                <c:pt idx="751">
                  <c:v>131</c:v>
                </c:pt>
                <c:pt idx="752">
                  <c:v>131</c:v>
                </c:pt>
                <c:pt idx="753">
                  <c:v>130</c:v>
                </c:pt>
                <c:pt idx="754">
                  <c:v>130</c:v>
                </c:pt>
                <c:pt idx="755">
                  <c:v>129</c:v>
                </c:pt>
                <c:pt idx="756">
                  <c:v>128</c:v>
                </c:pt>
                <c:pt idx="757">
                  <c:v>128</c:v>
                </c:pt>
                <c:pt idx="758">
                  <c:v>127</c:v>
                </c:pt>
                <c:pt idx="759">
                  <c:v>126</c:v>
                </c:pt>
                <c:pt idx="760">
                  <c:v>125</c:v>
                </c:pt>
                <c:pt idx="761">
                  <c:v>124</c:v>
                </c:pt>
                <c:pt idx="762">
                  <c:v>124</c:v>
                </c:pt>
                <c:pt idx="763">
                  <c:v>123</c:v>
                </c:pt>
                <c:pt idx="764">
                  <c:v>123</c:v>
                </c:pt>
                <c:pt idx="765">
                  <c:v>123</c:v>
                </c:pt>
                <c:pt idx="766">
                  <c:v>123</c:v>
                </c:pt>
                <c:pt idx="767">
                  <c:v>123</c:v>
                </c:pt>
                <c:pt idx="768">
                  <c:v>124</c:v>
                </c:pt>
                <c:pt idx="769">
                  <c:v>124</c:v>
                </c:pt>
                <c:pt idx="770">
                  <c:v>124</c:v>
                </c:pt>
                <c:pt idx="771">
                  <c:v>125</c:v>
                </c:pt>
                <c:pt idx="772">
                  <c:v>126</c:v>
                </c:pt>
                <c:pt idx="773">
                  <c:v>128</c:v>
                </c:pt>
                <c:pt idx="774">
                  <c:v>131</c:v>
                </c:pt>
                <c:pt idx="775">
                  <c:v>132</c:v>
                </c:pt>
                <c:pt idx="776">
                  <c:v>133</c:v>
                </c:pt>
                <c:pt idx="777">
                  <c:v>130</c:v>
                </c:pt>
                <c:pt idx="778">
                  <c:v>124</c:v>
                </c:pt>
                <c:pt idx="779">
                  <c:v>118</c:v>
                </c:pt>
                <c:pt idx="780">
                  <c:v>119</c:v>
                </c:pt>
                <c:pt idx="781">
                  <c:v>126</c:v>
                </c:pt>
                <c:pt idx="782">
                  <c:v>128</c:v>
                </c:pt>
                <c:pt idx="783">
                  <c:v>123</c:v>
                </c:pt>
                <c:pt idx="784">
                  <c:v>119</c:v>
                </c:pt>
                <c:pt idx="785">
                  <c:v>119</c:v>
                </c:pt>
                <c:pt idx="786">
                  <c:v>121</c:v>
                </c:pt>
                <c:pt idx="787">
                  <c:v>124</c:v>
                </c:pt>
                <c:pt idx="788">
                  <c:v>126</c:v>
                </c:pt>
                <c:pt idx="789">
                  <c:v>128</c:v>
                </c:pt>
                <c:pt idx="790">
                  <c:v>128</c:v>
                </c:pt>
                <c:pt idx="791">
                  <c:v>127</c:v>
                </c:pt>
                <c:pt idx="792">
                  <c:v>127</c:v>
                </c:pt>
                <c:pt idx="793">
                  <c:v>128</c:v>
                </c:pt>
                <c:pt idx="794">
                  <c:v>128</c:v>
                </c:pt>
                <c:pt idx="795">
                  <c:v>127</c:v>
                </c:pt>
                <c:pt idx="796">
                  <c:v>127</c:v>
                </c:pt>
                <c:pt idx="797">
                  <c:v>128</c:v>
                </c:pt>
                <c:pt idx="798">
                  <c:v>129</c:v>
                </c:pt>
                <c:pt idx="799">
                  <c:v>130</c:v>
                </c:pt>
                <c:pt idx="800">
                  <c:v>131</c:v>
                </c:pt>
                <c:pt idx="801">
                  <c:v>132</c:v>
                </c:pt>
                <c:pt idx="802">
                  <c:v>133</c:v>
                </c:pt>
                <c:pt idx="803">
                  <c:v>133</c:v>
                </c:pt>
                <c:pt idx="804">
                  <c:v>133</c:v>
                </c:pt>
                <c:pt idx="805">
                  <c:v>132</c:v>
                </c:pt>
                <c:pt idx="806">
                  <c:v>131</c:v>
                </c:pt>
                <c:pt idx="807">
                  <c:v>130</c:v>
                </c:pt>
                <c:pt idx="808">
                  <c:v>129</c:v>
                </c:pt>
                <c:pt idx="809">
                  <c:v>127</c:v>
                </c:pt>
                <c:pt idx="810">
                  <c:v>126</c:v>
                </c:pt>
                <c:pt idx="811">
                  <c:v>125</c:v>
                </c:pt>
                <c:pt idx="812">
                  <c:v>124</c:v>
                </c:pt>
                <c:pt idx="813">
                  <c:v>123</c:v>
                </c:pt>
                <c:pt idx="814">
                  <c:v>121</c:v>
                </c:pt>
                <c:pt idx="815">
                  <c:v>120</c:v>
                </c:pt>
                <c:pt idx="816">
                  <c:v>121</c:v>
                </c:pt>
                <c:pt idx="817">
                  <c:v>121</c:v>
                </c:pt>
                <c:pt idx="818">
                  <c:v>122</c:v>
                </c:pt>
                <c:pt idx="819">
                  <c:v>122</c:v>
                </c:pt>
                <c:pt idx="820">
                  <c:v>122</c:v>
                </c:pt>
                <c:pt idx="821">
                  <c:v>123</c:v>
                </c:pt>
                <c:pt idx="822">
                  <c:v>124</c:v>
                </c:pt>
                <c:pt idx="823">
                  <c:v>124</c:v>
                </c:pt>
                <c:pt idx="824">
                  <c:v>125</c:v>
                </c:pt>
                <c:pt idx="825">
                  <c:v>126</c:v>
                </c:pt>
                <c:pt idx="826">
                  <c:v>126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125</c:v>
                </c:pt>
                <c:pt idx="831">
                  <c:v>120</c:v>
                </c:pt>
                <c:pt idx="832">
                  <c:v>111</c:v>
                </c:pt>
                <c:pt idx="833">
                  <c:v>105</c:v>
                </c:pt>
                <c:pt idx="834">
                  <c:v>109</c:v>
                </c:pt>
                <c:pt idx="835">
                  <c:v>117</c:v>
                </c:pt>
                <c:pt idx="836">
                  <c:v>121</c:v>
                </c:pt>
                <c:pt idx="837">
                  <c:v>118</c:v>
                </c:pt>
                <c:pt idx="838">
                  <c:v>114</c:v>
                </c:pt>
                <c:pt idx="839">
                  <c:v>118</c:v>
                </c:pt>
                <c:pt idx="840">
                  <c:v>124</c:v>
                </c:pt>
                <c:pt idx="841">
                  <c:v>128</c:v>
                </c:pt>
                <c:pt idx="842">
                  <c:v>127</c:v>
                </c:pt>
                <c:pt idx="843">
                  <c:v>125</c:v>
                </c:pt>
                <c:pt idx="844">
                  <c:v>124</c:v>
                </c:pt>
                <c:pt idx="845">
                  <c:v>124</c:v>
                </c:pt>
                <c:pt idx="846">
                  <c:v>125</c:v>
                </c:pt>
                <c:pt idx="847">
                  <c:v>125</c:v>
                </c:pt>
                <c:pt idx="848">
                  <c:v>125</c:v>
                </c:pt>
                <c:pt idx="849">
                  <c:v>125</c:v>
                </c:pt>
                <c:pt idx="850">
                  <c:v>126</c:v>
                </c:pt>
                <c:pt idx="851">
                  <c:v>127</c:v>
                </c:pt>
                <c:pt idx="852">
                  <c:v>127</c:v>
                </c:pt>
                <c:pt idx="853">
                  <c:v>127</c:v>
                </c:pt>
                <c:pt idx="854">
                  <c:v>127</c:v>
                </c:pt>
                <c:pt idx="855">
                  <c:v>127</c:v>
                </c:pt>
                <c:pt idx="856">
                  <c:v>127</c:v>
                </c:pt>
                <c:pt idx="857">
                  <c:v>128</c:v>
                </c:pt>
                <c:pt idx="858">
                  <c:v>128</c:v>
                </c:pt>
                <c:pt idx="859">
                  <c:v>129</c:v>
                </c:pt>
                <c:pt idx="860">
                  <c:v>129</c:v>
                </c:pt>
                <c:pt idx="861">
                  <c:v>129</c:v>
                </c:pt>
                <c:pt idx="862">
                  <c:v>129</c:v>
                </c:pt>
                <c:pt idx="863">
                  <c:v>129</c:v>
                </c:pt>
                <c:pt idx="864">
                  <c:v>129</c:v>
                </c:pt>
                <c:pt idx="865">
                  <c:v>129</c:v>
                </c:pt>
                <c:pt idx="866">
                  <c:v>129</c:v>
                </c:pt>
                <c:pt idx="867">
                  <c:v>128</c:v>
                </c:pt>
                <c:pt idx="868">
                  <c:v>128</c:v>
                </c:pt>
                <c:pt idx="869">
                  <c:v>128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128</c:v>
                </c:pt>
                <c:pt idx="875">
                  <c:v>129</c:v>
                </c:pt>
                <c:pt idx="876">
                  <c:v>131</c:v>
                </c:pt>
                <c:pt idx="877">
                  <c:v>132</c:v>
                </c:pt>
                <c:pt idx="878">
                  <c:v>132</c:v>
                </c:pt>
                <c:pt idx="879">
                  <c:v>131</c:v>
                </c:pt>
                <c:pt idx="880">
                  <c:v>131</c:v>
                </c:pt>
                <c:pt idx="881">
                  <c:v>132</c:v>
                </c:pt>
                <c:pt idx="882">
                  <c:v>134</c:v>
                </c:pt>
                <c:pt idx="883">
                  <c:v>135</c:v>
                </c:pt>
                <c:pt idx="884">
                  <c:v>132</c:v>
                </c:pt>
                <c:pt idx="885">
                  <c:v>126</c:v>
                </c:pt>
                <c:pt idx="886">
                  <c:v>122</c:v>
                </c:pt>
                <c:pt idx="887">
                  <c:v>124</c:v>
                </c:pt>
                <c:pt idx="888">
                  <c:v>128</c:v>
                </c:pt>
                <c:pt idx="889">
                  <c:v>131</c:v>
                </c:pt>
                <c:pt idx="890">
                  <c:v>132</c:v>
                </c:pt>
                <c:pt idx="891">
                  <c:v>133</c:v>
                </c:pt>
                <c:pt idx="892">
                  <c:v>135</c:v>
                </c:pt>
                <c:pt idx="893">
                  <c:v>136</c:v>
                </c:pt>
                <c:pt idx="894">
                  <c:v>136</c:v>
                </c:pt>
                <c:pt idx="895">
                  <c:v>135</c:v>
                </c:pt>
                <c:pt idx="896">
                  <c:v>134</c:v>
                </c:pt>
                <c:pt idx="897">
                  <c:v>134</c:v>
                </c:pt>
                <c:pt idx="898">
                  <c:v>135</c:v>
                </c:pt>
                <c:pt idx="899">
                  <c:v>136</c:v>
                </c:pt>
                <c:pt idx="900">
                  <c:v>136</c:v>
                </c:pt>
                <c:pt idx="901">
                  <c:v>135</c:v>
                </c:pt>
                <c:pt idx="902">
                  <c:v>135</c:v>
                </c:pt>
                <c:pt idx="903">
                  <c:v>135</c:v>
                </c:pt>
                <c:pt idx="904">
                  <c:v>135</c:v>
                </c:pt>
                <c:pt idx="905">
                  <c:v>135</c:v>
                </c:pt>
                <c:pt idx="906">
                  <c:v>134</c:v>
                </c:pt>
                <c:pt idx="907">
                  <c:v>133</c:v>
                </c:pt>
                <c:pt idx="908">
                  <c:v>132</c:v>
                </c:pt>
                <c:pt idx="909">
                  <c:v>131</c:v>
                </c:pt>
                <c:pt idx="910">
                  <c:v>130</c:v>
                </c:pt>
                <c:pt idx="911">
                  <c:v>130</c:v>
                </c:pt>
                <c:pt idx="912">
                  <c:v>130</c:v>
                </c:pt>
                <c:pt idx="913">
                  <c:v>129</c:v>
                </c:pt>
                <c:pt idx="914">
                  <c:v>128</c:v>
                </c:pt>
                <c:pt idx="915">
                  <c:v>127</c:v>
                </c:pt>
                <c:pt idx="916">
                  <c:v>127</c:v>
                </c:pt>
                <c:pt idx="917">
                  <c:v>126</c:v>
                </c:pt>
                <c:pt idx="918">
                  <c:v>125</c:v>
                </c:pt>
                <c:pt idx="919">
                  <c:v>123</c:v>
                </c:pt>
                <c:pt idx="920">
                  <c:v>122</c:v>
                </c:pt>
                <c:pt idx="921">
                  <c:v>122</c:v>
                </c:pt>
                <c:pt idx="922">
                  <c:v>122</c:v>
                </c:pt>
                <c:pt idx="923">
                  <c:v>123</c:v>
                </c:pt>
                <c:pt idx="924">
                  <c:v>122</c:v>
                </c:pt>
                <c:pt idx="925">
                  <c:v>122</c:v>
                </c:pt>
                <c:pt idx="926">
                  <c:v>122</c:v>
                </c:pt>
                <c:pt idx="927">
                  <c:v>121</c:v>
                </c:pt>
                <c:pt idx="928">
                  <c:v>121</c:v>
                </c:pt>
                <c:pt idx="929">
                  <c:v>121</c:v>
                </c:pt>
                <c:pt idx="930">
                  <c:v>121</c:v>
                </c:pt>
                <c:pt idx="931">
                  <c:v>121</c:v>
                </c:pt>
                <c:pt idx="932">
                  <c:v>121</c:v>
                </c:pt>
                <c:pt idx="933">
                  <c:v>121</c:v>
                </c:pt>
                <c:pt idx="934">
                  <c:v>122</c:v>
                </c:pt>
                <c:pt idx="935">
                  <c:v>122</c:v>
                </c:pt>
                <c:pt idx="936">
                  <c:v>123</c:v>
                </c:pt>
                <c:pt idx="937">
                  <c:v>123</c:v>
                </c:pt>
                <c:pt idx="938">
                  <c:v>118</c:v>
                </c:pt>
                <c:pt idx="939">
                  <c:v>107</c:v>
                </c:pt>
                <c:pt idx="940">
                  <c:v>101</c:v>
                </c:pt>
                <c:pt idx="941">
                  <c:v>105</c:v>
                </c:pt>
                <c:pt idx="942">
                  <c:v>115</c:v>
                </c:pt>
                <c:pt idx="943">
                  <c:v>120</c:v>
                </c:pt>
                <c:pt idx="944">
                  <c:v>119</c:v>
                </c:pt>
                <c:pt idx="945">
                  <c:v>118</c:v>
                </c:pt>
                <c:pt idx="946">
                  <c:v>120</c:v>
                </c:pt>
                <c:pt idx="947">
                  <c:v>123</c:v>
                </c:pt>
                <c:pt idx="948">
                  <c:v>125</c:v>
                </c:pt>
                <c:pt idx="949">
                  <c:v>125</c:v>
                </c:pt>
                <c:pt idx="950">
                  <c:v>123</c:v>
                </c:pt>
                <c:pt idx="951">
                  <c:v>122</c:v>
                </c:pt>
                <c:pt idx="952">
                  <c:v>122</c:v>
                </c:pt>
                <c:pt idx="953">
                  <c:v>123</c:v>
                </c:pt>
                <c:pt idx="954">
                  <c:v>123</c:v>
                </c:pt>
                <c:pt idx="955">
                  <c:v>123</c:v>
                </c:pt>
                <c:pt idx="956">
                  <c:v>123</c:v>
                </c:pt>
                <c:pt idx="957">
                  <c:v>123</c:v>
                </c:pt>
                <c:pt idx="958">
                  <c:v>124</c:v>
                </c:pt>
                <c:pt idx="959">
                  <c:v>124</c:v>
                </c:pt>
                <c:pt idx="960">
                  <c:v>125</c:v>
                </c:pt>
                <c:pt idx="961">
                  <c:v>126</c:v>
                </c:pt>
                <c:pt idx="962">
                  <c:v>128</c:v>
                </c:pt>
                <c:pt idx="963">
                  <c:v>129</c:v>
                </c:pt>
                <c:pt idx="964">
                  <c:v>130</c:v>
                </c:pt>
                <c:pt idx="965">
                  <c:v>130</c:v>
                </c:pt>
                <c:pt idx="966">
                  <c:v>130</c:v>
                </c:pt>
                <c:pt idx="967">
                  <c:v>130</c:v>
                </c:pt>
                <c:pt idx="968">
                  <c:v>129</c:v>
                </c:pt>
                <c:pt idx="969">
                  <c:v>128</c:v>
                </c:pt>
                <c:pt idx="970">
                  <c:v>127</c:v>
                </c:pt>
                <c:pt idx="971">
                  <c:v>127</c:v>
                </c:pt>
                <c:pt idx="972">
                  <c:v>127</c:v>
                </c:pt>
                <c:pt idx="973">
                  <c:v>127</c:v>
                </c:pt>
                <c:pt idx="974">
                  <c:v>126</c:v>
                </c:pt>
                <c:pt idx="975">
                  <c:v>126</c:v>
                </c:pt>
                <c:pt idx="976">
                  <c:v>125</c:v>
                </c:pt>
                <c:pt idx="977">
                  <c:v>125</c:v>
                </c:pt>
                <c:pt idx="978">
                  <c:v>124</c:v>
                </c:pt>
                <c:pt idx="979">
                  <c:v>124</c:v>
                </c:pt>
                <c:pt idx="980">
                  <c:v>124</c:v>
                </c:pt>
                <c:pt idx="981">
                  <c:v>124</c:v>
                </c:pt>
                <c:pt idx="982">
                  <c:v>124</c:v>
                </c:pt>
                <c:pt idx="983">
                  <c:v>124</c:v>
                </c:pt>
                <c:pt idx="984">
                  <c:v>124</c:v>
                </c:pt>
                <c:pt idx="985">
                  <c:v>124</c:v>
                </c:pt>
                <c:pt idx="986">
                  <c:v>126</c:v>
                </c:pt>
                <c:pt idx="987">
                  <c:v>127</c:v>
                </c:pt>
                <c:pt idx="988">
                  <c:v>127</c:v>
                </c:pt>
                <c:pt idx="989">
                  <c:v>127</c:v>
                </c:pt>
                <c:pt idx="990">
                  <c:v>127</c:v>
                </c:pt>
                <c:pt idx="991">
                  <c:v>126</c:v>
                </c:pt>
                <c:pt idx="992">
                  <c:v>123</c:v>
                </c:pt>
                <c:pt idx="993">
                  <c:v>122</c:v>
                </c:pt>
                <c:pt idx="994">
                  <c:v>125</c:v>
                </c:pt>
                <c:pt idx="995">
                  <c:v>128</c:v>
                </c:pt>
                <c:pt idx="996">
                  <c:v>127</c:v>
                </c:pt>
                <c:pt idx="997">
                  <c:v>123</c:v>
                </c:pt>
                <c:pt idx="998">
                  <c:v>121</c:v>
                </c:pt>
                <c:pt idx="999">
                  <c:v>124</c:v>
                </c:pt>
                <c:pt idx="1000">
                  <c:v>128</c:v>
                </c:pt>
                <c:pt idx="1001">
                  <c:v>129</c:v>
                </c:pt>
                <c:pt idx="1002">
                  <c:v>128</c:v>
                </c:pt>
                <c:pt idx="1003">
                  <c:v>127</c:v>
                </c:pt>
                <c:pt idx="1004">
                  <c:v>126</c:v>
                </c:pt>
                <c:pt idx="1005">
                  <c:v>126</c:v>
                </c:pt>
                <c:pt idx="1006">
                  <c:v>126</c:v>
                </c:pt>
                <c:pt idx="1007">
                  <c:v>127</c:v>
                </c:pt>
                <c:pt idx="1008">
                  <c:v>128</c:v>
                </c:pt>
                <c:pt idx="1009">
                  <c:v>128</c:v>
                </c:pt>
                <c:pt idx="1010">
                  <c:v>128</c:v>
                </c:pt>
                <c:pt idx="1011">
                  <c:v>128</c:v>
                </c:pt>
                <c:pt idx="1012">
                  <c:v>129</c:v>
                </c:pt>
                <c:pt idx="1013">
                  <c:v>129</c:v>
                </c:pt>
                <c:pt idx="1014">
                  <c:v>129</c:v>
                </c:pt>
                <c:pt idx="1015">
                  <c:v>129</c:v>
                </c:pt>
                <c:pt idx="1016">
                  <c:v>129</c:v>
                </c:pt>
                <c:pt idx="1017">
                  <c:v>130</c:v>
                </c:pt>
                <c:pt idx="1018">
                  <c:v>131</c:v>
                </c:pt>
                <c:pt idx="1019">
                  <c:v>131</c:v>
                </c:pt>
                <c:pt idx="1020">
                  <c:v>130</c:v>
                </c:pt>
                <c:pt idx="1021">
                  <c:v>129</c:v>
                </c:pt>
                <c:pt idx="1022">
                  <c:v>128</c:v>
                </c:pt>
                <c:pt idx="1023">
                  <c:v>127</c:v>
                </c:pt>
                <c:pt idx="1024">
                  <c:v>127</c:v>
                </c:pt>
                <c:pt idx="1025">
                  <c:v>127</c:v>
                </c:pt>
                <c:pt idx="1026">
                  <c:v>128</c:v>
                </c:pt>
                <c:pt idx="1027">
                  <c:v>128</c:v>
                </c:pt>
                <c:pt idx="1028">
                  <c:v>127</c:v>
                </c:pt>
                <c:pt idx="1029">
                  <c:v>127</c:v>
                </c:pt>
                <c:pt idx="1030">
                  <c:v>127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128</c:v>
                </c:pt>
                <c:pt idx="1037">
                  <c:v>129</c:v>
                </c:pt>
                <c:pt idx="1038">
                  <c:v>131</c:v>
                </c:pt>
                <c:pt idx="1039">
                  <c:v>132</c:v>
                </c:pt>
                <c:pt idx="1040">
                  <c:v>131</c:v>
                </c:pt>
                <c:pt idx="1041">
                  <c:v>130</c:v>
                </c:pt>
                <c:pt idx="1042">
                  <c:v>130</c:v>
                </c:pt>
                <c:pt idx="1043">
                  <c:v>132</c:v>
                </c:pt>
                <c:pt idx="1044">
                  <c:v>136</c:v>
                </c:pt>
                <c:pt idx="1045">
                  <c:v>137</c:v>
                </c:pt>
                <c:pt idx="1046">
                  <c:v>132</c:v>
                </c:pt>
                <c:pt idx="1047">
                  <c:v>125</c:v>
                </c:pt>
                <c:pt idx="1048">
                  <c:v>124</c:v>
                </c:pt>
                <c:pt idx="1049">
                  <c:v>128</c:v>
                </c:pt>
                <c:pt idx="1050">
                  <c:v>132</c:v>
                </c:pt>
                <c:pt idx="1051">
                  <c:v>133</c:v>
                </c:pt>
                <c:pt idx="1052">
                  <c:v>133</c:v>
                </c:pt>
                <c:pt idx="1053">
                  <c:v>134</c:v>
                </c:pt>
                <c:pt idx="1054">
                  <c:v>135</c:v>
                </c:pt>
                <c:pt idx="1055">
                  <c:v>136</c:v>
                </c:pt>
                <c:pt idx="1056">
                  <c:v>135</c:v>
                </c:pt>
                <c:pt idx="1057">
                  <c:v>136</c:v>
                </c:pt>
                <c:pt idx="1058">
                  <c:v>137</c:v>
                </c:pt>
                <c:pt idx="1059">
                  <c:v>137</c:v>
                </c:pt>
                <c:pt idx="1060">
                  <c:v>138</c:v>
                </c:pt>
                <c:pt idx="1061">
                  <c:v>137</c:v>
                </c:pt>
                <c:pt idx="1062">
                  <c:v>137</c:v>
                </c:pt>
                <c:pt idx="1063">
                  <c:v>137</c:v>
                </c:pt>
                <c:pt idx="1064">
                  <c:v>137</c:v>
                </c:pt>
                <c:pt idx="1065">
                  <c:v>137</c:v>
                </c:pt>
                <c:pt idx="1066">
                  <c:v>137</c:v>
                </c:pt>
                <c:pt idx="1067">
                  <c:v>136</c:v>
                </c:pt>
                <c:pt idx="1068">
                  <c:v>134</c:v>
                </c:pt>
                <c:pt idx="1069">
                  <c:v>132</c:v>
                </c:pt>
                <c:pt idx="1070">
                  <c:v>130</c:v>
                </c:pt>
                <c:pt idx="1071">
                  <c:v>129</c:v>
                </c:pt>
                <c:pt idx="1072">
                  <c:v>129</c:v>
                </c:pt>
                <c:pt idx="1073">
                  <c:v>128</c:v>
                </c:pt>
                <c:pt idx="1074">
                  <c:v>127</c:v>
                </c:pt>
                <c:pt idx="1075">
                  <c:v>127</c:v>
                </c:pt>
                <c:pt idx="1076">
                  <c:v>127</c:v>
                </c:pt>
                <c:pt idx="1077">
                  <c:v>126</c:v>
                </c:pt>
                <c:pt idx="1078">
                  <c:v>126</c:v>
                </c:pt>
                <c:pt idx="1079">
                  <c:v>125</c:v>
                </c:pt>
                <c:pt idx="1080">
                  <c:v>125</c:v>
                </c:pt>
                <c:pt idx="1081">
                  <c:v>124</c:v>
                </c:pt>
                <c:pt idx="1082">
                  <c:v>124</c:v>
                </c:pt>
                <c:pt idx="1083">
                  <c:v>124</c:v>
                </c:pt>
                <c:pt idx="1084">
                  <c:v>123</c:v>
                </c:pt>
                <c:pt idx="1085">
                  <c:v>122</c:v>
                </c:pt>
                <c:pt idx="1086">
                  <c:v>122</c:v>
                </c:pt>
                <c:pt idx="1087">
                  <c:v>123</c:v>
                </c:pt>
                <c:pt idx="1088">
                  <c:v>123</c:v>
                </c:pt>
                <c:pt idx="1089">
                  <c:v>123</c:v>
                </c:pt>
                <c:pt idx="1090">
                  <c:v>124</c:v>
                </c:pt>
                <c:pt idx="1091">
                  <c:v>124</c:v>
                </c:pt>
                <c:pt idx="1092">
                  <c:v>125</c:v>
                </c:pt>
                <c:pt idx="1093">
                  <c:v>125</c:v>
                </c:pt>
                <c:pt idx="1094">
                  <c:v>124</c:v>
                </c:pt>
                <c:pt idx="1095">
                  <c:v>125</c:v>
                </c:pt>
                <c:pt idx="1096">
                  <c:v>129</c:v>
                </c:pt>
                <c:pt idx="1097">
                  <c:v>133</c:v>
                </c:pt>
                <c:pt idx="1098">
                  <c:v>132</c:v>
                </c:pt>
                <c:pt idx="1099">
                  <c:v>128</c:v>
                </c:pt>
                <c:pt idx="1100">
                  <c:v>127</c:v>
                </c:pt>
                <c:pt idx="1101">
                  <c:v>127</c:v>
                </c:pt>
                <c:pt idx="1102">
                  <c:v>125</c:v>
                </c:pt>
                <c:pt idx="1103">
                  <c:v>123</c:v>
                </c:pt>
                <c:pt idx="1104">
                  <c:v>125</c:v>
                </c:pt>
                <c:pt idx="1105">
                  <c:v>128</c:v>
                </c:pt>
                <c:pt idx="1106">
                  <c:v>130</c:v>
                </c:pt>
                <c:pt idx="1107">
                  <c:v>130</c:v>
                </c:pt>
                <c:pt idx="1108">
                  <c:v>129</c:v>
                </c:pt>
                <c:pt idx="1109">
                  <c:v>130</c:v>
                </c:pt>
                <c:pt idx="1110">
                  <c:v>130</c:v>
                </c:pt>
                <c:pt idx="1111">
                  <c:v>130</c:v>
                </c:pt>
                <c:pt idx="1112">
                  <c:v>129</c:v>
                </c:pt>
                <c:pt idx="1113">
                  <c:v>129</c:v>
                </c:pt>
                <c:pt idx="1114">
                  <c:v>130</c:v>
                </c:pt>
                <c:pt idx="1115">
                  <c:v>130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128</c:v>
                </c:pt>
                <c:pt idx="1123">
                  <c:v>127</c:v>
                </c:pt>
                <c:pt idx="1124">
                  <c:v>127</c:v>
                </c:pt>
                <c:pt idx="1125">
                  <c:v>127</c:v>
                </c:pt>
                <c:pt idx="1126">
                  <c:v>126</c:v>
                </c:pt>
                <c:pt idx="1127">
                  <c:v>125</c:v>
                </c:pt>
                <c:pt idx="1128">
                  <c:v>123</c:v>
                </c:pt>
                <c:pt idx="1129">
                  <c:v>123</c:v>
                </c:pt>
                <c:pt idx="1130">
                  <c:v>124</c:v>
                </c:pt>
                <c:pt idx="1131">
                  <c:v>124</c:v>
                </c:pt>
                <c:pt idx="1132">
                  <c:v>123</c:v>
                </c:pt>
                <c:pt idx="1133">
                  <c:v>122</c:v>
                </c:pt>
                <c:pt idx="1134">
                  <c:v>122</c:v>
                </c:pt>
                <c:pt idx="1135">
                  <c:v>122</c:v>
                </c:pt>
                <c:pt idx="1136">
                  <c:v>122</c:v>
                </c:pt>
                <c:pt idx="1137">
                  <c:v>122</c:v>
                </c:pt>
                <c:pt idx="1138">
                  <c:v>122</c:v>
                </c:pt>
                <c:pt idx="1139">
                  <c:v>122</c:v>
                </c:pt>
                <c:pt idx="1140">
                  <c:v>122</c:v>
                </c:pt>
                <c:pt idx="1141">
                  <c:v>123</c:v>
                </c:pt>
                <c:pt idx="1142">
                  <c:v>123</c:v>
                </c:pt>
                <c:pt idx="1143">
                  <c:v>122</c:v>
                </c:pt>
                <c:pt idx="1144">
                  <c:v>122</c:v>
                </c:pt>
                <c:pt idx="1145">
                  <c:v>123</c:v>
                </c:pt>
                <c:pt idx="1146">
                  <c:v>124</c:v>
                </c:pt>
                <c:pt idx="1147">
                  <c:v>125</c:v>
                </c:pt>
                <c:pt idx="1148">
                  <c:v>126</c:v>
                </c:pt>
                <c:pt idx="1149">
                  <c:v>127</c:v>
                </c:pt>
                <c:pt idx="1150">
                  <c:v>129</c:v>
                </c:pt>
                <c:pt idx="1151">
                  <c:v>130</c:v>
                </c:pt>
                <c:pt idx="1152">
                  <c:v>127</c:v>
                </c:pt>
                <c:pt idx="1153">
                  <c:v>120</c:v>
                </c:pt>
                <c:pt idx="1154">
                  <c:v>113</c:v>
                </c:pt>
                <c:pt idx="1155">
                  <c:v>113</c:v>
                </c:pt>
                <c:pt idx="1156">
                  <c:v>121</c:v>
                </c:pt>
                <c:pt idx="1157">
                  <c:v>126</c:v>
                </c:pt>
                <c:pt idx="1158">
                  <c:v>122</c:v>
                </c:pt>
                <c:pt idx="1159">
                  <c:v>117</c:v>
                </c:pt>
                <c:pt idx="1160">
                  <c:v>119</c:v>
                </c:pt>
                <c:pt idx="1161">
                  <c:v>126</c:v>
                </c:pt>
                <c:pt idx="1162">
                  <c:v>130</c:v>
                </c:pt>
                <c:pt idx="1163">
                  <c:v>129</c:v>
                </c:pt>
                <c:pt idx="1164">
                  <c:v>127</c:v>
                </c:pt>
                <c:pt idx="1165">
                  <c:v>126</c:v>
                </c:pt>
                <c:pt idx="1166">
                  <c:v>126</c:v>
                </c:pt>
                <c:pt idx="1167">
                  <c:v>126</c:v>
                </c:pt>
                <c:pt idx="1168">
                  <c:v>127</c:v>
                </c:pt>
                <c:pt idx="1169">
                  <c:v>127</c:v>
                </c:pt>
                <c:pt idx="1170">
                  <c:v>127</c:v>
                </c:pt>
                <c:pt idx="1171">
                  <c:v>126</c:v>
                </c:pt>
                <c:pt idx="1172">
                  <c:v>126</c:v>
                </c:pt>
                <c:pt idx="1173">
                  <c:v>126</c:v>
                </c:pt>
                <c:pt idx="1174">
                  <c:v>127</c:v>
                </c:pt>
                <c:pt idx="1175">
                  <c:v>127</c:v>
                </c:pt>
                <c:pt idx="1176">
                  <c:v>127</c:v>
                </c:pt>
                <c:pt idx="1177">
                  <c:v>127</c:v>
                </c:pt>
                <c:pt idx="1178">
                  <c:v>127</c:v>
                </c:pt>
                <c:pt idx="1179">
                  <c:v>127</c:v>
                </c:pt>
                <c:pt idx="1180">
                  <c:v>127</c:v>
                </c:pt>
                <c:pt idx="1181">
                  <c:v>127</c:v>
                </c:pt>
                <c:pt idx="1182">
                  <c:v>126</c:v>
                </c:pt>
                <c:pt idx="1183">
                  <c:v>126</c:v>
                </c:pt>
                <c:pt idx="1184">
                  <c:v>126</c:v>
                </c:pt>
                <c:pt idx="1185">
                  <c:v>126</c:v>
                </c:pt>
                <c:pt idx="1186">
                  <c:v>126</c:v>
                </c:pt>
                <c:pt idx="1187">
                  <c:v>127</c:v>
                </c:pt>
                <c:pt idx="1188">
                  <c:v>128</c:v>
                </c:pt>
                <c:pt idx="1189">
                  <c:v>128</c:v>
                </c:pt>
                <c:pt idx="1190">
                  <c:v>129</c:v>
                </c:pt>
                <c:pt idx="1191">
                  <c:v>129</c:v>
                </c:pt>
                <c:pt idx="1192">
                  <c:v>129</c:v>
                </c:pt>
                <c:pt idx="1193">
                  <c:v>128</c:v>
                </c:pt>
                <c:pt idx="1194">
                  <c:v>128</c:v>
                </c:pt>
                <c:pt idx="1195">
                  <c:v>127</c:v>
                </c:pt>
                <c:pt idx="1196">
                  <c:v>127</c:v>
                </c:pt>
                <c:pt idx="1197">
                  <c:v>127</c:v>
                </c:pt>
                <c:pt idx="1198">
                  <c:v>127</c:v>
                </c:pt>
                <c:pt idx="1199">
                  <c:v>127</c:v>
                </c:pt>
                <c:pt idx="1200">
                  <c:v>127</c:v>
                </c:pt>
                <c:pt idx="1201">
                  <c:v>127</c:v>
                </c:pt>
                <c:pt idx="1202">
                  <c:v>127</c:v>
                </c:pt>
                <c:pt idx="1203">
                  <c:v>127</c:v>
                </c:pt>
                <c:pt idx="1204">
                  <c:v>128</c:v>
                </c:pt>
                <c:pt idx="1205">
                  <c:v>128</c:v>
                </c:pt>
                <c:pt idx="1206">
                  <c:v>129</c:v>
                </c:pt>
                <c:pt idx="1207">
                  <c:v>131</c:v>
                </c:pt>
                <c:pt idx="1208">
                  <c:v>132</c:v>
                </c:pt>
                <c:pt idx="1209">
                  <c:v>131</c:v>
                </c:pt>
                <c:pt idx="1210">
                  <c:v>125</c:v>
                </c:pt>
                <c:pt idx="1211">
                  <c:v>116</c:v>
                </c:pt>
                <c:pt idx="1212">
                  <c:v>115</c:v>
                </c:pt>
                <c:pt idx="1213">
                  <c:v>122</c:v>
                </c:pt>
                <c:pt idx="1214">
                  <c:v>126</c:v>
                </c:pt>
                <c:pt idx="1215">
                  <c:v>121</c:v>
                </c:pt>
                <c:pt idx="1216">
                  <c:v>118</c:v>
                </c:pt>
                <c:pt idx="1217">
                  <c:v>122</c:v>
                </c:pt>
                <c:pt idx="1218">
                  <c:v>128</c:v>
                </c:pt>
                <c:pt idx="1219">
                  <c:v>131</c:v>
                </c:pt>
                <c:pt idx="1220">
                  <c:v>129</c:v>
                </c:pt>
                <c:pt idx="1221">
                  <c:v>128</c:v>
                </c:pt>
                <c:pt idx="1222">
                  <c:v>128</c:v>
                </c:pt>
                <c:pt idx="1223">
                  <c:v>129</c:v>
                </c:pt>
                <c:pt idx="1224">
                  <c:v>129</c:v>
                </c:pt>
                <c:pt idx="1225">
                  <c:v>129</c:v>
                </c:pt>
                <c:pt idx="1226">
                  <c:v>130</c:v>
                </c:pt>
                <c:pt idx="1227">
                  <c:v>130</c:v>
                </c:pt>
                <c:pt idx="1228">
                  <c:v>130</c:v>
                </c:pt>
                <c:pt idx="1229">
                  <c:v>130</c:v>
                </c:pt>
                <c:pt idx="1230">
                  <c:v>131</c:v>
                </c:pt>
                <c:pt idx="1231">
                  <c:v>131</c:v>
                </c:pt>
                <c:pt idx="1232">
                  <c:v>132</c:v>
                </c:pt>
                <c:pt idx="1233">
                  <c:v>131</c:v>
                </c:pt>
                <c:pt idx="1234">
                  <c:v>131</c:v>
                </c:pt>
                <c:pt idx="1235">
                  <c:v>130</c:v>
                </c:pt>
                <c:pt idx="1236">
                  <c:v>130</c:v>
                </c:pt>
                <c:pt idx="1237">
                  <c:v>129</c:v>
                </c:pt>
                <c:pt idx="1238">
                  <c:v>128</c:v>
                </c:pt>
                <c:pt idx="1239">
                  <c:v>127</c:v>
                </c:pt>
                <c:pt idx="1240">
                  <c:v>127</c:v>
                </c:pt>
                <c:pt idx="1241">
                  <c:v>127</c:v>
                </c:pt>
                <c:pt idx="1242">
                  <c:v>126</c:v>
                </c:pt>
                <c:pt idx="1243">
                  <c:v>125</c:v>
                </c:pt>
                <c:pt idx="1244">
                  <c:v>124</c:v>
                </c:pt>
                <c:pt idx="1245">
                  <c:v>124</c:v>
                </c:pt>
                <c:pt idx="1246">
                  <c:v>124</c:v>
                </c:pt>
                <c:pt idx="1247">
                  <c:v>123</c:v>
                </c:pt>
                <c:pt idx="1248">
                  <c:v>123</c:v>
                </c:pt>
                <c:pt idx="1249">
                  <c:v>122</c:v>
                </c:pt>
                <c:pt idx="1250">
                  <c:v>123</c:v>
                </c:pt>
                <c:pt idx="1251">
                  <c:v>123</c:v>
                </c:pt>
                <c:pt idx="1252">
                  <c:v>124</c:v>
                </c:pt>
                <c:pt idx="1253">
                  <c:v>124</c:v>
                </c:pt>
                <c:pt idx="1254">
                  <c:v>124</c:v>
                </c:pt>
                <c:pt idx="1255">
                  <c:v>124</c:v>
                </c:pt>
                <c:pt idx="1256">
                  <c:v>124</c:v>
                </c:pt>
                <c:pt idx="1257">
                  <c:v>125</c:v>
                </c:pt>
                <c:pt idx="1258">
                  <c:v>124</c:v>
                </c:pt>
                <c:pt idx="1259">
                  <c:v>124</c:v>
                </c:pt>
                <c:pt idx="1260">
                  <c:v>124</c:v>
                </c:pt>
                <c:pt idx="1261">
                  <c:v>125</c:v>
                </c:pt>
                <c:pt idx="1262">
                  <c:v>127</c:v>
                </c:pt>
                <c:pt idx="1263">
                  <c:v>128</c:v>
                </c:pt>
                <c:pt idx="1264">
                  <c:v>129</c:v>
                </c:pt>
                <c:pt idx="1265">
                  <c:v>128</c:v>
                </c:pt>
                <c:pt idx="1266">
                  <c:v>122</c:v>
                </c:pt>
                <c:pt idx="1267">
                  <c:v>118</c:v>
                </c:pt>
                <c:pt idx="1268">
                  <c:v>120</c:v>
                </c:pt>
                <c:pt idx="1269">
                  <c:v>127</c:v>
                </c:pt>
                <c:pt idx="1270">
                  <c:v>129</c:v>
                </c:pt>
                <c:pt idx="1271">
                  <c:v>123</c:v>
                </c:pt>
                <c:pt idx="1272">
                  <c:v>118</c:v>
                </c:pt>
                <c:pt idx="1273">
                  <c:v>120</c:v>
                </c:pt>
                <c:pt idx="1274">
                  <c:v>127</c:v>
                </c:pt>
                <c:pt idx="1275">
                  <c:v>131</c:v>
                </c:pt>
                <c:pt idx="1276">
                  <c:v>130</c:v>
                </c:pt>
                <c:pt idx="1277">
                  <c:v>128</c:v>
                </c:pt>
                <c:pt idx="1278">
                  <c:v>127</c:v>
                </c:pt>
                <c:pt idx="1279">
                  <c:v>126</c:v>
                </c:pt>
                <c:pt idx="1280">
                  <c:v>126</c:v>
                </c:pt>
                <c:pt idx="1281">
                  <c:v>126</c:v>
                </c:pt>
                <c:pt idx="1282">
                  <c:v>126</c:v>
                </c:pt>
                <c:pt idx="1283">
                  <c:v>125</c:v>
                </c:pt>
                <c:pt idx="1284">
                  <c:v>125</c:v>
                </c:pt>
                <c:pt idx="1285">
                  <c:v>125</c:v>
                </c:pt>
                <c:pt idx="1286">
                  <c:v>125</c:v>
                </c:pt>
                <c:pt idx="1287">
                  <c:v>126</c:v>
                </c:pt>
                <c:pt idx="1288">
                  <c:v>126</c:v>
                </c:pt>
                <c:pt idx="1289">
                  <c:v>126</c:v>
                </c:pt>
                <c:pt idx="1290">
                  <c:v>126</c:v>
                </c:pt>
                <c:pt idx="1291">
                  <c:v>127</c:v>
                </c:pt>
                <c:pt idx="1292">
                  <c:v>127</c:v>
                </c:pt>
                <c:pt idx="1293">
                  <c:v>126</c:v>
                </c:pt>
                <c:pt idx="1294">
                  <c:v>126</c:v>
                </c:pt>
                <c:pt idx="1295">
                  <c:v>126</c:v>
                </c:pt>
                <c:pt idx="1296">
                  <c:v>126</c:v>
                </c:pt>
                <c:pt idx="1297">
                  <c:v>126</c:v>
                </c:pt>
                <c:pt idx="1298">
                  <c:v>127</c:v>
                </c:pt>
                <c:pt idx="1299">
                  <c:v>127</c:v>
                </c:pt>
                <c:pt idx="1300">
                  <c:v>127</c:v>
                </c:pt>
                <c:pt idx="1301">
                  <c:v>126</c:v>
                </c:pt>
                <c:pt idx="1302">
                  <c:v>126</c:v>
                </c:pt>
                <c:pt idx="1303">
                  <c:v>127</c:v>
                </c:pt>
                <c:pt idx="1304">
                  <c:v>127</c:v>
                </c:pt>
                <c:pt idx="1305">
                  <c:v>127</c:v>
                </c:pt>
                <c:pt idx="1306">
                  <c:v>126</c:v>
                </c:pt>
                <c:pt idx="1307">
                  <c:v>126</c:v>
                </c:pt>
                <c:pt idx="1308">
                  <c:v>127</c:v>
                </c:pt>
                <c:pt idx="1309">
                  <c:v>127</c:v>
                </c:pt>
                <c:pt idx="1310">
                  <c:v>127</c:v>
                </c:pt>
                <c:pt idx="1311">
                  <c:v>126</c:v>
                </c:pt>
                <c:pt idx="1312">
                  <c:v>127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127</c:v>
                </c:pt>
                <c:pt idx="1319">
                  <c:v>126</c:v>
                </c:pt>
                <c:pt idx="1320">
                  <c:v>126</c:v>
                </c:pt>
                <c:pt idx="1321">
                  <c:v>126</c:v>
                </c:pt>
                <c:pt idx="1322">
                  <c:v>127</c:v>
                </c:pt>
                <c:pt idx="1323">
                  <c:v>127</c:v>
                </c:pt>
                <c:pt idx="1324">
                  <c:v>127</c:v>
                </c:pt>
                <c:pt idx="1325">
                  <c:v>126</c:v>
                </c:pt>
                <c:pt idx="1326">
                  <c:v>126</c:v>
                </c:pt>
                <c:pt idx="1327">
                  <c:v>127</c:v>
                </c:pt>
                <c:pt idx="1328">
                  <c:v>127</c:v>
                </c:pt>
                <c:pt idx="1329">
                  <c:v>127</c:v>
                </c:pt>
                <c:pt idx="1330">
                  <c:v>127</c:v>
                </c:pt>
                <c:pt idx="1331">
                  <c:v>127</c:v>
                </c:pt>
                <c:pt idx="1332">
                  <c:v>127</c:v>
                </c:pt>
                <c:pt idx="1333">
                  <c:v>127</c:v>
                </c:pt>
                <c:pt idx="1334">
                  <c:v>127</c:v>
                </c:pt>
                <c:pt idx="1335">
                  <c:v>127</c:v>
                </c:pt>
                <c:pt idx="1336">
                  <c:v>127</c:v>
                </c:pt>
                <c:pt idx="1337">
                  <c:v>128</c:v>
                </c:pt>
                <c:pt idx="1338">
                  <c:v>128</c:v>
                </c:pt>
                <c:pt idx="1339">
                  <c:v>127</c:v>
                </c:pt>
                <c:pt idx="1340">
                  <c:v>127</c:v>
                </c:pt>
                <c:pt idx="1341">
                  <c:v>127</c:v>
                </c:pt>
                <c:pt idx="1342">
                  <c:v>128</c:v>
                </c:pt>
                <c:pt idx="1343">
                  <c:v>128</c:v>
                </c:pt>
                <c:pt idx="1344">
                  <c:v>127</c:v>
                </c:pt>
                <c:pt idx="1345">
                  <c:v>127</c:v>
                </c:pt>
                <c:pt idx="1346">
                  <c:v>127</c:v>
                </c:pt>
                <c:pt idx="1347">
                  <c:v>128</c:v>
                </c:pt>
                <c:pt idx="1348">
                  <c:v>128</c:v>
                </c:pt>
                <c:pt idx="1349">
                  <c:v>127</c:v>
                </c:pt>
                <c:pt idx="1350">
                  <c:v>127</c:v>
                </c:pt>
                <c:pt idx="1351">
                  <c:v>127</c:v>
                </c:pt>
                <c:pt idx="1352">
                  <c:v>128</c:v>
                </c:pt>
                <c:pt idx="1353">
                  <c:v>128</c:v>
                </c:pt>
                <c:pt idx="1354">
                  <c:v>127</c:v>
                </c:pt>
                <c:pt idx="1355">
                  <c:v>127</c:v>
                </c:pt>
                <c:pt idx="1356">
                  <c:v>127</c:v>
                </c:pt>
                <c:pt idx="1357">
                  <c:v>128</c:v>
                </c:pt>
                <c:pt idx="1358">
                  <c:v>128</c:v>
                </c:pt>
                <c:pt idx="1359">
                  <c:v>128</c:v>
                </c:pt>
                <c:pt idx="1360">
                  <c:v>127</c:v>
                </c:pt>
                <c:pt idx="1361">
                  <c:v>127</c:v>
                </c:pt>
                <c:pt idx="1362">
                  <c:v>128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128</c:v>
                </c:pt>
                <c:pt idx="1367">
                  <c:v>128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127</c:v>
                </c:pt>
                <c:pt idx="1374">
                  <c:v>127</c:v>
                </c:pt>
                <c:pt idx="1375">
                  <c:v>127</c:v>
                </c:pt>
                <c:pt idx="1376">
                  <c:v>126</c:v>
                </c:pt>
                <c:pt idx="1377">
                  <c:v>126</c:v>
                </c:pt>
                <c:pt idx="1378">
                  <c:v>127</c:v>
                </c:pt>
                <c:pt idx="1379">
                  <c:v>127</c:v>
                </c:pt>
                <c:pt idx="1380">
                  <c:v>128</c:v>
                </c:pt>
                <c:pt idx="1381">
                  <c:v>128</c:v>
                </c:pt>
                <c:pt idx="1382">
                  <c:v>128</c:v>
                </c:pt>
                <c:pt idx="1383">
                  <c:v>127</c:v>
                </c:pt>
                <c:pt idx="1384">
                  <c:v>127</c:v>
                </c:pt>
                <c:pt idx="1385">
                  <c:v>128</c:v>
                </c:pt>
                <c:pt idx="1386">
                  <c:v>128</c:v>
                </c:pt>
                <c:pt idx="1387">
                  <c:v>128</c:v>
                </c:pt>
                <c:pt idx="1388">
                  <c:v>127</c:v>
                </c:pt>
                <c:pt idx="1389">
                  <c:v>127</c:v>
                </c:pt>
                <c:pt idx="1390">
                  <c:v>128</c:v>
                </c:pt>
                <c:pt idx="1391">
                  <c:v>128</c:v>
                </c:pt>
                <c:pt idx="1392">
                  <c:v>128</c:v>
                </c:pt>
                <c:pt idx="1393">
                  <c:v>127</c:v>
                </c:pt>
                <c:pt idx="1394">
                  <c:v>127</c:v>
                </c:pt>
                <c:pt idx="1395">
                  <c:v>127</c:v>
                </c:pt>
                <c:pt idx="1396">
                  <c:v>126</c:v>
                </c:pt>
                <c:pt idx="1397">
                  <c:v>126</c:v>
                </c:pt>
                <c:pt idx="1398">
                  <c:v>126</c:v>
                </c:pt>
                <c:pt idx="1399">
                  <c:v>127</c:v>
                </c:pt>
                <c:pt idx="1400">
                  <c:v>127</c:v>
                </c:pt>
                <c:pt idx="1401">
                  <c:v>126</c:v>
                </c:pt>
                <c:pt idx="1402">
                  <c:v>126</c:v>
                </c:pt>
                <c:pt idx="1403">
                  <c:v>126</c:v>
                </c:pt>
                <c:pt idx="1404">
                  <c:v>127</c:v>
                </c:pt>
                <c:pt idx="1405">
                  <c:v>127</c:v>
                </c:pt>
                <c:pt idx="1406">
                  <c:v>126</c:v>
                </c:pt>
                <c:pt idx="1407">
                  <c:v>126</c:v>
                </c:pt>
                <c:pt idx="1408">
                  <c:v>126</c:v>
                </c:pt>
                <c:pt idx="1409">
                  <c:v>127</c:v>
                </c:pt>
                <c:pt idx="1410">
                  <c:v>127</c:v>
                </c:pt>
                <c:pt idx="1411">
                  <c:v>127</c:v>
                </c:pt>
                <c:pt idx="1412">
                  <c:v>126</c:v>
                </c:pt>
                <c:pt idx="1413">
                  <c:v>127</c:v>
                </c:pt>
                <c:pt idx="1414">
                  <c:v>127</c:v>
                </c:pt>
                <c:pt idx="1415">
                  <c:v>127</c:v>
                </c:pt>
                <c:pt idx="1416">
                  <c:v>127</c:v>
                </c:pt>
                <c:pt idx="1417">
                  <c:v>127</c:v>
                </c:pt>
                <c:pt idx="1418">
                  <c:v>127</c:v>
                </c:pt>
                <c:pt idx="1419">
                  <c:v>128</c:v>
                </c:pt>
                <c:pt idx="1420">
                  <c:v>128</c:v>
                </c:pt>
                <c:pt idx="1421">
                  <c:v>127</c:v>
                </c:pt>
                <c:pt idx="1422">
                  <c:v>127</c:v>
                </c:pt>
                <c:pt idx="1423">
                  <c:v>127</c:v>
                </c:pt>
                <c:pt idx="1424">
                  <c:v>128</c:v>
                </c:pt>
                <c:pt idx="1425">
                  <c:v>128</c:v>
                </c:pt>
                <c:pt idx="1426">
                  <c:v>128</c:v>
                </c:pt>
                <c:pt idx="1427">
                  <c:v>128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128</c:v>
                </c:pt>
                <c:pt idx="1433">
                  <c:v>127</c:v>
                </c:pt>
                <c:pt idx="1434">
                  <c:v>127</c:v>
                </c:pt>
                <c:pt idx="1435">
                  <c:v>127</c:v>
                </c:pt>
                <c:pt idx="1436">
                  <c:v>127</c:v>
                </c:pt>
                <c:pt idx="1437">
                  <c:v>127</c:v>
                </c:pt>
                <c:pt idx="1438">
                  <c:v>127</c:v>
                </c:pt>
                <c:pt idx="1439">
                  <c:v>126</c:v>
                </c:pt>
                <c:pt idx="1440">
                  <c:v>126</c:v>
                </c:pt>
                <c:pt idx="1441">
                  <c:v>126</c:v>
                </c:pt>
                <c:pt idx="1442">
                  <c:v>127</c:v>
                </c:pt>
                <c:pt idx="1443">
                  <c:v>128</c:v>
                </c:pt>
                <c:pt idx="1444">
                  <c:v>128</c:v>
                </c:pt>
                <c:pt idx="1445">
                  <c:v>127</c:v>
                </c:pt>
                <c:pt idx="1446">
                  <c:v>127</c:v>
                </c:pt>
                <c:pt idx="1447">
                  <c:v>127</c:v>
                </c:pt>
                <c:pt idx="1448">
                  <c:v>128</c:v>
                </c:pt>
                <c:pt idx="1449">
                  <c:v>128</c:v>
                </c:pt>
                <c:pt idx="1450">
                  <c:v>128</c:v>
                </c:pt>
                <c:pt idx="1451">
                  <c:v>127</c:v>
                </c:pt>
                <c:pt idx="1452">
                  <c:v>127</c:v>
                </c:pt>
                <c:pt idx="1453">
                  <c:v>127</c:v>
                </c:pt>
                <c:pt idx="1454">
                  <c:v>127</c:v>
                </c:pt>
                <c:pt idx="1455">
                  <c:v>127</c:v>
                </c:pt>
                <c:pt idx="1456">
                  <c:v>127</c:v>
                </c:pt>
                <c:pt idx="1457">
                  <c:v>126</c:v>
                </c:pt>
                <c:pt idx="1458">
                  <c:v>126</c:v>
                </c:pt>
                <c:pt idx="1459">
                  <c:v>126</c:v>
                </c:pt>
                <c:pt idx="1460">
                  <c:v>126</c:v>
                </c:pt>
                <c:pt idx="1461">
                  <c:v>126</c:v>
                </c:pt>
                <c:pt idx="1462">
                  <c:v>126</c:v>
                </c:pt>
                <c:pt idx="1463">
                  <c:v>125</c:v>
                </c:pt>
                <c:pt idx="1464">
                  <c:v>125</c:v>
                </c:pt>
                <c:pt idx="1465">
                  <c:v>125</c:v>
                </c:pt>
                <c:pt idx="1466">
                  <c:v>126</c:v>
                </c:pt>
                <c:pt idx="1467">
                  <c:v>126</c:v>
                </c:pt>
                <c:pt idx="1468">
                  <c:v>126</c:v>
                </c:pt>
                <c:pt idx="1469">
                  <c:v>127</c:v>
                </c:pt>
                <c:pt idx="1470">
                  <c:v>127</c:v>
                </c:pt>
                <c:pt idx="1471">
                  <c:v>127</c:v>
                </c:pt>
                <c:pt idx="1472">
                  <c:v>126</c:v>
                </c:pt>
                <c:pt idx="1473">
                  <c:v>126</c:v>
                </c:pt>
                <c:pt idx="1474">
                  <c:v>127</c:v>
                </c:pt>
                <c:pt idx="1475">
                  <c:v>127</c:v>
                </c:pt>
                <c:pt idx="1476">
                  <c:v>127</c:v>
                </c:pt>
                <c:pt idx="1477">
                  <c:v>127</c:v>
                </c:pt>
                <c:pt idx="1478">
                  <c:v>127</c:v>
                </c:pt>
                <c:pt idx="1479">
                  <c:v>127</c:v>
                </c:pt>
                <c:pt idx="1480">
                  <c:v>127</c:v>
                </c:pt>
                <c:pt idx="1481">
                  <c:v>127</c:v>
                </c:pt>
                <c:pt idx="1482">
                  <c:v>127</c:v>
                </c:pt>
                <c:pt idx="1483">
                  <c:v>128</c:v>
                </c:pt>
                <c:pt idx="1484">
                  <c:v>128</c:v>
                </c:pt>
                <c:pt idx="1485">
                  <c:v>127</c:v>
                </c:pt>
                <c:pt idx="1486">
                  <c:v>127</c:v>
                </c:pt>
                <c:pt idx="1487">
                  <c:v>126</c:v>
                </c:pt>
                <c:pt idx="1488">
                  <c:v>126</c:v>
                </c:pt>
                <c:pt idx="1489">
                  <c:v>126</c:v>
                </c:pt>
                <c:pt idx="1490">
                  <c:v>127</c:v>
                </c:pt>
                <c:pt idx="1491">
                  <c:v>127</c:v>
                </c:pt>
                <c:pt idx="1492">
                  <c:v>126</c:v>
                </c:pt>
                <c:pt idx="1493">
                  <c:v>126</c:v>
                </c:pt>
                <c:pt idx="1494">
                  <c:v>126</c:v>
                </c:pt>
                <c:pt idx="1495">
                  <c:v>127</c:v>
                </c:pt>
                <c:pt idx="1496">
                  <c:v>127</c:v>
                </c:pt>
                <c:pt idx="1497">
                  <c:v>126</c:v>
                </c:pt>
                <c:pt idx="1498">
                  <c:v>126</c:v>
                </c:pt>
                <c:pt idx="1499">
                  <c:v>126</c:v>
                </c:pt>
                <c:pt idx="1500">
                  <c:v>127</c:v>
                </c:pt>
                <c:pt idx="1501">
                  <c:v>127</c:v>
                </c:pt>
                <c:pt idx="1502">
                  <c:v>126</c:v>
                </c:pt>
                <c:pt idx="1503">
                  <c:v>126</c:v>
                </c:pt>
                <c:pt idx="1504">
                  <c:v>126</c:v>
                </c:pt>
                <c:pt idx="1505">
                  <c:v>127</c:v>
                </c:pt>
                <c:pt idx="1506">
                  <c:v>127</c:v>
                </c:pt>
                <c:pt idx="1507">
                  <c:v>127</c:v>
                </c:pt>
                <c:pt idx="1508">
                  <c:v>126</c:v>
                </c:pt>
                <c:pt idx="1509">
                  <c:v>126</c:v>
                </c:pt>
                <c:pt idx="1510">
                  <c:v>127</c:v>
                </c:pt>
                <c:pt idx="1511">
                  <c:v>127</c:v>
                </c:pt>
                <c:pt idx="1512">
                  <c:v>127</c:v>
                </c:pt>
                <c:pt idx="1513">
                  <c:v>126</c:v>
                </c:pt>
                <c:pt idx="1514">
                  <c:v>126</c:v>
                </c:pt>
                <c:pt idx="1515">
                  <c:v>126</c:v>
                </c:pt>
                <c:pt idx="1516">
                  <c:v>127</c:v>
                </c:pt>
                <c:pt idx="1517">
                  <c:v>127</c:v>
                </c:pt>
                <c:pt idx="1518">
                  <c:v>127</c:v>
                </c:pt>
                <c:pt idx="1519">
                  <c:v>127</c:v>
                </c:pt>
                <c:pt idx="1520">
                  <c:v>127</c:v>
                </c:pt>
                <c:pt idx="1521">
                  <c:v>127</c:v>
                </c:pt>
                <c:pt idx="1522">
                  <c:v>127</c:v>
                </c:pt>
                <c:pt idx="1523">
                  <c:v>127</c:v>
                </c:pt>
                <c:pt idx="1524">
                  <c:v>127</c:v>
                </c:pt>
                <c:pt idx="1525">
                  <c:v>127</c:v>
                </c:pt>
                <c:pt idx="1526">
                  <c:v>127</c:v>
                </c:pt>
                <c:pt idx="1527">
                  <c:v>127</c:v>
                </c:pt>
                <c:pt idx="1528">
                  <c:v>127</c:v>
                </c:pt>
                <c:pt idx="1529">
                  <c:v>127</c:v>
                </c:pt>
                <c:pt idx="1530">
                  <c:v>126</c:v>
                </c:pt>
                <c:pt idx="1531">
                  <c:v>126</c:v>
                </c:pt>
                <c:pt idx="1532">
                  <c:v>126</c:v>
                </c:pt>
                <c:pt idx="1533">
                  <c:v>126</c:v>
                </c:pt>
                <c:pt idx="1534">
                  <c:v>126</c:v>
                </c:pt>
                <c:pt idx="1535">
                  <c:v>127</c:v>
                </c:pt>
                <c:pt idx="1536">
                  <c:v>127</c:v>
                </c:pt>
                <c:pt idx="1537">
                  <c:v>126</c:v>
                </c:pt>
                <c:pt idx="1538">
                  <c:v>126</c:v>
                </c:pt>
                <c:pt idx="1539">
                  <c:v>126</c:v>
                </c:pt>
                <c:pt idx="1540">
                  <c:v>127</c:v>
                </c:pt>
                <c:pt idx="1541">
                  <c:v>127</c:v>
                </c:pt>
                <c:pt idx="1542">
                  <c:v>127</c:v>
                </c:pt>
                <c:pt idx="1543">
                  <c:v>126</c:v>
                </c:pt>
                <c:pt idx="1544">
                  <c:v>126</c:v>
                </c:pt>
                <c:pt idx="1545">
                  <c:v>127</c:v>
                </c:pt>
                <c:pt idx="1546">
                  <c:v>127</c:v>
                </c:pt>
                <c:pt idx="1547">
                  <c:v>127</c:v>
                </c:pt>
                <c:pt idx="1548">
                  <c:v>126</c:v>
                </c:pt>
                <c:pt idx="1549">
                  <c:v>126</c:v>
                </c:pt>
                <c:pt idx="1550">
                  <c:v>127</c:v>
                </c:pt>
                <c:pt idx="1551">
                  <c:v>127</c:v>
                </c:pt>
                <c:pt idx="1552">
                  <c:v>127</c:v>
                </c:pt>
                <c:pt idx="1553">
                  <c:v>126</c:v>
                </c:pt>
                <c:pt idx="1554">
                  <c:v>126</c:v>
                </c:pt>
                <c:pt idx="1555">
                  <c:v>127</c:v>
                </c:pt>
                <c:pt idx="1556">
                  <c:v>127</c:v>
                </c:pt>
                <c:pt idx="1557">
                  <c:v>127</c:v>
                </c:pt>
                <c:pt idx="1558">
                  <c:v>126</c:v>
                </c:pt>
                <c:pt idx="1559">
                  <c:v>126</c:v>
                </c:pt>
                <c:pt idx="1560">
                  <c:v>127</c:v>
                </c:pt>
                <c:pt idx="1561">
                  <c:v>127</c:v>
                </c:pt>
                <c:pt idx="1562">
                  <c:v>127</c:v>
                </c:pt>
                <c:pt idx="1563">
                  <c:v>127</c:v>
                </c:pt>
                <c:pt idx="1564">
                  <c:v>127</c:v>
                </c:pt>
                <c:pt idx="1565">
                  <c:v>127</c:v>
                </c:pt>
                <c:pt idx="1566">
                  <c:v>127</c:v>
                </c:pt>
                <c:pt idx="1567">
                  <c:v>127</c:v>
                </c:pt>
                <c:pt idx="1568">
                  <c:v>127</c:v>
                </c:pt>
                <c:pt idx="1569">
                  <c:v>127</c:v>
                </c:pt>
                <c:pt idx="1570">
                  <c:v>127</c:v>
                </c:pt>
                <c:pt idx="1571">
                  <c:v>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C1B-43EA-9CBA-F490821FEF05}"/>
            </c:ext>
          </c:extLst>
        </c:ser>
        <c:ser>
          <c:idx val="3"/>
          <c:order val="3"/>
          <c:tx>
            <c:strRef>
              <c:f>Attack!$E$1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Attack!$A$2:$A$1573</c:f>
              <c:numCache>
                <c:formatCode>General</c:formatCode>
                <c:ptCount val="15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</c:numCache>
            </c:numRef>
          </c:xVal>
          <c:yVal>
            <c:numRef>
              <c:f>Attack!$E$2:$E$1573</c:f>
              <c:numCache>
                <c:formatCode>General</c:formatCode>
                <c:ptCount val="1572"/>
                <c:pt idx="0">
                  <c:v>124</c:v>
                </c:pt>
                <c:pt idx="1">
                  <c:v>124</c:v>
                </c:pt>
                <c:pt idx="2">
                  <c:v>125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125</c:v>
                </c:pt>
                <c:pt idx="7">
                  <c:v>125</c:v>
                </c:pt>
                <c:pt idx="8">
                  <c:v>126</c:v>
                </c:pt>
                <c:pt idx="9">
                  <c:v>126</c:v>
                </c:pt>
                <c:pt idx="10">
                  <c:v>127</c:v>
                </c:pt>
                <c:pt idx="11">
                  <c:v>127</c:v>
                </c:pt>
                <c:pt idx="12">
                  <c:v>127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127</c:v>
                </c:pt>
                <c:pt idx="17">
                  <c:v>127</c:v>
                </c:pt>
                <c:pt idx="18">
                  <c:v>127</c:v>
                </c:pt>
                <c:pt idx="19">
                  <c:v>126</c:v>
                </c:pt>
                <c:pt idx="20">
                  <c:v>123</c:v>
                </c:pt>
                <c:pt idx="21">
                  <c:v>120</c:v>
                </c:pt>
                <c:pt idx="22">
                  <c:v>119</c:v>
                </c:pt>
                <c:pt idx="23">
                  <c:v>119</c:v>
                </c:pt>
                <c:pt idx="24">
                  <c:v>120</c:v>
                </c:pt>
                <c:pt idx="25">
                  <c:v>121</c:v>
                </c:pt>
                <c:pt idx="26">
                  <c:v>122</c:v>
                </c:pt>
                <c:pt idx="27">
                  <c:v>124</c:v>
                </c:pt>
                <c:pt idx="28">
                  <c:v>125</c:v>
                </c:pt>
                <c:pt idx="29">
                  <c:v>126</c:v>
                </c:pt>
                <c:pt idx="30">
                  <c:v>127</c:v>
                </c:pt>
                <c:pt idx="31">
                  <c:v>127</c:v>
                </c:pt>
                <c:pt idx="32">
                  <c:v>127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127</c:v>
                </c:pt>
                <c:pt idx="41">
                  <c:v>126</c:v>
                </c:pt>
                <c:pt idx="42">
                  <c:v>126</c:v>
                </c:pt>
                <c:pt idx="43">
                  <c:v>125</c:v>
                </c:pt>
                <c:pt idx="44">
                  <c:v>126</c:v>
                </c:pt>
                <c:pt idx="45">
                  <c:v>126</c:v>
                </c:pt>
                <c:pt idx="46">
                  <c:v>127</c:v>
                </c:pt>
                <c:pt idx="47">
                  <c:v>128</c:v>
                </c:pt>
                <c:pt idx="48">
                  <c:v>128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126</c:v>
                </c:pt>
                <c:pt idx="56">
                  <c:v>126</c:v>
                </c:pt>
                <c:pt idx="57">
                  <c:v>127</c:v>
                </c:pt>
                <c:pt idx="58">
                  <c:v>127</c:v>
                </c:pt>
                <c:pt idx="59">
                  <c:v>127</c:v>
                </c:pt>
                <c:pt idx="60">
                  <c:v>128</c:v>
                </c:pt>
                <c:pt idx="61">
                  <c:v>128</c:v>
                </c:pt>
                <c:pt idx="62">
                  <c:v>128</c:v>
                </c:pt>
                <c:pt idx="63">
                  <c:v>127</c:v>
                </c:pt>
                <c:pt idx="64">
                  <c:v>127</c:v>
                </c:pt>
                <c:pt idx="65">
                  <c:v>128</c:v>
                </c:pt>
                <c:pt idx="66">
                  <c:v>128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128</c:v>
                </c:pt>
                <c:pt idx="71">
                  <c:v>128</c:v>
                </c:pt>
                <c:pt idx="72">
                  <c:v>128</c:v>
                </c:pt>
                <c:pt idx="73">
                  <c:v>127</c:v>
                </c:pt>
                <c:pt idx="74">
                  <c:v>127</c:v>
                </c:pt>
                <c:pt idx="75">
                  <c:v>127</c:v>
                </c:pt>
                <c:pt idx="76">
                  <c:v>128</c:v>
                </c:pt>
                <c:pt idx="77">
                  <c:v>128</c:v>
                </c:pt>
                <c:pt idx="78">
                  <c:v>127</c:v>
                </c:pt>
                <c:pt idx="79">
                  <c:v>127</c:v>
                </c:pt>
                <c:pt idx="80">
                  <c:v>127</c:v>
                </c:pt>
                <c:pt idx="81">
                  <c:v>128</c:v>
                </c:pt>
                <c:pt idx="82">
                  <c:v>128</c:v>
                </c:pt>
                <c:pt idx="83">
                  <c:v>128</c:v>
                </c:pt>
                <c:pt idx="84">
                  <c:v>127</c:v>
                </c:pt>
                <c:pt idx="85">
                  <c:v>127</c:v>
                </c:pt>
                <c:pt idx="86">
                  <c:v>128</c:v>
                </c:pt>
                <c:pt idx="87">
                  <c:v>128</c:v>
                </c:pt>
                <c:pt idx="88">
                  <c:v>128</c:v>
                </c:pt>
                <c:pt idx="89">
                  <c:v>127</c:v>
                </c:pt>
                <c:pt idx="90">
                  <c:v>127</c:v>
                </c:pt>
                <c:pt idx="91">
                  <c:v>127</c:v>
                </c:pt>
                <c:pt idx="92">
                  <c:v>127</c:v>
                </c:pt>
                <c:pt idx="93">
                  <c:v>127</c:v>
                </c:pt>
                <c:pt idx="94">
                  <c:v>128</c:v>
                </c:pt>
                <c:pt idx="95">
                  <c:v>128</c:v>
                </c:pt>
                <c:pt idx="96">
                  <c:v>127</c:v>
                </c:pt>
                <c:pt idx="97">
                  <c:v>127</c:v>
                </c:pt>
                <c:pt idx="98">
                  <c:v>128</c:v>
                </c:pt>
                <c:pt idx="99">
                  <c:v>128</c:v>
                </c:pt>
                <c:pt idx="100">
                  <c:v>128</c:v>
                </c:pt>
                <c:pt idx="101">
                  <c:v>129</c:v>
                </c:pt>
                <c:pt idx="102">
                  <c:v>129</c:v>
                </c:pt>
                <c:pt idx="103">
                  <c:v>128</c:v>
                </c:pt>
                <c:pt idx="104">
                  <c:v>128</c:v>
                </c:pt>
                <c:pt idx="105">
                  <c:v>128</c:v>
                </c:pt>
                <c:pt idx="106">
                  <c:v>127</c:v>
                </c:pt>
                <c:pt idx="107">
                  <c:v>127</c:v>
                </c:pt>
                <c:pt idx="108">
                  <c:v>127</c:v>
                </c:pt>
                <c:pt idx="109">
                  <c:v>128</c:v>
                </c:pt>
                <c:pt idx="110">
                  <c:v>128</c:v>
                </c:pt>
                <c:pt idx="111">
                  <c:v>127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127</c:v>
                </c:pt>
                <c:pt idx="116">
                  <c:v>127</c:v>
                </c:pt>
                <c:pt idx="117">
                  <c:v>126</c:v>
                </c:pt>
                <c:pt idx="118">
                  <c:v>126</c:v>
                </c:pt>
                <c:pt idx="119">
                  <c:v>126</c:v>
                </c:pt>
                <c:pt idx="120">
                  <c:v>126</c:v>
                </c:pt>
                <c:pt idx="121">
                  <c:v>126</c:v>
                </c:pt>
                <c:pt idx="122">
                  <c:v>126</c:v>
                </c:pt>
                <c:pt idx="123">
                  <c:v>126</c:v>
                </c:pt>
                <c:pt idx="124">
                  <c:v>126</c:v>
                </c:pt>
                <c:pt idx="125">
                  <c:v>126</c:v>
                </c:pt>
                <c:pt idx="126">
                  <c:v>126</c:v>
                </c:pt>
                <c:pt idx="127">
                  <c:v>125</c:v>
                </c:pt>
                <c:pt idx="128">
                  <c:v>125</c:v>
                </c:pt>
                <c:pt idx="129">
                  <c:v>126</c:v>
                </c:pt>
                <c:pt idx="130">
                  <c:v>126</c:v>
                </c:pt>
                <c:pt idx="131">
                  <c:v>126</c:v>
                </c:pt>
                <c:pt idx="132">
                  <c:v>125</c:v>
                </c:pt>
                <c:pt idx="133">
                  <c:v>125</c:v>
                </c:pt>
                <c:pt idx="134">
                  <c:v>125</c:v>
                </c:pt>
                <c:pt idx="135">
                  <c:v>125</c:v>
                </c:pt>
                <c:pt idx="136">
                  <c:v>125</c:v>
                </c:pt>
                <c:pt idx="137">
                  <c:v>125</c:v>
                </c:pt>
                <c:pt idx="138">
                  <c:v>124</c:v>
                </c:pt>
                <c:pt idx="139">
                  <c:v>125</c:v>
                </c:pt>
                <c:pt idx="140">
                  <c:v>125</c:v>
                </c:pt>
                <c:pt idx="141">
                  <c:v>126</c:v>
                </c:pt>
                <c:pt idx="142">
                  <c:v>126</c:v>
                </c:pt>
                <c:pt idx="143">
                  <c:v>127</c:v>
                </c:pt>
                <c:pt idx="144">
                  <c:v>127</c:v>
                </c:pt>
                <c:pt idx="145">
                  <c:v>128</c:v>
                </c:pt>
                <c:pt idx="146">
                  <c:v>128</c:v>
                </c:pt>
                <c:pt idx="147">
                  <c:v>128</c:v>
                </c:pt>
                <c:pt idx="148">
                  <c:v>128</c:v>
                </c:pt>
                <c:pt idx="149">
                  <c:v>128</c:v>
                </c:pt>
                <c:pt idx="150">
                  <c:v>128</c:v>
                </c:pt>
                <c:pt idx="151">
                  <c:v>129</c:v>
                </c:pt>
                <c:pt idx="152">
                  <c:v>129</c:v>
                </c:pt>
                <c:pt idx="153">
                  <c:v>129</c:v>
                </c:pt>
                <c:pt idx="154">
                  <c:v>129</c:v>
                </c:pt>
                <c:pt idx="155">
                  <c:v>129</c:v>
                </c:pt>
                <c:pt idx="156">
                  <c:v>129</c:v>
                </c:pt>
                <c:pt idx="157">
                  <c:v>129</c:v>
                </c:pt>
                <c:pt idx="158">
                  <c:v>129</c:v>
                </c:pt>
                <c:pt idx="159">
                  <c:v>129</c:v>
                </c:pt>
                <c:pt idx="160">
                  <c:v>130</c:v>
                </c:pt>
                <c:pt idx="161">
                  <c:v>130</c:v>
                </c:pt>
                <c:pt idx="162">
                  <c:v>129</c:v>
                </c:pt>
                <c:pt idx="163">
                  <c:v>130</c:v>
                </c:pt>
                <c:pt idx="164">
                  <c:v>130</c:v>
                </c:pt>
                <c:pt idx="165">
                  <c:v>130</c:v>
                </c:pt>
                <c:pt idx="166">
                  <c:v>131</c:v>
                </c:pt>
                <c:pt idx="167">
                  <c:v>131</c:v>
                </c:pt>
                <c:pt idx="168">
                  <c:v>131</c:v>
                </c:pt>
                <c:pt idx="169">
                  <c:v>130</c:v>
                </c:pt>
                <c:pt idx="170">
                  <c:v>130</c:v>
                </c:pt>
                <c:pt idx="171">
                  <c:v>130</c:v>
                </c:pt>
                <c:pt idx="172">
                  <c:v>129</c:v>
                </c:pt>
                <c:pt idx="173">
                  <c:v>128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128</c:v>
                </c:pt>
                <c:pt idx="178">
                  <c:v>128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128</c:v>
                </c:pt>
                <c:pt idx="183">
                  <c:v>128</c:v>
                </c:pt>
                <c:pt idx="184">
                  <c:v>127</c:v>
                </c:pt>
                <c:pt idx="185">
                  <c:v>127</c:v>
                </c:pt>
                <c:pt idx="186">
                  <c:v>127</c:v>
                </c:pt>
                <c:pt idx="187">
                  <c:v>128</c:v>
                </c:pt>
                <c:pt idx="188">
                  <c:v>128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128</c:v>
                </c:pt>
                <c:pt idx="193">
                  <c:v>128</c:v>
                </c:pt>
                <c:pt idx="194">
                  <c:v>128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127</c:v>
                </c:pt>
                <c:pt idx="199">
                  <c:v>127</c:v>
                </c:pt>
                <c:pt idx="200">
                  <c:v>127</c:v>
                </c:pt>
                <c:pt idx="201">
                  <c:v>127</c:v>
                </c:pt>
                <c:pt idx="202">
                  <c:v>128</c:v>
                </c:pt>
                <c:pt idx="203">
                  <c:v>128</c:v>
                </c:pt>
                <c:pt idx="204">
                  <c:v>127</c:v>
                </c:pt>
                <c:pt idx="205">
                  <c:v>127</c:v>
                </c:pt>
                <c:pt idx="206">
                  <c:v>127</c:v>
                </c:pt>
                <c:pt idx="207">
                  <c:v>128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128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127</c:v>
                </c:pt>
                <c:pt idx="220">
                  <c:v>127</c:v>
                </c:pt>
                <c:pt idx="221">
                  <c:v>128</c:v>
                </c:pt>
                <c:pt idx="222">
                  <c:v>128</c:v>
                </c:pt>
                <c:pt idx="223">
                  <c:v>128</c:v>
                </c:pt>
                <c:pt idx="224">
                  <c:v>127</c:v>
                </c:pt>
                <c:pt idx="225">
                  <c:v>127</c:v>
                </c:pt>
                <c:pt idx="226">
                  <c:v>128</c:v>
                </c:pt>
                <c:pt idx="227">
                  <c:v>128</c:v>
                </c:pt>
                <c:pt idx="228">
                  <c:v>128</c:v>
                </c:pt>
                <c:pt idx="229">
                  <c:v>127</c:v>
                </c:pt>
                <c:pt idx="230">
                  <c:v>127</c:v>
                </c:pt>
                <c:pt idx="231">
                  <c:v>128</c:v>
                </c:pt>
                <c:pt idx="232">
                  <c:v>128</c:v>
                </c:pt>
                <c:pt idx="233">
                  <c:v>128</c:v>
                </c:pt>
                <c:pt idx="234">
                  <c:v>127</c:v>
                </c:pt>
                <c:pt idx="235">
                  <c:v>127</c:v>
                </c:pt>
                <c:pt idx="236">
                  <c:v>127</c:v>
                </c:pt>
                <c:pt idx="237">
                  <c:v>128</c:v>
                </c:pt>
                <c:pt idx="238">
                  <c:v>127</c:v>
                </c:pt>
                <c:pt idx="239">
                  <c:v>127</c:v>
                </c:pt>
                <c:pt idx="240">
                  <c:v>128</c:v>
                </c:pt>
                <c:pt idx="241">
                  <c:v>128</c:v>
                </c:pt>
                <c:pt idx="242">
                  <c:v>128</c:v>
                </c:pt>
                <c:pt idx="243">
                  <c:v>127</c:v>
                </c:pt>
                <c:pt idx="244">
                  <c:v>127</c:v>
                </c:pt>
                <c:pt idx="245">
                  <c:v>127</c:v>
                </c:pt>
                <c:pt idx="246">
                  <c:v>126</c:v>
                </c:pt>
                <c:pt idx="247">
                  <c:v>126</c:v>
                </c:pt>
                <c:pt idx="248">
                  <c:v>125</c:v>
                </c:pt>
                <c:pt idx="249">
                  <c:v>125</c:v>
                </c:pt>
                <c:pt idx="250">
                  <c:v>124</c:v>
                </c:pt>
                <c:pt idx="251">
                  <c:v>124</c:v>
                </c:pt>
                <c:pt idx="252">
                  <c:v>124</c:v>
                </c:pt>
                <c:pt idx="253">
                  <c:v>124</c:v>
                </c:pt>
                <c:pt idx="254">
                  <c:v>124</c:v>
                </c:pt>
                <c:pt idx="255">
                  <c:v>124</c:v>
                </c:pt>
                <c:pt idx="256">
                  <c:v>124</c:v>
                </c:pt>
                <c:pt idx="257">
                  <c:v>122</c:v>
                </c:pt>
                <c:pt idx="258">
                  <c:v>122</c:v>
                </c:pt>
                <c:pt idx="259">
                  <c:v>124</c:v>
                </c:pt>
                <c:pt idx="260">
                  <c:v>126</c:v>
                </c:pt>
                <c:pt idx="261">
                  <c:v>126</c:v>
                </c:pt>
                <c:pt idx="262">
                  <c:v>124</c:v>
                </c:pt>
                <c:pt idx="263">
                  <c:v>124</c:v>
                </c:pt>
                <c:pt idx="264">
                  <c:v>124</c:v>
                </c:pt>
                <c:pt idx="265">
                  <c:v>125</c:v>
                </c:pt>
                <c:pt idx="266">
                  <c:v>127</c:v>
                </c:pt>
                <c:pt idx="267">
                  <c:v>128</c:v>
                </c:pt>
                <c:pt idx="268">
                  <c:v>129</c:v>
                </c:pt>
                <c:pt idx="269">
                  <c:v>130</c:v>
                </c:pt>
                <c:pt idx="270">
                  <c:v>130</c:v>
                </c:pt>
                <c:pt idx="271">
                  <c:v>131</c:v>
                </c:pt>
                <c:pt idx="272">
                  <c:v>131</c:v>
                </c:pt>
                <c:pt idx="273">
                  <c:v>132</c:v>
                </c:pt>
                <c:pt idx="274">
                  <c:v>132</c:v>
                </c:pt>
                <c:pt idx="275">
                  <c:v>131</c:v>
                </c:pt>
                <c:pt idx="276">
                  <c:v>131</c:v>
                </c:pt>
                <c:pt idx="277">
                  <c:v>130</c:v>
                </c:pt>
                <c:pt idx="278">
                  <c:v>130</c:v>
                </c:pt>
                <c:pt idx="279">
                  <c:v>130</c:v>
                </c:pt>
                <c:pt idx="280">
                  <c:v>129</c:v>
                </c:pt>
                <c:pt idx="281">
                  <c:v>129</c:v>
                </c:pt>
                <c:pt idx="282">
                  <c:v>128</c:v>
                </c:pt>
                <c:pt idx="283">
                  <c:v>128</c:v>
                </c:pt>
                <c:pt idx="284">
                  <c:v>127</c:v>
                </c:pt>
                <c:pt idx="285">
                  <c:v>127</c:v>
                </c:pt>
                <c:pt idx="286">
                  <c:v>127</c:v>
                </c:pt>
                <c:pt idx="287">
                  <c:v>126</c:v>
                </c:pt>
                <c:pt idx="288">
                  <c:v>125</c:v>
                </c:pt>
                <c:pt idx="289">
                  <c:v>123</c:v>
                </c:pt>
                <c:pt idx="290">
                  <c:v>122</c:v>
                </c:pt>
                <c:pt idx="291">
                  <c:v>121</c:v>
                </c:pt>
                <c:pt idx="292">
                  <c:v>120</c:v>
                </c:pt>
                <c:pt idx="293">
                  <c:v>120</c:v>
                </c:pt>
                <c:pt idx="294">
                  <c:v>119</c:v>
                </c:pt>
                <c:pt idx="295">
                  <c:v>119</c:v>
                </c:pt>
                <c:pt idx="296">
                  <c:v>118</c:v>
                </c:pt>
                <c:pt idx="297">
                  <c:v>118</c:v>
                </c:pt>
                <c:pt idx="298">
                  <c:v>118</c:v>
                </c:pt>
                <c:pt idx="299">
                  <c:v>118</c:v>
                </c:pt>
                <c:pt idx="300">
                  <c:v>117</c:v>
                </c:pt>
                <c:pt idx="301">
                  <c:v>117</c:v>
                </c:pt>
                <c:pt idx="302">
                  <c:v>116</c:v>
                </c:pt>
                <c:pt idx="303">
                  <c:v>116</c:v>
                </c:pt>
                <c:pt idx="304">
                  <c:v>117</c:v>
                </c:pt>
                <c:pt idx="305">
                  <c:v>118</c:v>
                </c:pt>
                <c:pt idx="306">
                  <c:v>116</c:v>
                </c:pt>
                <c:pt idx="307">
                  <c:v>113</c:v>
                </c:pt>
                <c:pt idx="308">
                  <c:v>111</c:v>
                </c:pt>
                <c:pt idx="309">
                  <c:v>116</c:v>
                </c:pt>
                <c:pt idx="310">
                  <c:v>122</c:v>
                </c:pt>
                <c:pt idx="311">
                  <c:v>124</c:v>
                </c:pt>
                <c:pt idx="312">
                  <c:v>123</c:v>
                </c:pt>
                <c:pt idx="313">
                  <c:v>121</c:v>
                </c:pt>
                <c:pt idx="314">
                  <c:v>122</c:v>
                </c:pt>
                <c:pt idx="315">
                  <c:v>123</c:v>
                </c:pt>
                <c:pt idx="316">
                  <c:v>125</c:v>
                </c:pt>
                <c:pt idx="317">
                  <c:v>127</c:v>
                </c:pt>
                <c:pt idx="318">
                  <c:v>128</c:v>
                </c:pt>
                <c:pt idx="319">
                  <c:v>130</c:v>
                </c:pt>
                <c:pt idx="320">
                  <c:v>131</c:v>
                </c:pt>
                <c:pt idx="321">
                  <c:v>132</c:v>
                </c:pt>
                <c:pt idx="322">
                  <c:v>132</c:v>
                </c:pt>
                <c:pt idx="323">
                  <c:v>133</c:v>
                </c:pt>
                <c:pt idx="324">
                  <c:v>134</c:v>
                </c:pt>
                <c:pt idx="325">
                  <c:v>136</c:v>
                </c:pt>
                <c:pt idx="326">
                  <c:v>137</c:v>
                </c:pt>
                <c:pt idx="327">
                  <c:v>138</c:v>
                </c:pt>
                <c:pt idx="328">
                  <c:v>138</c:v>
                </c:pt>
                <c:pt idx="329">
                  <c:v>138</c:v>
                </c:pt>
                <c:pt idx="330">
                  <c:v>138</c:v>
                </c:pt>
                <c:pt idx="331">
                  <c:v>138</c:v>
                </c:pt>
                <c:pt idx="332">
                  <c:v>137</c:v>
                </c:pt>
                <c:pt idx="333">
                  <c:v>136</c:v>
                </c:pt>
                <c:pt idx="334">
                  <c:v>135</c:v>
                </c:pt>
                <c:pt idx="335">
                  <c:v>134</c:v>
                </c:pt>
                <c:pt idx="336">
                  <c:v>133</c:v>
                </c:pt>
                <c:pt idx="337">
                  <c:v>131</c:v>
                </c:pt>
                <c:pt idx="338">
                  <c:v>130</c:v>
                </c:pt>
                <c:pt idx="339">
                  <c:v>130</c:v>
                </c:pt>
                <c:pt idx="340">
                  <c:v>130</c:v>
                </c:pt>
                <c:pt idx="341">
                  <c:v>130</c:v>
                </c:pt>
                <c:pt idx="342">
                  <c:v>130</c:v>
                </c:pt>
                <c:pt idx="343">
                  <c:v>130</c:v>
                </c:pt>
                <c:pt idx="344">
                  <c:v>131</c:v>
                </c:pt>
                <c:pt idx="345">
                  <c:v>132</c:v>
                </c:pt>
                <c:pt idx="346">
                  <c:v>133</c:v>
                </c:pt>
                <c:pt idx="347">
                  <c:v>135</c:v>
                </c:pt>
                <c:pt idx="348">
                  <c:v>137</c:v>
                </c:pt>
                <c:pt idx="349">
                  <c:v>139</c:v>
                </c:pt>
                <c:pt idx="350">
                  <c:v>141</c:v>
                </c:pt>
                <c:pt idx="351">
                  <c:v>142</c:v>
                </c:pt>
                <c:pt idx="352">
                  <c:v>139</c:v>
                </c:pt>
                <c:pt idx="353">
                  <c:v>132</c:v>
                </c:pt>
                <c:pt idx="354">
                  <c:v>126</c:v>
                </c:pt>
                <c:pt idx="355">
                  <c:v>122</c:v>
                </c:pt>
                <c:pt idx="356">
                  <c:v>118</c:v>
                </c:pt>
                <c:pt idx="357">
                  <c:v>115</c:v>
                </c:pt>
                <c:pt idx="358">
                  <c:v>114</c:v>
                </c:pt>
                <c:pt idx="359">
                  <c:v>115</c:v>
                </c:pt>
                <c:pt idx="360">
                  <c:v>117</c:v>
                </c:pt>
                <c:pt idx="361">
                  <c:v>119</c:v>
                </c:pt>
                <c:pt idx="362">
                  <c:v>121</c:v>
                </c:pt>
                <c:pt idx="363">
                  <c:v>124</c:v>
                </c:pt>
                <c:pt idx="364">
                  <c:v>125</c:v>
                </c:pt>
                <c:pt idx="365">
                  <c:v>127</c:v>
                </c:pt>
                <c:pt idx="366">
                  <c:v>127</c:v>
                </c:pt>
                <c:pt idx="367">
                  <c:v>128</c:v>
                </c:pt>
                <c:pt idx="368">
                  <c:v>128</c:v>
                </c:pt>
                <c:pt idx="369">
                  <c:v>128</c:v>
                </c:pt>
                <c:pt idx="370">
                  <c:v>127</c:v>
                </c:pt>
                <c:pt idx="371">
                  <c:v>127</c:v>
                </c:pt>
                <c:pt idx="372">
                  <c:v>126</c:v>
                </c:pt>
                <c:pt idx="373">
                  <c:v>125</c:v>
                </c:pt>
                <c:pt idx="374">
                  <c:v>123</c:v>
                </c:pt>
                <c:pt idx="375">
                  <c:v>122</c:v>
                </c:pt>
                <c:pt idx="376">
                  <c:v>119</c:v>
                </c:pt>
                <c:pt idx="377">
                  <c:v>117</c:v>
                </c:pt>
                <c:pt idx="378">
                  <c:v>115</c:v>
                </c:pt>
                <c:pt idx="379">
                  <c:v>114</c:v>
                </c:pt>
                <c:pt idx="380">
                  <c:v>113</c:v>
                </c:pt>
                <c:pt idx="381">
                  <c:v>113</c:v>
                </c:pt>
                <c:pt idx="382">
                  <c:v>113</c:v>
                </c:pt>
                <c:pt idx="383">
                  <c:v>114</c:v>
                </c:pt>
                <c:pt idx="384">
                  <c:v>115</c:v>
                </c:pt>
                <c:pt idx="385">
                  <c:v>117</c:v>
                </c:pt>
                <c:pt idx="386">
                  <c:v>119</c:v>
                </c:pt>
                <c:pt idx="387">
                  <c:v>120</c:v>
                </c:pt>
                <c:pt idx="388">
                  <c:v>122</c:v>
                </c:pt>
                <c:pt idx="389">
                  <c:v>123</c:v>
                </c:pt>
                <c:pt idx="390">
                  <c:v>123</c:v>
                </c:pt>
                <c:pt idx="391">
                  <c:v>123</c:v>
                </c:pt>
                <c:pt idx="392">
                  <c:v>123</c:v>
                </c:pt>
                <c:pt idx="393">
                  <c:v>123</c:v>
                </c:pt>
                <c:pt idx="394">
                  <c:v>123</c:v>
                </c:pt>
                <c:pt idx="395">
                  <c:v>122</c:v>
                </c:pt>
                <c:pt idx="396">
                  <c:v>121</c:v>
                </c:pt>
                <c:pt idx="397">
                  <c:v>120</c:v>
                </c:pt>
                <c:pt idx="398">
                  <c:v>119</c:v>
                </c:pt>
                <c:pt idx="399">
                  <c:v>118</c:v>
                </c:pt>
                <c:pt idx="400">
                  <c:v>119</c:v>
                </c:pt>
                <c:pt idx="401">
                  <c:v>118</c:v>
                </c:pt>
                <c:pt idx="402">
                  <c:v>114</c:v>
                </c:pt>
                <c:pt idx="403">
                  <c:v>110</c:v>
                </c:pt>
                <c:pt idx="404">
                  <c:v>112</c:v>
                </c:pt>
                <c:pt idx="405">
                  <c:v>119</c:v>
                </c:pt>
                <c:pt idx="406">
                  <c:v>126</c:v>
                </c:pt>
                <c:pt idx="407">
                  <c:v>128</c:v>
                </c:pt>
                <c:pt idx="408">
                  <c:v>128</c:v>
                </c:pt>
                <c:pt idx="409">
                  <c:v>128</c:v>
                </c:pt>
                <c:pt idx="410">
                  <c:v>128</c:v>
                </c:pt>
                <c:pt idx="411">
                  <c:v>127</c:v>
                </c:pt>
                <c:pt idx="412">
                  <c:v>126</c:v>
                </c:pt>
                <c:pt idx="413">
                  <c:v>126</c:v>
                </c:pt>
                <c:pt idx="414">
                  <c:v>128</c:v>
                </c:pt>
                <c:pt idx="415">
                  <c:v>129</c:v>
                </c:pt>
                <c:pt idx="416">
                  <c:v>130</c:v>
                </c:pt>
                <c:pt idx="417">
                  <c:v>131</c:v>
                </c:pt>
                <c:pt idx="418">
                  <c:v>131</c:v>
                </c:pt>
                <c:pt idx="419">
                  <c:v>131</c:v>
                </c:pt>
                <c:pt idx="420">
                  <c:v>131</c:v>
                </c:pt>
                <c:pt idx="421">
                  <c:v>132</c:v>
                </c:pt>
                <c:pt idx="422">
                  <c:v>133</c:v>
                </c:pt>
                <c:pt idx="423">
                  <c:v>134</c:v>
                </c:pt>
                <c:pt idx="424">
                  <c:v>136</c:v>
                </c:pt>
                <c:pt idx="425">
                  <c:v>138</c:v>
                </c:pt>
                <c:pt idx="426">
                  <c:v>140</c:v>
                </c:pt>
                <c:pt idx="427">
                  <c:v>141</c:v>
                </c:pt>
                <c:pt idx="428">
                  <c:v>141</c:v>
                </c:pt>
                <c:pt idx="429">
                  <c:v>141</c:v>
                </c:pt>
                <c:pt idx="430">
                  <c:v>139</c:v>
                </c:pt>
                <c:pt idx="431">
                  <c:v>138</c:v>
                </c:pt>
                <c:pt idx="432">
                  <c:v>137</c:v>
                </c:pt>
                <c:pt idx="433">
                  <c:v>135</c:v>
                </c:pt>
                <c:pt idx="434">
                  <c:v>133</c:v>
                </c:pt>
                <c:pt idx="435">
                  <c:v>131</c:v>
                </c:pt>
                <c:pt idx="436">
                  <c:v>130</c:v>
                </c:pt>
                <c:pt idx="437">
                  <c:v>128</c:v>
                </c:pt>
                <c:pt idx="438">
                  <c:v>128</c:v>
                </c:pt>
                <c:pt idx="439">
                  <c:v>127</c:v>
                </c:pt>
                <c:pt idx="440">
                  <c:v>126</c:v>
                </c:pt>
                <c:pt idx="441">
                  <c:v>125</c:v>
                </c:pt>
                <c:pt idx="442">
                  <c:v>124</c:v>
                </c:pt>
                <c:pt idx="443">
                  <c:v>123</c:v>
                </c:pt>
                <c:pt idx="444">
                  <c:v>122</c:v>
                </c:pt>
                <c:pt idx="445">
                  <c:v>122</c:v>
                </c:pt>
                <c:pt idx="446">
                  <c:v>122</c:v>
                </c:pt>
                <c:pt idx="447">
                  <c:v>122</c:v>
                </c:pt>
                <c:pt idx="448">
                  <c:v>122</c:v>
                </c:pt>
                <c:pt idx="449">
                  <c:v>122</c:v>
                </c:pt>
                <c:pt idx="450">
                  <c:v>122</c:v>
                </c:pt>
                <c:pt idx="451">
                  <c:v>123</c:v>
                </c:pt>
                <c:pt idx="452">
                  <c:v>122</c:v>
                </c:pt>
                <c:pt idx="453">
                  <c:v>117</c:v>
                </c:pt>
                <c:pt idx="454">
                  <c:v>112</c:v>
                </c:pt>
                <c:pt idx="455">
                  <c:v>112</c:v>
                </c:pt>
                <c:pt idx="456">
                  <c:v>115</c:v>
                </c:pt>
                <c:pt idx="457">
                  <c:v>118</c:v>
                </c:pt>
                <c:pt idx="458">
                  <c:v>121</c:v>
                </c:pt>
                <c:pt idx="459">
                  <c:v>125</c:v>
                </c:pt>
                <c:pt idx="460">
                  <c:v>127</c:v>
                </c:pt>
                <c:pt idx="461">
                  <c:v>126</c:v>
                </c:pt>
                <c:pt idx="462">
                  <c:v>125</c:v>
                </c:pt>
                <c:pt idx="463">
                  <c:v>125</c:v>
                </c:pt>
                <c:pt idx="464">
                  <c:v>125</c:v>
                </c:pt>
                <c:pt idx="465">
                  <c:v>126</c:v>
                </c:pt>
                <c:pt idx="466">
                  <c:v>126</c:v>
                </c:pt>
                <c:pt idx="467">
                  <c:v>125</c:v>
                </c:pt>
                <c:pt idx="468">
                  <c:v>125</c:v>
                </c:pt>
                <c:pt idx="469">
                  <c:v>124</c:v>
                </c:pt>
                <c:pt idx="470">
                  <c:v>124</c:v>
                </c:pt>
                <c:pt idx="471">
                  <c:v>124</c:v>
                </c:pt>
                <c:pt idx="472">
                  <c:v>124</c:v>
                </c:pt>
                <c:pt idx="473">
                  <c:v>123</c:v>
                </c:pt>
                <c:pt idx="474">
                  <c:v>123</c:v>
                </c:pt>
                <c:pt idx="475">
                  <c:v>123</c:v>
                </c:pt>
                <c:pt idx="476">
                  <c:v>123</c:v>
                </c:pt>
                <c:pt idx="477">
                  <c:v>123</c:v>
                </c:pt>
                <c:pt idx="478">
                  <c:v>122</c:v>
                </c:pt>
                <c:pt idx="479">
                  <c:v>122</c:v>
                </c:pt>
                <c:pt idx="480">
                  <c:v>122</c:v>
                </c:pt>
                <c:pt idx="481">
                  <c:v>122</c:v>
                </c:pt>
                <c:pt idx="482">
                  <c:v>122</c:v>
                </c:pt>
                <c:pt idx="483">
                  <c:v>121</c:v>
                </c:pt>
                <c:pt idx="484">
                  <c:v>121</c:v>
                </c:pt>
                <c:pt idx="485">
                  <c:v>121</c:v>
                </c:pt>
                <c:pt idx="486">
                  <c:v>121</c:v>
                </c:pt>
                <c:pt idx="487">
                  <c:v>122</c:v>
                </c:pt>
                <c:pt idx="488">
                  <c:v>122</c:v>
                </c:pt>
                <c:pt idx="489">
                  <c:v>121</c:v>
                </c:pt>
                <c:pt idx="490">
                  <c:v>121</c:v>
                </c:pt>
                <c:pt idx="491">
                  <c:v>121</c:v>
                </c:pt>
                <c:pt idx="492">
                  <c:v>120</c:v>
                </c:pt>
                <c:pt idx="493">
                  <c:v>120</c:v>
                </c:pt>
                <c:pt idx="494">
                  <c:v>119</c:v>
                </c:pt>
                <c:pt idx="495">
                  <c:v>119</c:v>
                </c:pt>
                <c:pt idx="496">
                  <c:v>118</c:v>
                </c:pt>
                <c:pt idx="497">
                  <c:v>118</c:v>
                </c:pt>
                <c:pt idx="498">
                  <c:v>117</c:v>
                </c:pt>
                <c:pt idx="499">
                  <c:v>117</c:v>
                </c:pt>
                <c:pt idx="500">
                  <c:v>117</c:v>
                </c:pt>
                <c:pt idx="501">
                  <c:v>117</c:v>
                </c:pt>
                <c:pt idx="502">
                  <c:v>117</c:v>
                </c:pt>
                <c:pt idx="503">
                  <c:v>119</c:v>
                </c:pt>
                <c:pt idx="504">
                  <c:v>123</c:v>
                </c:pt>
                <c:pt idx="505">
                  <c:v>126</c:v>
                </c:pt>
                <c:pt idx="506">
                  <c:v>126</c:v>
                </c:pt>
                <c:pt idx="507">
                  <c:v>124</c:v>
                </c:pt>
                <c:pt idx="508">
                  <c:v>124</c:v>
                </c:pt>
                <c:pt idx="509">
                  <c:v>129</c:v>
                </c:pt>
                <c:pt idx="510">
                  <c:v>131</c:v>
                </c:pt>
                <c:pt idx="511">
                  <c:v>130</c:v>
                </c:pt>
                <c:pt idx="512">
                  <c:v>128</c:v>
                </c:pt>
                <c:pt idx="513">
                  <c:v>127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128</c:v>
                </c:pt>
                <c:pt idx="518">
                  <c:v>129</c:v>
                </c:pt>
                <c:pt idx="519">
                  <c:v>129</c:v>
                </c:pt>
                <c:pt idx="520">
                  <c:v>128</c:v>
                </c:pt>
                <c:pt idx="521">
                  <c:v>128</c:v>
                </c:pt>
                <c:pt idx="522">
                  <c:v>128</c:v>
                </c:pt>
                <c:pt idx="523">
                  <c:v>127</c:v>
                </c:pt>
                <c:pt idx="524">
                  <c:v>127</c:v>
                </c:pt>
                <c:pt idx="525">
                  <c:v>128</c:v>
                </c:pt>
                <c:pt idx="526">
                  <c:v>128</c:v>
                </c:pt>
                <c:pt idx="527">
                  <c:v>129</c:v>
                </c:pt>
                <c:pt idx="528">
                  <c:v>129</c:v>
                </c:pt>
                <c:pt idx="529">
                  <c:v>129</c:v>
                </c:pt>
                <c:pt idx="530">
                  <c:v>129</c:v>
                </c:pt>
                <c:pt idx="531">
                  <c:v>129</c:v>
                </c:pt>
                <c:pt idx="532">
                  <c:v>129</c:v>
                </c:pt>
                <c:pt idx="533">
                  <c:v>129</c:v>
                </c:pt>
                <c:pt idx="534">
                  <c:v>129</c:v>
                </c:pt>
                <c:pt idx="535">
                  <c:v>130</c:v>
                </c:pt>
                <c:pt idx="536">
                  <c:v>130</c:v>
                </c:pt>
                <c:pt idx="537">
                  <c:v>130</c:v>
                </c:pt>
                <c:pt idx="538">
                  <c:v>130</c:v>
                </c:pt>
                <c:pt idx="539">
                  <c:v>130</c:v>
                </c:pt>
                <c:pt idx="540">
                  <c:v>130</c:v>
                </c:pt>
                <c:pt idx="541">
                  <c:v>130</c:v>
                </c:pt>
                <c:pt idx="542">
                  <c:v>129</c:v>
                </c:pt>
                <c:pt idx="543">
                  <c:v>129</c:v>
                </c:pt>
                <c:pt idx="544">
                  <c:v>129</c:v>
                </c:pt>
                <c:pt idx="545">
                  <c:v>129</c:v>
                </c:pt>
                <c:pt idx="546">
                  <c:v>128</c:v>
                </c:pt>
                <c:pt idx="547">
                  <c:v>127</c:v>
                </c:pt>
                <c:pt idx="548">
                  <c:v>126</c:v>
                </c:pt>
                <c:pt idx="549">
                  <c:v>125</c:v>
                </c:pt>
                <c:pt idx="550">
                  <c:v>123</c:v>
                </c:pt>
                <c:pt idx="551">
                  <c:v>121</c:v>
                </c:pt>
                <c:pt idx="552">
                  <c:v>119</c:v>
                </c:pt>
                <c:pt idx="553">
                  <c:v>118</c:v>
                </c:pt>
                <c:pt idx="554">
                  <c:v>117</c:v>
                </c:pt>
                <c:pt idx="555">
                  <c:v>118</c:v>
                </c:pt>
                <c:pt idx="556">
                  <c:v>119</c:v>
                </c:pt>
                <c:pt idx="557">
                  <c:v>120</c:v>
                </c:pt>
                <c:pt idx="558">
                  <c:v>122</c:v>
                </c:pt>
                <c:pt idx="559">
                  <c:v>125</c:v>
                </c:pt>
                <c:pt idx="560">
                  <c:v>124</c:v>
                </c:pt>
                <c:pt idx="561">
                  <c:v>122</c:v>
                </c:pt>
                <c:pt idx="562">
                  <c:v>120</c:v>
                </c:pt>
                <c:pt idx="563">
                  <c:v>121</c:v>
                </c:pt>
                <c:pt idx="564">
                  <c:v>122</c:v>
                </c:pt>
                <c:pt idx="565">
                  <c:v>122</c:v>
                </c:pt>
                <c:pt idx="566">
                  <c:v>125</c:v>
                </c:pt>
                <c:pt idx="567">
                  <c:v>126</c:v>
                </c:pt>
                <c:pt idx="568">
                  <c:v>126</c:v>
                </c:pt>
                <c:pt idx="569">
                  <c:v>124</c:v>
                </c:pt>
                <c:pt idx="570">
                  <c:v>123</c:v>
                </c:pt>
                <c:pt idx="571">
                  <c:v>123</c:v>
                </c:pt>
                <c:pt idx="572">
                  <c:v>124</c:v>
                </c:pt>
                <c:pt idx="573">
                  <c:v>124</c:v>
                </c:pt>
                <c:pt idx="574">
                  <c:v>123</c:v>
                </c:pt>
                <c:pt idx="575">
                  <c:v>123</c:v>
                </c:pt>
                <c:pt idx="576">
                  <c:v>123</c:v>
                </c:pt>
                <c:pt idx="577">
                  <c:v>124</c:v>
                </c:pt>
                <c:pt idx="578">
                  <c:v>124</c:v>
                </c:pt>
                <c:pt idx="579">
                  <c:v>123</c:v>
                </c:pt>
                <c:pt idx="580">
                  <c:v>123</c:v>
                </c:pt>
                <c:pt idx="581">
                  <c:v>122</c:v>
                </c:pt>
                <c:pt idx="582">
                  <c:v>122</c:v>
                </c:pt>
                <c:pt idx="583">
                  <c:v>122</c:v>
                </c:pt>
                <c:pt idx="584">
                  <c:v>121</c:v>
                </c:pt>
                <c:pt idx="585">
                  <c:v>121</c:v>
                </c:pt>
                <c:pt idx="586">
                  <c:v>122</c:v>
                </c:pt>
                <c:pt idx="587">
                  <c:v>122</c:v>
                </c:pt>
                <c:pt idx="588">
                  <c:v>123</c:v>
                </c:pt>
                <c:pt idx="589">
                  <c:v>123</c:v>
                </c:pt>
                <c:pt idx="590">
                  <c:v>122</c:v>
                </c:pt>
                <c:pt idx="591">
                  <c:v>122</c:v>
                </c:pt>
                <c:pt idx="592">
                  <c:v>121</c:v>
                </c:pt>
                <c:pt idx="593">
                  <c:v>121</c:v>
                </c:pt>
                <c:pt idx="594">
                  <c:v>121</c:v>
                </c:pt>
                <c:pt idx="595">
                  <c:v>121</c:v>
                </c:pt>
                <c:pt idx="596">
                  <c:v>121</c:v>
                </c:pt>
                <c:pt idx="597">
                  <c:v>121</c:v>
                </c:pt>
                <c:pt idx="598">
                  <c:v>121</c:v>
                </c:pt>
                <c:pt idx="599">
                  <c:v>121</c:v>
                </c:pt>
                <c:pt idx="600">
                  <c:v>121</c:v>
                </c:pt>
                <c:pt idx="601">
                  <c:v>120</c:v>
                </c:pt>
                <c:pt idx="602">
                  <c:v>120</c:v>
                </c:pt>
                <c:pt idx="603">
                  <c:v>120</c:v>
                </c:pt>
                <c:pt idx="604">
                  <c:v>120</c:v>
                </c:pt>
                <c:pt idx="605">
                  <c:v>120</c:v>
                </c:pt>
                <c:pt idx="606">
                  <c:v>121</c:v>
                </c:pt>
                <c:pt idx="607">
                  <c:v>121</c:v>
                </c:pt>
                <c:pt idx="608">
                  <c:v>120</c:v>
                </c:pt>
                <c:pt idx="609">
                  <c:v>120</c:v>
                </c:pt>
                <c:pt idx="610">
                  <c:v>120</c:v>
                </c:pt>
                <c:pt idx="611">
                  <c:v>120</c:v>
                </c:pt>
                <c:pt idx="612">
                  <c:v>122</c:v>
                </c:pt>
                <c:pt idx="613">
                  <c:v>121</c:v>
                </c:pt>
                <c:pt idx="614">
                  <c:v>116</c:v>
                </c:pt>
                <c:pt idx="615">
                  <c:v>111</c:v>
                </c:pt>
                <c:pt idx="616">
                  <c:v>112</c:v>
                </c:pt>
                <c:pt idx="617">
                  <c:v>119</c:v>
                </c:pt>
                <c:pt idx="618">
                  <c:v>124</c:v>
                </c:pt>
                <c:pt idx="619">
                  <c:v>127</c:v>
                </c:pt>
                <c:pt idx="620">
                  <c:v>127</c:v>
                </c:pt>
                <c:pt idx="621">
                  <c:v>126</c:v>
                </c:pt>
                <c:pt idx="622">
                  <c:v>126</c:v>
                </c:pt>
                <c:pt idx="623">
                  <c:v>126</c:v>
                </c:pt>
                <c:pt idx="624">
                  <c:v>126</c:v>
                </c:pt>
                <c:pt idx="625">
                  <c:v>127</c:v>
                </c:pt>
                <c:pt idx="626">
                  <c:v>128</c:v>
                </c:pt>
                <c:pt idx="627">
                  <c:v>128</c:v>
                </c:pt>
                <c:pt idx="628">
                  <c:v>129</c:v>
                </c:pt>
                <c:pt idx="629">
                  <c:v>129</c:v>
                </c:pt>
                <c:pt idx="630">
                  <c:v>129</c:v>
                </c:pt>
                <c:pt idx="631">
                  <c:v>130</c:v>
                </c:pt>
                <c:pt idx="632">
                  <c:v>131</c:v>
                </c:pt>
                <c:pt idx="633">
                  <c:v>132</c:v>
                </c:pt>
                <c:pt idx="634">
                  <c:v>133</c:v>
                </c:pt>
                <c:pt idx="635">
                  <c:v>133</c:v>
                </c:pt>
                <c:pt idx="636">
                  <c:v>134</c:v>
                </c:pt>
                <c:pt idx="637">
                  <c:v>135</c:v>
                </c:pt>
                <c:pt idx="638">
                  <c:v>136</c:v>
                </c:pt>
                <c:pt idx="639">
                  <c:v>137</c:v>
                </c:pt>
                <c:pt idx="640">
                  <c:v>138</c:v>
                </c:pt>
                <c:pt idx="641">
                  <c:v>138</c:v>
                </c:pt>
                <c:pt idx="642">
                  <c:v>138</c:v>
                </c:pt>
                <c:pt idx="643">
                  <c:v>138</c:v>
                </c:pt>
                <c:pt idx="644">
                  <c:v>137</c:v>
                </c:pt>
                <c:pt idx="645">
                  <c:v>137</c:v>
                </c:pt>
                <c:pt idx="646">
                  <c:v>136</c:v>
                </c:pt>
                <c:pt idx="647">
                  <c:v>135</c:v>
                </c:pt>
                <c:pt idx="648">
                  <c:v>134</c:v>
                </c:pt>
                <c:pt idx="649">
                  <c:v>132</c:v>
                </c:pt>
                <c:pt idx="650">
                  <c:v>130</c:v>
                </c:pt>
                <c:pt idx="651">
                  <c:v>128</c:v>
                </c:pt>
                <c:pt idx="652">
                  <c:v>127</c:v>
                </c:pt>
                <c:pt idx="653">
                  <c:v>127</c:v>
                </c:pt>
                <c:pt idx="654">
                  <c:v>127</c:v>
                </c:pt>
                <c:pt idx="655">
                  <c:v>128</c:v>
                </c:pt>
                <c:pt idx="656">
                  <c:v>128</c:v>
                </c:pt>
                <c:pt idx="657">
                  <c:v>130</c:v>
                </c:pt>
                <c:pt idx="658">
                  <c:v>133</c:v>
                </c:pt>
                <c:pt idx="659">
                  <c:v>136</c:v>
                </c:pt>
                <c:pt idx="660">
                  <c:v>139</c:v>
                </c:pt>
                <c:pt idx="661">
                  <c:v>140</c:v>
                </c:pt>
                <c:pt idx="662">
                  <c:v>142</c:v>
                </c:pt>
                <c:pt idx="663">
                  <c:v>144</c:v>
                </c:pt>
                <c:pt idx="664">
                  <c:v>145</c:v>
                </c:pt>
                <c:pt idx="665">
                  <c:v>144</c:v>
                </c:pt>
                <c:pt idx="666">
                  <c:v>138</c:v>
                </c:pt>
                <c:pt idx="667">
                  <c:v>128</c:v>
                </c:pt>
                <c:pt idx="668">
                  <c:v>119</c:v>
                </c:pt>
                <c:pt idx="669">
                  <c:v>116</c:v>
                </c:pt>
                <c:pt idx="670">
                  <c:v>116</c:v>
                </c:pt>
                <c:pt idx="671">
                  <c:v>115</c:v>
                </c:pt>
                <c:pt idx="672">
                  <c:v>115</c:v>
                </c:pt>
                <c:pt idx="673">
                  <c:v>117</c:v>
                </c:pt>
                <c:pt idx="674">
                  <c:v>118</c:v>
                </c:pt>
                <c:pt idx="675">
                  <c:v>118</c:v>
                </c:pt>
                <c:pt idx="676">
                  <c:v>119</c:v>
                </c:pt>
                <c:pt idx="677">
                  <c:v>120</c:v>
                </c:pt>
                <c:pt idx="678">
                  <c:v>121</c:v>
                </c:pt>
                <c:pt idx="679">
                  <c:v>122</c:v>
                </c:pt>
                <c:pt idx="680">
                  <c:v>122</c:v>
                </c:pt>
                <c:pt idx="681">
                  <c:v>123</c:v>
                </c:pt>
                <c:pt idx="682">
                  <c:v>124</c:v>
                </c:pt>
                <c:pt idx="683">
                  <c:v>124</c:v>
                </c:pt>
                <c:pt idx="684">
                  <c:v>124</c:v>
                </c:pt>
                <c:pt idx="685">
                  <c:v>124</c:v>
                </c:pt>
                <c:pt idx="686">
                  <c:v>124</c:v>
                </c:pt>
                <c:pt idx="687">
                  <c:v>123</c:v>
                </c:pt>
                <c:pt idx="688">
                  <c:v>123</c:v>
                </c:pt>
                <c:pt idx="689">
                  <c:v>123</c:v>
                </c:pt>
                <c:pt idx="690">
                  <c:v>123</c:v>
                </c:pt>
                <c:pt idx="691">
                  <c:v>123</c:v>
                </c:pt>
                <c:pt idx="692">
                  <c:v>122</c:v>
                </c:pt>
                <c:pt idx="693">
                  <c:v>122</c:v>
                </c:pt>
                <c:pt idx="694">
                  <c:v>122</c:v>
                </c:pt>
                <c:pt idx="695">
                  <c:v>122</c:v>
                </c:pt>
                <c:pt idx="696">
                  <c:v>122</c:v>
                </c:pt>
                <c:pt idx="697">
                  <c:v>121</c:v>
                </c:pt>
                <c:pt idx="698">
                  <c:v>120</c:v>
                </c:pt>
                <c:pt idx="699">
                  <c:v>120</c:v>
                </c:pt>
                <c:pt idx="700">
                  <c:v>119</c:v>
                </c:pt>
                <c:pt idx="701">
                  <c:v>118</c:v>
                </c:pt>
                <c:pt idx="702">
                  <c:v>118</c:v>
                </c:pt>
                <c:pt idx="703">
                  <c:v>117</c:v>
                </c:pt>
                <c:pt idx="704">
                  <c:v>116</c:v>
                </c:pt>
                <c:pt idx="705">
                  <c:v>115</c:v>
                </c:pt>
                <c:pt idx="706">
                  <c:v>114</c:v>
                </c:pt>
                <c:pt idx="707">
                  <c:v>114</c:v>
                </c:pt>
                <c:pt idx="708">
                  <c:v>113</c:v>
                </c:pt>
                <c:pt idx="709">
                  <c:v>113</c:v>
                </c:pt>
                <c:pt idx="710">
                  <c:v>113</c:v>
                </c:pt>
                <c:pt idx="711">
                  <c:v>113</c:v>
                </c:pt>
                <c:pt idx="712">
                  <c:v>113</c:v>
                </c:pt>
                <c:pt idx="713">
                  <c:v>114</c:v>
                </c:pt>
                <c:pt idx="714">
                  <c:v>114</c:v>
                </c:pt>
                <c:pt idx="715">
                  <c:v>116</c:v>
                </c:pt>
                <c:pt idx="716">
                  <c:v>119</c:v>
                </c:pt>
                <c:pt idx="717">
                  <c:v>123</c:v>
                </c:pt>
                <c:pt idx="718">
                  <c:v>125</c:v>
                </c:pt>
                <c:pt idx="719">
                  <c:v>123</c:v>
                </c:pt>
                <c:pt idx="720">
                  <c:v>122</c:v>
                </c:pt>
                <c:pt idx="721">
                  <c:v>125</c:v>
                </c:pt>
                <c:pt idx="722">
                  <c:v>129</c:v>
                </c:pt>
                <c:pt idx="723">
                  <c:v>131</c:v>
                </c:pt>
                <c:pt idx="724">
                  <c:v>130</c:v>
                </c:pt>
                <c:pt idx="725">
                  <c:v>129</c:v>
                </c:pt>
                <c:pt idx="726">
                  <c:v>128</c:v>
                </c:pt>
                <c:pt idx="727">
                  <c:v>128</c:v>
                </c:pt>
                <c:pt idx="728">
                  <c:v>128</c:v>
                </c:pt>
                <c:pt idx="729">
                  <c:v>128</c:v>
                </c:pt>
                <c:pt idx="730">
                  <c:v>129</c:v>
                </c:pt>
                <c:pt idx="731">
                  <c:v>130</c:v>
                </c:pt>
                <c:pt idx="732">
                  <c:v>131</c:v>
                </c:pt>
                <c:pt idx="733">
                  <c:v>132</c:v>
                </c:pt>
                <c:pt idx="734">
                  <c:v>132</c:v>
                </c:pt>
                <c:pt idx="735">
                  <c:v>132</c:v>
                </c:pt>
                <c:pt idx="736">
                  <c:v>132</c:v>
                </c:pt>
                <c:pt idx="737">
                  <c:v>132</c:v>
                </c:pt>
                <c:pt idx="738">
                  <c:v>133</c:v>
                </c:pt>
                <c:pt idx="739">
                  <c:v>133</c:v>
                </c:pt>
                <c:pt idx="740">
                  <c:v>133</c:v>
                </c:pt>
                <c:pt idx="741">
                  <c:v>133</c:v>
                </c:pt>
                <c:pt idx="742">
                  <c:v>134</c:v>
                </c:pt>
                <c:pt idx="743">
                  <c:v>133</c:v>
                </c:pt>
                <c:pt idx="744">
                  <c:v>133</c:v>
                </c:pt>
                <c:pt idx="745">
                  <c:v>132</c:v>
                </c:pt>
                <c:pt idx="746">
                  <c:v>131</c:v>
                </c:pt>
                <c:pt idx="747">
                  <c:v>130</c:v>
                </c:pt>
                <c:pt idx="748">
                  <c:v>129</c:v>
                </c:pt>
                <c:pt idx="749">
                  <c:v>128</c:v>
                </c:pt>
                <c:pt idx="750">
                  <c:v>128</c:v>
                </c:pt>
                <c:pt idx="751">
                  <c:v>127</c:v>
                </c:pt>
                <c:pt idx="752">
                  <c:v>127</c:v>
                </c:pt>
                <c:pt idx="753">
                  <c:v>127</c:v>
                </c:pt>
                <c:pt idx="754">
                  <c:v>126</c:v>
                </c:pt>
                <c:pt idx="755">
                  <c:v>125</c:v>
                </c:pt>
                <c:pt idx="756">
                  <c:v>125</c:v>
                </c:pt>
                <c:pt idx="757">
                  <c:v>124</c:v>
                </c:pt>
                <c:pt idx="758">
                  <c:v>124</c:v>
                </c:pt>
                <c:pt idx="759">
                  <c:v>123</c:v>
                </c:pt>
                <c:pt idx="760">
                  <c:v>123</c:v>
                </c:pt>
                <c:pt idx="761">
                  <c:v>124</c:v>
                </c:pt>
                <c:pt idx="762">
                  <c:v>124</c:v>
                </c:pt>
                <c:pt idx="763">
                  <c:v>125</c:v>
                </c:pt>
                <c:pt idx="764">
                  <c:v>125</c:v>
                </c:pt>
                <c:pt idx="765">
                  <c:v>125</c:v>
                </c:pt>
                <c:pt idx="766">
                  <c:v>125</c:v>
                </c:pt>
                <c:pt idx="767">
                  <c:v>126</c:v>
                </c:pt>
                <c:pt idx="768">
                  <c:v>126</c:v>
                </c:pt>
                <c:pt idx="769">
                  <c:v>126</c:v>
                </c:pt>
                <c:pt idx="770">
                  <c:v>126</c:v>
                </c:pt>
                <c:pt idx="771">
                  <c:v>126</c:v>
                </c:pt>
                <c:pt idx="772">
                  <c:v>128</c:v>
                </c:pt>
                <c:pt idx="773">
                  <c:v>129</c:v>
                </c:pt>
                <c:pt idx="774">
                  <c:v>132</c:v>
                </c:pt>
                <c:pt idx="775">
                  <c:v>135</c:v>
                </c:pt>
                <c:pt idx="776">
                  <c:v>136</c:v>
                </c:pt>
                <c:pt idx="777">
                  <c:v>131</c:v>
                </c:pt>
                <c:pt idx="778">
                  <c:v>126</c:v>
                </c:pt>
                <c:pt idx="779">
                  <c:v>124</c:v>
                </c:pt>
                <c:pt idx="780">
                  <c:v>126</c:v>
                </c:pt>
                <c:pt idx="781">
                  <c:v>126</c:v>
                </c:pt>
                <c:pt idx="782">
                  <c:v>125</c:v>
                </c:pt>
                <c:pt idx="783">
                  <c:v>124</c:v>
                </c:pt>
                <c:pt idx="784">
                  <c:v>123</c:v>
                </c:pt>
                <c:pt idx="785">
                  <c:v>122</c:v>
                </c:pt>
                <c:pt idx="786">
                  <c:v>122</c:v>
                </c:pt>
                <c:pt idx="787">
                  <c:v>122</c:v>
                </c:pt>
                <c:pt idx="788">
                  <c:v>124</c:v>
                </c:pt>
                <c:pt idx="789">
                  <c:v>125</c:v>
                </c:pt>
                <c:pt idx="790">
                  <c:v>126</c:v>
                </c:pt>
                <c:pt idx="791">
                  <c:v>127</c:v>
                </c:pt>
                <c:pt idx="792">
                  <c:v>127</c:v>
                </c:pt>
                <c:pt idx="793">
                  <c:v>128</c:v>
                </c:pt>
                <c:pt idx="794">
                  <c:v>128</c:v>
                </c:pt>
                <c:pt idx="795">
                  <c:v>128</c:v>
                </c:pt>
                <c:pt idx="796">
                  <c:v>128</c:v>
                </c:pt>
                <c:pt idx="797">
                  <c:v>128</c:v>
                </c:pt>
                <c:pt idx="798">
                  <c:v>128</c:v>
                </c:pt>
                <c:pt idx="799">
                  <c:v>129</c:v>
                </c:pt>
                <c:pt idx="800">
                  <c:v>129</c:v>
                </c:pt>
                <c:pt idx="801">
                  <c:v>129</c:v>
                </c:pt>
                <c:pt idx="802">
                  <c:v>130</c:v>
                </c:pt>
                <c:pt idx="803">
                  <c:v>130</c:v>
                </c:pt>
                <c:pt idx="804">
                  <c:v>131</c:v>
                </c:pt>
                <c:pt idx="805">
                  <c:v>131</c:v>
                </c:pt>
                <c:pt idx="806">
                  <c:v>131</c:v>
                </c:pt>
                <c:pt idx="807">
                  <c:v>131</c:v>
                </c:pt>
                <c:pt idx="808">
                  <c:v>131</c:v>
                </c:pt>
                <c:pt idx="809">
                  <c:v>129</c:v>
                </c:pt>
                <c:pt idx="810">
                  <c:v>128</c:v>
                </c:pt>
                <c:pt idx="811">
                  <c:v>127</c:v>
                </c:pt>
                <c:pt idx="812">
                  <c:v>126</c:v>
                </c:pt>
                <c:pt idx="813">
                  <c:v>124</c:v>
                </c:pt>
                <c:pt idx="814">
                  <c:v>122</c:v>
                </c:pt>
                <c:pt idx="815">
                  <c:v>120</c:v>
                </c:pt>
                <c:pt idx="816">
                  <c:v>119</c:v>
                </c:pt>
                <c:pt idx="817">
                  <c:v>117</c:v>
                </c:pt>
                <c:pt idx="818">
                  <c:v>116</c:v>
                </c:pt>
                <c:pt idx="819">
                  <c:v>115</c:v>
                </c:pt>
                <c:pt idx="820">
                  <c:v>115</c:v>
                </c:pt>
                <c:pt idx="821">
                  <c:v>114</c:v>
                </c:pt>
                <c:pt idx="822">
                  <c:v>113</c:v>
                </c:pt>
                <c:pt idx="823">
                  <c:v>113</c:v>
                </c:pt>
                <c:pt idx="824">
                  <c:v>112</c:v>
                </c:pt>
                <c:pt idx="825">
                  <c:v>111</c:v>
                </c:pt>
                <c:pt idx="826">
                  <c:v>111</c:v>
                </c:pt>
                <c:pt idx="827">
                  <c:v>110</c:v>
                </c:pt>
                <c:pt idx="828">
                  <c:v>111</c:v>
                </c:pt>
                <c:pt idx="829">
                  <c:v>113</c:v>
                </c:pt>
                <c:pt idx="830">
                  <c:v>114</c:v>
                </c:pt>
                <c:pt idx="831">
                  <c:v>111</c:v>
                </c:pt>
                <c:pt idx="832">
                  <c:v>108</c:v>
                </c:pt>
                <c:pt idx="833">
                  <c:v>111</c:v>
                </c:pt>
                <c:pt idx="834">
                  <c:v>118</c:v>
                </c:pt>
                <c:pt idx="835">
                  <c:v>123</c:v>
                </c:pt>
                <c:pt idx="836">
                  <c:v>123</c:v>
                </c:pt>
                <c:pt idx="837">
                  <c:v>122</c:v>
                </c:pt>
                <c:pt idx="838">
                  <c:v>121</c:v>
                </c:pt>
                <c:pt idx="839">
                  <c:v>120</c:v>
                </c:pt>
                <c:pt idx="840">
                  <c:v>120</c:v>
                </c:pt>
                <c:pt idx="841">
                  <c:v>121</c:v>
                </c:pt>
                <c:pt idx="842">
                  <c:v>124</c:v>
                </c:pt>
                <c:pt idx="843">
                  <c:v>126</c:v>
                </c:pt>
                <c:pt idx="844">
                  <c:v>128</c:v>
                </c:pt>
                <c:pt idx="845">
                  <c:v>130</c:v>
                </c:pt>
                <c:pt idx="846">
                  <c:v>132</c:v>
                </c:pt>
                <c:pt idx="847">
                  <c:v>133</c:v>
                </c:pt>
                <c:pt idx="848">
                  <c:v>134</c:v>
                </c:pt>
                <c:pt idx="849">
                  <c:v>136</c:v>
                </c:pt>
                <c:pt idx="850">
                  <c:v>137</c:v>
                </c:pt>
                <c:pt idx="851">
                  <c:v>138</c:v>
                </c:pt>
                <c:pt idx="852">
                  <c:v>138</c:v>
                </c:pt>
                <c:pt idx="853">
                  <c:v>139</c:v>
                </c:pt>
                <c:pt idx="854">
                  <c:v>138</c:v>
                </c:pt>
                <c:pt idx="855">
                  <c:v>138</c:v>
                </c:pt>
                <c:pt idx="856">
                  <c:v>138</c:v>
                </c:pt>
                <c:pt idx="857">
                  <c:v>137</c:v>
                </c:pt>
                <c:pt idx="858">
                  <c:v>136</c:v>
                </c:pt>
                <c:pt idx="859">
                  <c:v>135</c:v>
                </c:pt>
                <c:pt idx="860">
                  <c:v>133</c:v>
                </c:pt>
                <c:pt idx="861">
                  <c:v>132</c:v>
                </c:pt>
                <c:pt idx="862">
                  <c:v>131</c:v>
                </c:pt>
                <c:pt idx="863">
                  <c:v>130</c:v>
                </c:pt>
                <c:pt idx="864">
                  <c:v>129</c:v>
                </c:pt>
                <c:pt idx="865">
                  <c:v>129</c:v>
                </c:pt>
                <c:pt idx="866">
                  <c:v>128</c:v>
                </c:pt>
                <c:pt idx="867">
                  <c:v>128</c:v>
                </c:pt>
                <c:pt idx="868">
                  <c:v>128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128</c:v>
                </c:pt>
                <c:pt idx="873">
                  <c:v>128</c:v>
                </c:pt>
                <c:pt idx="874">
                  <c:v>129</c:v>
                </c:pt>
                <c:pt idx="875">
                  <c:v>131</c:v>
                </c:pt>
                <c:pt idx="876">
                  <c:v>133</c:v>
                </c:pt>
                <c:pt idx="877">
                  <c:v>135</c:v>
                </c:pt>
                <c:pt idx="878">
                  <c:v>136</c:v>
                </c:pt>
                <c:pt idx="879">
                  <c:v>136</c:v>
                </c:pt>
                <c:pt idx="880">
                  <c:v>135</c:v>
                </c:pt>
                <c:pt idx="881">
                  <c:v>132</c:v>
                </c:pt>
                <c:pt idx="882">
                  <c:v>128</c:v>
                </c:pt>
                <c:pt idx="883">
                  <c:v>125</c:v>
                </c:pt>
                <c:pt idx="884">
                  <c:v>124</c:v>
                </c:pt>
                <c:pt idx="885">
                  <c:v>126</c:v>
                </c:pt>
                <c:pt idx="886">
                  <c:v>127</c:v>
                </c:pt>
                <c:pt idx="887">
                  <c:v>127</c:v>
                </c:pt>
                <c:pt idx="888">
                  <c:v>126</c:v>
                </c:pt>
                <c:pt idx="889">
                  <c:v>126</c:v>
                </c:pt>
                <c:pt idx="890">
                  <c:v>125</c:v>
                </c:pt>
                <c:pt idx="891">
                  <c:v>124</c:v>
                </c:pt>
                <c:pt idx="892">
                  <c:v>122</c:v>
                </c:pt>
                <c:pt idx="893">
                  <c:v>121</c:v>
                </c:pt>
                <c:pt idx="894">
                  <c:v>121</c:v>
                </c:pt>
                <c:pt idx="895">
                  <c:v>121</c:v>
                </c:pt>
                <c:pt idx="896">
                  <c:v>121</c:v>
                </c:pt>
                <c:pt idx="897">
                  <c:v>122</c:v>
                </c:pt>
                <c:pt idx="898">
                  <c:v>122</c:v>
                </c:pt>
                <c:pt idx="899">
                  <c:v>122</c:v>
                </c:pt>
                <c:pt idx="900">
                  <c:v>122</c:v>
                </c:pt>
                <c:pt idx="901">
                  <c:v>122</c:v>
                </c:pt>
                <c:pt idx="902">
                  <c:v>123</c:v>
                </c:pt>
                <c:pt idx="903">
                  <c:v>123</c:v>
                </c:pt>
                <c:pt idx="904">
                  <c:v>124</c:v>
                </c:pt>
                <c:pt idx="905">
                  <c:v>124</c:v>
                </c:pt>
                <c:pt idx="906">
                  <c:v>124</c:v>
                </c:pt>
                <c:pt idx="907">
                  <c:v>124</c:v>
                </c:pt>
                <c:pt idx="908">
                  <c:v>125</c:v>
                </c:pt>
                <c:pt idx="909">
                  <c:v>124</c:v>
                </c:pt>
                <c:pt idx="910">
                  <c:v>124</c:v>
                </c:pt>
                <c:pt idx="911">
                  <c:v>123</c:v>
                </c:pt>
                <c:pt idx="912">
                  <c:v>123</c:v>
                </c:pt>
                <c:pt idx="913">
                  <c:v>122</c:v>
                </c:pt>
                <c:pt idx="914">
                  <c:v>122</c:v>
                </c:pt>
                <c:pt idx="915">
                  <c:v>120</c:v>
                </c:pt>
                <c:pt idx="916">
                  <c:v>119</c:v>
                </c:pt>
                <c:pt idx="917">
                  <c:v>118</c:v>
                </c:pt>
                <c:pt idx="918">
                  <c:v>117</c:v>
                </c:pt>
                <c:pt idx="919">
                  <c:v>115</c:v>
                </c:pt>
                <c:pt idx="920">
                  <c:v>113</c:v>
                </c:pt>
                <c:pt idx="921">
                  <c:v>111</c:v>
                </c:pt>
                <c:pt idx="922">
                  <c:v>111</c:v>
                </c:pt>
                <c:pt idx="923">
                  <c:v>110</c:v>
                </c:pt>
                <c:pt idx="924">
                  <c:v>110</c:v>
                </c:pt>
                <c:pt idx="925">
                  <c:v>109</c:v>
                </c:pt>
                <c:pt idx="926">
                  <c:v>109</c:v>
                </c:pt>
                <c:pt idx="927">
                  <c:v>110</c:v>
                </c:pt>
                <c:pt idx="928">
                  <c:v>110</c:v>
                </c:pt>
                <c:pt idx="929">
                  <c:v>111</c:v>
                </c:pt>
                <c:pt idx="930">
                  <c:v>111</c:v>
                </c:pt>
                <c:pt idx="931">
                  <c:v>110</c:v>
                </c:pt>
                <c:pt idx="932">
                  <c:v>110</c:v>
                </c:pt>
                <c:pt idx="933">
                  <c:v>109</c:v>
                </c:pt>
                <c:pt idx="934">
                  <c:v>108</c:v>
                </c:pt>
                <c:pt idx="935">
                  <c:v>106</c:v>
                </c:pt>
                <c:pt idx="936">
                  <c:v>104</c:v>
                </c:pt>
                <c:pt idx="937">
                  <c:v>101</c:v>
                </c:pt>
                <c:pt idx="938">
                  <c:v>98</c:v>
                </c:pt>
                <c:pt idx="939">
                  <c:v>100</c:v>
                </c:pt>
                <c:pt idx="940">
                  <c:v>109</c:v>
                </c:pt>
                <c:pt idx="941">
                  <c:v>119</c:v>
                </c:pt>
                <c:pt idx="942">
                  <c:v>125</c:v>
                </c:pt>
                <c:pt idx="943">
                  <c:v>129</c:v>
                </c:pt>
                <c:pt idx="944">
                  <c:v>130</c:v>
                </c:pt>
                <c:pt idx="945">
                  <c:v>130</c:v>
                </c:pt>
                <c:pt idx="946">
                  <c:v>128</c:v>
                </c:pt>
                <c:pt idx="947">
                  <c:v>127</c:v>
                </c:pt>
                <c:pt idx="948">
                  <c:v>126</c:v>
                </c:pt>
                <c:pt idx="949">
                  <c:v>126</c:v>
                </c:pt>
                <c:pt idx="950">
                  <c:v>127</c:v>
                </c:pt>
                <c:pt idx="951">
                  <c:v>128</c:v>
                </c:pt>
                <c:pt idx="952">
                  <c:v>129</c:v>
                </c:pt>
                <c:pt idx="953">
                  <c:v>129</c:v>
                </c:pt>
                <c:pt idx="954">
                  <c:v>131</c:v>
                </c:pt>
                <c:pt idx="955">
                  <c:v>132</c:v>
                </c:pt>
                <c:pt idx="956">
                  <c:v>134</c:v>
                </c:pt>
                <c:pt idx="957">
                  <c:v>134</c:v>
                </c:pt>
                <c:pt idx="958">
                  <c:v>135</c:v>
                </c:pt>
                <c:pt idx="959">
                  <c:v>135</c:v>
                </c:pt>
                <c:pt idx="960">
                  <c:v>135</c:v>
                </c:pt>
                <c:pt idx="961">
                  <c:v>135</c:v>
                </c:pt>
                <c:pt idx="962">
                  <c:v>134</c:v>
                </c:pt>
                <c:pt idx="963">
                  <c:v>133</c:v>
                </c:pt>
                <c:pt idx="964">
                  <c:v>132</c:v>
                </c:pt>
                <c:pt idx="965">
                  <c:v>131</c:v>
                </c:pt>
                <c:pt idx="966">
                  <c:v>130</c:v>
                </c:pt>
                <c:pt idx="967">
                  <c:v>129</c:v>
                </c:pt>
                <c:pt idx="968">
                  <c:v>128</c:v>
                </c:pt>
                <c:pt idx="969">
                  <c:v>127</c:v>
                </c:pt>
                <c:pt idx="970">
                  <c:v>127</c:v>
                </c:pt>
                <c:pt idx="971">
                  <c:v>126</c:v>
                </c:pt>
                <c:pt idx="972">
                  <c:v>125</c:v>
                </c:pt>
                <c:pt idx="973">
                  <c:v>125</c:v>
                </c:pt>
                <c:pt idx="974">
                  <c:v>124</c:v>
                </c:pt>
                <c:pt idx="975">
                  <c:v>123</c:v>
                </c:pt>
                <c:pt idx="976">
                  <c:v>122</c:v>
                </c:pt>
                <c:pt idx="977">
                  <c:v>122</c:v>
                </c:pt>
                <c:pt idx="978">
                  <c:v>121</c:v>
                </c:pt>
                <c:pt idx="979">
                  <c:v>121</c:v>
                </c:pt>
                <c:pt idx="980">
                  <c:v>122</c:v>
                </c:pt>
                <c:pt idx="981">
                  <c:v>122</c:v>
                </c:pt>
                <c:pt idx="982">
                  <c:v>123</c:v>
                </c:pt>
                <c:pt idx="983">
                  <c:v>124</c:v>
                </c:pt>
                <c:pt idx="984">
                  <c:v>125</c:v>
                </c:pt>
                <c:pt idx="985">
                  <c:v>126</c:v>
                </c:pt>
                <c:pt idx="986">
                  <c:v>127</c:v>
                </c:pt>
                <c:pt idx="987">
                  <c:v>129</c:v>
                </c:pt>
                <c:pt idx="988">
                  <c:v>130</c:v>
                </c:pt>
                <c:pt idx="989">
                  <c:v>133</c:v>
                </c:pt>
                <c:pt idx="990">
                  <c:v>132</c:v>
                </c:pt>
                <c:pt idx="991">
                  <c:v>128</c:v>
                </c:pt>
                <c:pt idx="992">
                  <c:v>123</c:v>
                </c:pt>
                <c:pt idx="993">
                  <c:v>121</c:v>
                </c:pt>
                <c:pt idx="994">
                  <c:v>121</c:v>
                </c:pt>
                <c:pt idx="995">
                  <c:v>122</c:v>
                </c:pt>
                <c:pt idx="996">
                  <c:v>122</c:v>
                </c:pt>
                <c:pt idx="997">
                  <c:v>123</c:v>
                </c:pt>
                <c:pt idx="998">
                  <c:v>123</c:v>
                </c:pt>
                <c:pt idx="999">
                  <c:v>122</c:v>
                </c:pt>
                <c:pt idx="1000">
                  <c:v>123</c:v>
                </c:pt>
                <c:pt idx="1001">
                  <c:v>124</c:v>
                </c:pt>
                <c:pt idx="1002">
                  <c:v>125</c:v>
                </c:pt>
                <c:pt idx="1003">
                  <c:v>127</c:v>
                </c:pt>
                <c:pt idx="1004">
                  <c:v>128</c:v>
                </c:pt>
                <c:pt idx="1005">
                  <c:v>129</c:v>
                </c:pt>
                <c:pt idx="1006">
                  <c:v>131</c:v>
                </c:pt>
                <c:pt idx="1007">
                  <c:v>132</c:v>
                </c:pt>
                <c:pt idx="1008">
                  <c:v>133</c:v>
                </c:pt>
                <c:pt idx="1009">
                  <c:v>135</c:v>
                </c:pt>
                <c:pt idx="1010">
                  <c:v>135</c:v>
                </c:pt>
                <c:pt idx="1011">
                  <c:v>135</c:v>
                </c:pt>
                <c:pt idx="1012">
                  <c:v>135</c:v>
                </c:pt>
                <c:pt idx="1013">
                  <c:v>135</c:v>
                </c:pt>
                <c:pt idx="1014">
                  <c:v>135</c:v>
                </c:pt>
                <c:pt idx="1015">
                  <c:v>134</c:v>
                </c:pt>
                <c:pt idx="1016">
                  <c:v>133</c:v>
                </c:pt>
                <c:pt idx="1017">
                  <c:v>133</c:v>
                </c:pt>
                <c:pt idx="1018">
                  <c:v>133</c:v>
                </c:pt>
                <c:pt idx="1019">
                  <c:v>133</c:v>
                </c:pt>
                <c:pt idx="1020">
                  <c:v>132</c:v>
                </c:pt>
                <c:pt idx="1021">
                  <c:v>132</c:v>
                </c:pt>
                <c:pt idx="1022">
                  <c:v>131</c:v>
                </c:pt>
                <c:pt idx="1023">
                  <c:v>130</c:v>
                </c:pt>
                <c:pt idx="1024">
                  <c:v>130</c:v>
                </c:pt>
                <c:pt idx="1025">
                  <c:v>129</c:v>
                </c:pt>
                <c:pt idx="1026">
                  <c:v>129</c:v>
                </c:pt>
                <c:pt idx="1027">
                  <c:v>128</c:v>
                </c:pt>
                <c:pt idx="1028">
                  <c:v>128</c:v>
                </c:pt>
                <c:pt idx="1029">
                  <c:v>128</c:v>
                </c:pt>
                <c:pt idx="1030">
                  <c:v>127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128</c:v>
                </c:pt>
                <c:pt idx="1036">
                  <c:v>128</c:v>
                </c:pt>
                <c:pt idx="1037">
                  <c:v>130</c:v>
                </c:pt>
                <c:pt idx="1038">
                  <c:v>132</c:v>
                </c:pt>
                <c:pt idx="1039">
                  <c:v>135</c:v>
                </c:pt>
                <c:pt idx="1040">
                  <c:v>138</c:v>
                </c:pt>
                <c:pt idx="1041">
                  <c:v>140</c:v>
                </c:pt>
                <c:pt idx="1042">
                  <c:v>141</c:v>
                </c:pt>
                <c:pt idx="1043">
                  <c:v>137</c:v>
                </c:pt>
                <c:pt idx="1044">
                  <c:v>131</c:v>
                </c:pt>
                <c:pt idx="1045">
                  <c:v>126</c:v>
                </c:pt>
                <c:pt idx="1046">
                  <c:v>124</c:v>
                </c:pt>
                <c:pt idx="1047">
                  <c:v>124</c:v>
                </c:pt>
                <c:pt idx="1048">
                  <c:v>125</c:v>
                </c:pt>
                <c:pt idx="1049">
                  <c:v>126</c:v>
                </c:pt>
                <c:pt idx="1050">
                  <c:v>127</c:v>
                </c:pt>
                <c:pt idx="1051">
                  <c:v>128</c:v>
                </c:pt>
                <c:pt idx="1052">
                  <c:v>128</c:v>
                </c:pt>
                <c:pt idx="1053">
                  <c:v>127</c:v>
                </c:pt>
                <c:pt idx="1054">
                  <c:v>127</c:v>
                </c:pt>
                <c:pt idx="1055">
                  <c:v>126</c:v>
                </c:pt>
                <c:pt idx="1056">
                  <c:v>125</c:v>
                </c:pt>
                <c:pt idx="1057">
                  <c:v>124</c:v>
                </c:pt>
                <c:pt idx="1058">
                  <c:v>124</c:v>
                </c:pt>
                <c:pt idx="1059">
                  <c:v>123</c:v>
                </c:pt>
                <c:pt idx="1060">
                  <c:v>123</c:v>
                </c:pt>
                <c:pt idx="1061">
                  <c:v>123</c:v>
                </c:pt>
                <c:pt idx="1062">
                  <c:v>123</c:v>
                </c:pt>
                <c:pt idx="1063">
                  <c:v>123</c:v>
                </c:pt>
                <c:pt idx="1064">
                  <c:v>123</c:v>
                </c:pt>
                <c:pt idx="1065">
                  <c:v>124</c:v>
                </c:pt>
                <c:pt idx="1066">
                  <c:v>124</c:v>
                </c:pt>
                <c:pt idx="1067">
                  <c:v>124</c:v>
                </c:pt>
                <c:pt idx="1068">
                  <c:v>124</c:v>
                </c:pt>
                <c:pt idx="1069">
                  <c:v>123</c:v>
                </c:pt>
                <c:pt idx="1070">
                  <c:v>123</c:v>
                </c:pt>
                <c:pt idx="1071">
                  <c:v>122</c:v>
                </c:pt>
                <c:pt idx="1072">
                  <c:v>122</c:v>
                </c:pt>
                <c:pt idx="1073">
                  <c:v>121</c:v>
                </c:pt>
                <c:pt idx="1074">
                  <c:v>121</c:v>
                </c:pt>
                <c:pt idx="1075">
                  <c:v>120</c:v>
                </c:pt>
                <c:pt idx="1076">
                  <c:v>120</c:v>
                </c:pt>
                <c:pt idx="1077">
                  <c:v>121</c:v>
                </c:pt>
                <c:pt idx="1078">
                  <c:v>121</c:v>
                </c:pt>
                <c:pt idx="1079">
                  <c:v>121</c:v>
                </c:pt>
                <c:pt idx="1080">
                  <c:v>122</c:v>
                </c:pt>
                <c:pt idx="1081">
                  <c:v>122</c:v>
                </c:pt>
                <c:pt idx="1082">
                  <c:v>122</c:v>
                </c:pt>
                <c:pt idx="1083">
                  <c:v>121</c:v>
                </c:pt>
                <c:pt idx="1084">
                  <c:v>121</c:v>
                </c:pt>
                <c:pt idx="1085">
                  <c:v>121</c:v>
                </c:pt>
                <c:pt idx="1086">
                  <c:v>121</c:v>
                </c:pt>
                <c:pt idx="1087">
                  <c:v>121</c:v>
                </c:pt>
                <c:pt idx="1088">
                  <c:v>121</c:v>
                </c:pt>
                <c:pt idx="1089">
                  <c:v>121</c:v>
                </c:pt>
                <c:pt idx="1090">
                  <c:v>121</c:v>
                </c:pt>
                <c:pt idx="1091">
                  <c:v>121</c:v>
                </c:pt>
                <c:pt idx="1092">
                  <c:v>121</c:v>
                </c:pt>
                <c:pt idx="1093">
                  <c:v>122</c:v>
                </c:pt>
                <c:pt idx="1094">
                  <c:v>124</c:v>
                </c:pt>
                <c:pt idx="1095">
                  <c:v>125</c:v>
                </c:pt>
                <c:pt idx="1096">
                  <c:v>125</c:v>
                </c:pt>
                <c:pt idx="1097">
                  <c:v>125</c:v>
                </c:pt>
                <c:pt idx="1098">
                  <c:v>126</c:v>
                </c:pt>
                <c:pt idx="1099">
                  <c:v>128</c:v>
                </c:pt>
                <c:pt idx="1100">
                  <c:v>129</c:v>
                </c:pt>
                <c:pt idx="1101">
                  <c:v>127</c:v>
                </c:pt>
                <c:pt idx="1102">
                  <c:v>124</c:v>
                </c:pt>
                <c:pt idx="1103">
                  <c:v>123</c:v>
                </c:pt>
                <c:pt idx="1104">
                  <c:v>122</c:v>
                </c:pt>
                <c:pt idx="1105">
                  <c:v>121</c:v>
                </c:pt>
                <c:pt idx="1106">
                  <c:v>122</c:v>
                </c:pt>
                <c:pt idx="1107">
                  <c:v>123</c:v>
                </c:pt>
                <c:pt idx="1108">
                  <c:v>124</c:v>
                </c:pt>
                <c:pt idx="1109">
                  <c:v>125</c:v>
                </c:pt>
                <c:pt idx="1110">
                  <c:v>126</c:v>
                </c:pt>
                <c:pt idx="1111">
                  <c:v>128</c:v>
                </c:pt>
                <c:pt idx="1112">
                  <c:v>128</c:v>
                </c:pt>
                <c:pt idx="1113">
                  <c:v>128</c:v>
                </c:pt>
                <c:pt idx="1114">
                  <c:v>128</c:v>
                </c:pt>
                <c:pt idx="1115">
                  <c:v>129</c:v>
                </c:pt>
                <c:pt idx="1116">
                  <c:v>129</c:v>
                </c:pt>
                <c:pt idx="1117">
                  <c:v>129</c:v>
                </c:pt>
                <c:pt idx="1118">
                  <c:v>129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129</c:v>
                </c:pt>
                <c:pt idx="1123">
                  <c:v>129</c:v>
                </c:pt>
                <c:pt idx="1124">
                  <c:v>128</c:v>
                </c:pt>
                <c:pt idx="1125">
                  <c:v>128</c:v>
                </c:pt>
                <c:pt idx="1126">
                  <c:v>128</c:v>
                </c:pt>
                <c:pt idx="1127">
                  <c:v>127</c:v>
                </c:pt>
                <c:pt idx="1128">
                  <c:v>127</c:v>
                </c:pt>
                <c:pt idx="1129">
                  <c:v>127</c:v>
                </c:pt>
                <c:pt idx="1130">
                  <c:v>127</c:v>
                </c:pt>
                <c:pt idx="1131">
                  <c:v>126</c:v>
                </c:pt>
                <c:pt idx="1132">
                  <c:v>125</c:v>
                </c:pt>
                <c:pt idx="1133">
                  <c:v>125</c:v>
                </c:pt>
                <c:pt idx="1134">
                  <c:v>124</c:v>
                </c:pt>
                <c:pt idx="1135">
                  <c:v>123</c:v>
                </c:pt>
                <c:pt idx="1136">
                  <c:v>121</c:v>
                </c:pt>
                <c:pt idx="1137">
                  <c:v>120</c:v>
                </c:pt>
                <c:pt idx="1138">
                  <c:v>118</c:v>
                </c:pt>
                <c:pt idx="1139">
                  <c:v>117</c:v>
                </c:pt>
                <c:pt idx="1140">
                  <c:v>115</c:v>
                </c:pt>
                <c:pt idx="1141">
                  <c:v>114</c:v>
                </c:pt>
                <c:pt idx="1142">
                  <c:v>113</c:v>
                </c:pt>
                <c:pt idx="1143">
                  <c:v>112</c:v>
                </c:pt>
                <c:pt idx="1144">
                  <c:v>110</c:v>
                </c:pt>
                <c:pt idx="1145">
                  <c:v>109</c:v>
                </c:pt>
                <c:pt idx="1146">
                  <c:v>109</c:v>
                </c:pt>
                <c:pt idx="1147">
                  <c:v>108</c:v>
                </c:pt>
                <c:pt idx="1148">
                  <c:v>109</c:v>
                </c:pt>
                <c:pt idx="1149">
                  <c:v>110</c:v>
                </c:pt>
                <c:pt idx="1150">
                  <c:v>113</c:v>
                </c:pt>
                <c:pt idx="1151">
                  <c:v>117</c:v>
                </c:pt>
                <c:pt idx="1152">
                  <c:v>119</c:v>
                </c:pt>
                <c:pt idx="1153">
                  <c:v>119</c:v>
                </c:pt>
                <c:pt idx="1154">
                  <c:v>120</c:v>
                </c:pt>
                <c:pt idx="1155">
                  <c:v>125</c:v>
                </c:pt>
                <c:pt idx="1156">
                  <c:v>129</c:v>
                </c:pt>
                <c:pt idx="1157">
                  <c:v>131</c:v>
                </c:pt>
                <c:pt idx="1158">
                  <c:v>130</c:v>
                </c:pt>
                <c:pt idx="1159">
                  <c:v>129</c:v>
                </c:pt>
                <c:pt idx="1160">
                  <c:v>128</c:v>
                </c:pt>
                <c:pt idx="1161">
                  <c:v>127</c:v>
                </c:pt>
                <c:pt idx="1162">
                  <c:v>127</c:v>
                </c:pt>
                <c:pt idx="1163">
                  <c:v>128</c:v>
                </c:pt>
                <c:pt idx="1164">
                  <c:v>129</c:v>
                </c:pt>
                <c:pt idx="1165">
                  <c:v>130</c:v>
                </c:pt>
                <c:pt idx="1166">
                  <c:v>130</c:v>
                </c:pt>
                <c:pt idx="1167">
                  <c:v>131</c:v>
                </c:pt>
                <c:pt idx="1168">
                  <c:v>132</c:v>
                </c:pt>
                <c:pt idx="1169">
                  <c:v>131</c:v>
                </c:pt>
                <c:pt idx="1170">
                  <c:v>131</c:v>
                </c:pt>
                <c:pt idx="1171">
                  <c:v>131</c:v>
                </c:pt>
                <c:pt idx="1172">
                  <c:v>130</c:v>
                </c:pt>
                <c:pt idx="1173">
                  <c:v>130</c:v>
                </c:pt>
                <c:pt idx="1174">
                  <c:v>131</c:v>
                </c:pt>
                <c:pt idx="1175">
                  <c:v>131</c:v>
                </c:pt>
                <c:pt idx="1176">
                  <c:v>131</c:v>
                </c:pt>
                <c:pt idx="1177">
                  <c:v>131</c:v>
                </c:pt>
                <c:pt idx="1178">
                  <c:v>131</c:v>
                </c:pt>
                <c:pt idx="1179">
                  <c:v>132</c:v>
                </c:pt>
                <c:pt idx="1180">
                  <c:v>132</c:v>
                </c:pt>
                <c:pt idx="1181">
                  <c:v>133</c:v>
                </c:pt>
                <c:pt idx="1182">
                  <c:v>133</c:v>
                </c:pt>
                <c:pt idx="1183">
                  <c:v>132</c:v>
                </c:pt>
                <c:pt idx="1184">
                  <c:v>132</c:v>
                </c:pt>
                <c:pt idx="1185">
                  <c:v>132</c:v>
                </c:pt>
                <c:pt idx="1186">
                  <c:v>132</c:v>
                </c:pt>
                <c:pt idx="1187">
                  <c:v>131</c:v>
                </c:pt>
                <c:pt idx="1188">
                  <c:v>130</c:v>
                </c:pt>
                <c:pt idx="1189">
                  <c:v>130</c:v>
                </c:pt>
                <c:pt idx="1190">
                  <c:v>130</c:v>
                </c:pt>
                <c:pt idx="1191">
                  <c:v>129</c:v>
                </c:pt>
                <c:pt idx="1192">
                  <c:v>128</c:v>
                </c:pt>
                <c:pt idx="1193">
                  <c:v>128</c:v>
                </c:pt>
                <c:pt idx="1194">
                  <c:v>127</c:v>
                </c:pt>
                <c:pt idx="1195">
                  <c:v>127</c:v>
                </c:pt>
                <c:pt idx="1196">
                  <c:v>127</c:v>
                </c:pt>
                <c:pt idx="1197">
                  <c:v>126</c:v>
                </c:pt>
                <c:pt idx="1198">
                  <c:v>125</c:v>
                </c:pt>
                <c:pt idx="1199">
                  <c:v>124</c:v>
                </c:pt>
                <c:pt idx="1200">
                  <c:v>124</c:v>
                </c:pt>
                <c:pt idx="1201">
                  <c:v>123</c:v>
                </c:pt>
                <c:pt idx="1202">
                  <c:v>122</c:v>
                </c:pt>
                <c:pt idx="1203">
                  <c:v>122</c:v>
                </c:pt>
                <c:pt idx="1204">
                  <c:v>121</c:v>
                </c:pt>
                <c:pt idx="1205">
                  <c:v>121</c:v>
                </c:pt>
                <c:pt idx="1206">
                  <c:v>121</c:v>
                </c:pt>
                <c:pt idx="1207">
                  <c:v>122</c:v>
                </c:pt>
                <c:pt idx="1208">
                  <c:v>122</c:v>
                </c:pt>
                <c:pt idx="1209">
                  <c:v>121</c:v>
                </c:pt>
                <c:pt idx="1210">
                  <c:v>116</c:v>
                </c:pt>
                <c:pt idx="1211">
                  <c:v>113</c:v>
                </c:pt>
                <c:pt idx="1212">
                  <c:v>113</c:v>
                </c:pt>
                <c:pt idx="1213">
                  <c:v>115</c:v>
                </c:pt>
                <c:pt idx="1214">
                  <c:v>117</c:v>
                </c:pt>
                <c:pt idx="1215">
                  <c:v>119</c:v>
                </c:pt>
                <c:pt idx="1216">
                  <c:v>122</c:v>
                </c:pt>
                <c:pt idx="1217">
                  <c:v>124</c:v>
                </c:pt>
                <c:pt idx="1218">
                  <c:v>124</c:v>
                </c:pt>
                <c:pt idx="1219">
                  <c:v>126</c:v>
                </c:pt>
                <c:pt idx="1220">
                  <c:v>127</c:v>
                </c:pt>
                <c:pt idx="1221">
                  <c:v>128</c:v>
                </c:pt>
                <c:pt idx="1222">
                  <c:v>128</c:v>
                </c:pt>
                <c:pt idx="1223">
                  <c:v>128</c:v>
                </c:pt>
                <c:pt idx="1224">
                  <c:v>129</c:v>
                </c:pt>
                <c:pt idx="1225">
                  <c:v>129</c:v>
                </c:pt>
                <c:pt idx="1226">
                  <c:v>129</c:v>
                </c:pt>
                <c:pt idx="1227">
                  <c:v>128</c:v>
                </c:pt>
                <c:pt idx="1228">
                  <c:v>128</c:v>
                </c:pt>
                <c:pt idx="1229">
                  <c:v>127</c:v>
                </c:pt>
                <c:pt idx="1230">
                  <c:v>127</c:v>
                </c:pt>
                <c:pt idx="1231">
                  <c:v>126</c:v>
                </c:pt>
                <c:pt idx="1232">
                  <c:v>125</c:v>
                </c:pt>
                <c:pt idx="1233">
                  <c:v>125</c:v>
                </c:pt>
                <c:pt idx="1234">
                  <c:v>125</c:v>
                </c:pt>
                <c:pt idx="1235">
                  <c:v>125</c:v>
                </c:pt>
                <c:pt idx="1236">
                  <c:v>125</c:v>
                </c:pt>
                <c:pt idx="1237">
                  <c:v>124</c:v>
                </c:pt>
                <c:pt idx="1238">
                  <c:v>123</c:v>
                </c:pt>
                <c:pt idx="1239">
                  <c:v>123</c:v>
                </c:pt>
                <c:pt idx="1240">
                  <c:v>123</c:v>
                </c:pt>
                <c:pt idx="1241">
                  <c:v>122</c:v>
                </c:pt>
                <c:pt idx="1242">
                  <c:v>122</c:v>
                </c:pt>
                <c:pt idx="1243">
                  <c:v>122</c:v>
                </c:pt>
                <c:pt idx="1244">
                  <c:v>122</c:v>
                </c:pt>
                <c:pt idx="1245">
                  <c:v>123</c:v>
                </c:pt>
                <c:pt idx="1246">
                  <c:v>123</c:v>
                </c:pt>
                <c:pt idx="1247">
                  <c:v>122</c:v>
                </c:pt>
                <c:pt idx="1248">
                  <c:v>122</c:v>
                </c:pt>
                <c:pt idx="1249">
                  <c:v>121</c:v>
                </c:pt>
                <c:pt idx="1250">
                  <c:v>121</c:v>
                </c:pt>
                <c:pt idx="1251">
                  <c:v>121</c:v>
                </c:pt>
                <c:pt idx="1252">
                  <c:v>120</c:v>
                </c:pt>
                <c:pt idx="1253">
                  <c:v>120</c:v>
                </c:pt>
                <c:pt idx="1254">
                  <c:v>119</c:v>
                </c:pt>
                <c:pt idx="1255">
                  <c:v>119</c:v>
                </c:pt>
                <c:pt idx="1256">
                  <c:v>118</c:v>
                </c:pt>
                <c:pt idx="1257">
                  <c:v>118</c:v>
                </c:pt>
                <c:pt idx="1258">
                  <c:v>118</c:v>
                </c:pt>
                <c:pt idx="1259">
                  <c:v>118</c:v>
                </c:pt>
                <c:pt idx="1260">
                  <c:v>118</c:v>
                </c:pt>
                <c:pt idx="1261">
                  <c:v>119</c:v>
                </c:pt>
                <c:pt idx="1262">
                  <c:v>121</c:v>
                </c:pt>
                <c:pt idx="1263">
                  <c:v>125</c:v>
                </c:pt>
                <c:pt idx="1264">
                  <c:v>126</c:v>
                </c:pt>
                <c:pt idx="1265">
                  <c:v>125</c:v>
                </c:pt>
                <c:pt idx="1266">
                  <c:v>124</c:v>
                </c:pt>
                <c:pt idx="1267">
                  <c:v>125</c:v>
                </c:pt>
                <c:pt idx="1268">
                  <c:v>128</c:v>
                </c:pt>
                <c:pt idx="1269">
                  <c:v>129</c:v>
                </c:pt>
                <c:pt idx="1270">
                  <c:v>128</c:v>
                </c:pt>
                <c:pt idx="1271">
                  <c:v>127</c:v>
                </c:pt>
                <c:pt idx="1272">
                  <c:v>125</c:v>
                </c:pt>
                <c:pt idx="1273">
                  <c:v>124</c:v>
                </c:pt>
                <c:pt idx="1274">
                  <c:v>124</c:v>
                </c:pt>
                <c:pt idx="1275">
                  <c:v>124</c:v>
                </c:pt>
                <c:pt idx="1276">
                  <c:v>126</c:v>
                </c:pt>
                <c:pt idx="1277">
                  <c:v>128</c:v>
                </c:pt>
                <c:pt idx="1278">
                  <c:v>128</c:v>
                </c:pt>
                <c:pt idx="1279">
                  <c:v>129</c:v>
                </c:pt>
                <c:pt idx="1280">
                  <c:v>129</c:v>
                </c:pt>
                <c:pt idx="1281">
                  <c:v>130</c:v>
                </c:pt>
                <c:pt idx="1282">
                  <c:v>130</c:v>
                </c:pt>
                <c:pt idx="1283">
                  <c:v>130</c:v>
                </c:pt>
                <c:pt idx="1284">
                  <c:v>130</c:v>
                </c:pt>
                <c:pt idx="1285">
                  <c:v>130</c:v>
                </c:pt>
                <c:pt idx="1286">
                  <c:v>130</c:v>
                </c:pt>
                <c:pt idx="1287">
                  <c:v>129</c:v>
                </c:pt>
                <c:pt idx="1288">
                  <c:v>129</c:v>
                </c:pt>
                <c:pt idx="1289">
                  <c:v>129</c:v>
                </c:pt>
                <c:pt idx="1290">
                  <c:v>129</c:v>
                </c:pt>
                <c:pt idx="1291">
                  <c:v>129</c:v>
                </c:pt>
                <c:pt idx="1292">
                  <c:v>129</c:v>
                </c:pt>
                <c:pt idx="1293">
                  <c:v>128</c:v>
                </c:pt>
                <c:pt idx="1294">
                  <c:v>128</c:v>
                </c:pt>
                <c:pt idx="1295">
                  <c:v>128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128</c:v>
                </c:pt>
                <c:pt idx="1300">
                  <c:v>128</c:v>
                </c:pt>
                <c:pt idx="1301">
                  <c:v>127</c:v>
                </c:pt>
                <c:pt idx="1302">
                  <c:v>127</c:v>
                </c:pt>
                <c:pt idx="1303">
                  <c:v>127</c:v>
                </c:pt>
                <c:pt idx="1304">
                  <c:v>128</c:v>
                </c:pt>
                <c:pt idx="1305">
                  <c:v>128</c:v>
                </c:pt>
                <c:pt idx="1306">
                  <c:v>128</c:v>
                </c:pt>
                <c:pt idx="1307">
                  <c:v>127</c:v>
                </c:pt>
                <c:pt idx="1308">
                  <c:v>127</c:v>
                </c:pt>
                <c:pt idx="1309">
                  <c:v>128</c:v>
                </c:pt>
                <c:pt idx="1310">
                  <c:v>128</c:v>
                </c:pt>
                <c:pt idx="1311">
                  <c:v>128</c:v>
                </c:pt>
                <c:pt idx="1312">
                  <c:v>127</c:v>
                </c:pt>
                <c:pt idx="1313">
                  <c:v>127</c:v>
                </c:pt>
                <c:pt idx="1314">
                  <c:v>128</c:v>
                </c:pt>
                <c:pt idx="1315">
                  <c:v>128</c:v>
                </c:pt>
                <c:pt idx="1316">
                  <c:v>128</c:v>
                </c:pt>
                <c:pt idx="1317">
                  <c:v>127</c:v>
                </c:pt>
                <c:pt idx="1318">
                  <c:v>127</c:v>
                </c:pt>
                <c:pt idx="1319">
                  <c:v>128</c:v>
                </c:pt>
                <c:pt idx="1320">
                  <c:v>128</c:v>
                </c:pt>
                <c:pt idx="1321">
                  <c:v>128</c:v>
                </c:pt>
                <c:pt idx="1322">
                  <c:v>128</c:v>
                </c:pt>
                <c:pt idx="1323">
                  <c:v>127</c:v>
                </c:pt>
                <c:pt idx="1324">
                  <c:v>127</c:v>
                </c:pt>
                <c:pt idx="1325">
                  <c:v>128</c:v>
                </c:pt>
                <c:pt idx="1326">
                  <c:v>128</c:v>
                </c:pt>
                <c:pt idx="1327">
                  <c:v>128</c:v>
                </c:pt>
                <c:pt idx="1328">
                  <c:v>128</c:v>
                </c:pt>
                <c:pt idx="1329">
                  <c:v>128</c:v>
                </c:pt>
                <c:pt idx="1330">
                  <c:v>128</c:v>
                </c:pt>
                <c:pt idx="1331">
                  <c:v>128</c:v>
                </c:pt>
                <c:pt idx="1332">
                  <c:v>128</c:v>
                </c:pt>
                <c:pt idx="1333">
                  <c:v>128</c:v>
                </c:pt>
                <c:pt idx="1334">
                  <c:v>128</c:v>
                </c:pt>
                <c:pt idx="1335">
                  <c:v>128</c:v>
                </c:pt>
                <c:pt idx="1336">
                  <c:v>128</c:v>
                </c:pt>
                <c:pt idx="1337">
                  <c:v>128</c:v>
                </c:pt>
                <c:pt idx="1338">
                  <c:v>128</c:v>
                </c:pt>
                <c:pt idx="1339">
                  <c:v>128</c:v>
                </c:pt>
                <c:pt idx="1340">
                  <c:v>129</c:v>
                </c:pt>
                <c:pt idx="1341">
                  <c:v>129</c:v>
                </c:pt>
                <c:pt idx="1342">
                  <c:v>129</c:v>
                </c:pt>
                <c:pt idx="1343">
                  <c:v>128</c:v>
                </c:pt>
                <c:pt idx="1344">
                  <c:v>128</c:v>
                </c:pt>
                <c:pt idx="1345">
                  <c:v>129</c:v>
                </c:pt>
                <c:pt idx="1346">
                  <c:v>129</c:v>
                </c:pt>
                <c:pt idx="1347">
                  <c:v>128</c:v>
                </c:pt>
                <c:pt idx="1348">
                  <c:v>128</c:v>
                </c:pt>
                <c:pt idx="1349">
                  <c:v>128</c:v>
                </c:pt>
                <c:pt idx="1350">
                  <c:v>127</c:v>
                </c:pt>
                <c:pt idx="1351">
                  <c:v>127</c:v>
                </c:pt>
                <c:pt idx="1352">
                  <c:v>127</c:v>
                </c:pt>
                <c:pt idx="1353">
                  <c:v>128</c:v>
                </c:pt>
                <c:pt idx="1354">
                  <c:v>128</c:v>
                </c:pt>
                <c:pt idx="1355">
                  <c:v>127</c:v>
                </c:pt>
                <c:pt idx="1356">
                  <c:v>127</c:v>
                </c:pt>
                <c:pt idx="1357">
                  <c:v>127</c:v>
                </c:pt>
                <c:pt idx="1358">
                  <c:v>128</c:v>
                </c:pt>
                <c:pt idx="1359">
                  <c:v>128</c:v>
                </c:pt>
                <c:pt idx="1360">
                  <c:v>127</c:v>
                </c:pt>
                <c:pt idx="1361">
                  <c:v>127</c:v>
                </c:pt>
                <c:pt idx="1362">
                  <c:v>127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127</c:v>
                </c:pt>
                <c:pt idx="1367">
                  <c:v>127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127</c:v>
                </c:pt>
                <c:pt idx="1372">
                  <c:v>127</c:v>
                </c:pt>
                <c:pt idx="1373">
                  <c:v>128</c:v>
                </c:pt>
                <c:pt idx="1374">
                  <c:v>128</c:v>
                </c:pt>
                <c:pt idx="1375">
                  <c:v>128</c:v>
                </c:pt>
                <c:pt idx="1376">
                  <c:v>128</c:v>
                </c:pt>
                <c:pt idx="1377">
                  <c:v>127</c:v>
                </c:pt>
                <c:pt idx="1378">
                  <c:v>128</c:v>
                </c:pt>
                <c:pt idx="1379">
                  <c:v>128</c:v>
                </c:pt>
                <c:pt idx="1380">
                  <c:v>128</c:v>
                </c:pt>
                <c:pt idx="1381">
                  <c:v>129</c:v>
                </c:pt>
                <c:pt idx="1382">
                  <c:v>129</c:v>
                </c:pt>
                <c:pt idx="1383">
                  <c:v>129</c:v>
                </c:pt>
                <c:pt idx="1384">
                  <c:v>130</c:v>
                </c:pt>
                <c:pt idx="1385">
                  <c:v>130</c:v>
                </c:pt>
                <c:pt idx="1386">
                  <c:v>130</c:v>
                </c:pt>
                <c:pt idx="1387">
                  <c:v>130</c:v>
                </c:pt>
                <c:pt idx="1388">
                  <c:v>130</c:v>
                </c:pt>
                <c:pt idx="1389">
                  <c:v>131</c:v>
                </c:pt>
                <c:pt idx="1390">
                  <c:v>131</c:v>
                </c:pt>
                <c:pt idx="1391">
                  <c:v>131</c:v>
                </c:pt>
                <c:pt idx="1392">
                  <c:v>130</c:v>
                </c:pt>
                <c:pt idx="1393">
                  <c:v>130</c:v>
                </c:pt>
                <c:pt idx="1394">
                  <c:v>131</c:v>
                </c:pt>
                <c:pt idx="1395">
                  <c:v>131</c:v>
                </c:pt>
                <c:pt idx="1396">
                  <c:v>131</c:v>
                </c:pt>
                <c:pt idx="1397">
                  <c:v>132</c:v>
                </c:pt>
                <c:pt idx="1398">
                  <c:v>132</c:v>
                </c:pt>
                <c:pt idx="1399">
                  <c:v>132</c:v>
                </c:pt>
                <c:pt idx="1400">
                  <c:v>132</c:v>
                </c:pt>
                <c:pt idx="1401">
                  <c:v>133</c:v>
                </c:pt>
                <c:pt idx="1402">
                  <c:v>133</c:v>
                </c:pt>
                <c:pt idx="1403">
                  <c:v>133</c:v>
                </c:pt>
                <c:pt idx="1404">
                  <c:v>132</c:v>
                </c:pt>
                <c:pt idx="1405">
                  <c:v>132</c:v>
                </c:pt>
                <c:pt idx="1406">
                  <c:v>132</c:v>
                </c:pt>
                <c:pt idx="1407">
                  <c:v>133</c:v>
                </c:pt>
                <c:pt idx="1408">
                  <c:v>133</c:v>
                </c:pt>
                <c:pt idx="1409">
                  <c:v>132</c:v>
                </c:pt>
                <c:pt idx="1410">
                  <c:v>132</c:v>
                </c:pt>
                <c:pt idx="1411">
                  <c:v>132</c:v>
                </c:pt>
                <c:pt idx="1412">
                  <c:v>133</c:v>
                </c:pt>
                <c:pt idx="1413">
                  <c:v>133</c:v>
                </c:pt>
                <c:pt idx="1414">
                  <c:v>132</c:v>
                </c:pt>
                <c:pt idx="1415">
                  <c:v>132</c:v>
                </c:pt>
                <c:pt idx="1416">
                  <c:v>132</c:v>
                </c:pt>
                <c:pt idx="1417">
                  <c:v>132</c:v>
                </c:pt>
                <c:pt idx="1418">
                  <c:v>131</c:v>
                </c:pt>
                <c:pt idx="1419">
                  <c:v>131</c:v>
                </c:pt>
                <c:pt idx="1420">
                  <c:v>131</c:v>
                </c:pt>
                <c:pt idx="1421">
                  <c:v>131</c:v>
                </c:pt>
                <c:pt idx="1422">
                  <c:v>130</c:v>
                </c:pt>
                <c:pt idx="1423">
                  <c:v>130</c:v>
                </c:pt>
                <c:pt idx="1424">
                  <c:v>130</c:v>
                </c:pt>
                <c:pt idx="1425">
                  <c:v>130</c:v>
                </c:pt>
                <c:pt idx="1426">
                  <c:v>129</c:v>
                </c:pt>
                <c:pt idx="1427">
                  <c:v>129</c:v>
                </c:pt>
                <c:pt idx="1428">
                  <c:v>129</c:v>
                </c:pt>
                <c:pt idx="1429">
                  <c:v>129</c:v>
                </c:pt>
                <c:pt idx="1430">
                  <c:v>128</c:v>
                </c:pt>
                <c:pt idx="1431">
                  <c:v>127</c:v>
                </c:pt>
                <c:pt idx="1432">
                  <c:v>127</c:v>
                </c:pt>
                <c:pt idx="1433">
                  <c:v>128</c:v>
                </c:pt>
                <c:pt idx="1434">
                  <c:v>128</c:v>
                </c:pt>
                <c:pt idx="1435">
                  <c:v>129</c:v>
                </c:pt>
                <c:pt idx="1436">
                  <c:v>128</c:v>
                </c:pt>
                <c:pt idx="1437">
                  <c:v>128</c:v>
                </c:pt>
                <c:pt idx="1438">
                  <c:v>127</c:v>
                </c:pt>
                <c:pt idx="1439">
                  <c:v>127</c:v>
                </c:pt>
                <c:pt idx="1440">
                  <c:v>127</c:v>
                </c:pt>
                <c:pt idx="1441">
                  <c:v>127</c:v>
                </c:pt>
                <c:pt idx="1442">
                  <c:v>128</c:v>
                </c:pt>
                <c:pt idx="1443">
                  <c:v>128</c:v>
                </c:pt>
                <c:pt idx="1444">
                  <c:v>127</c:v>
                </c:pt>
                <c:pt idx="1445">
                  <c:v>127</c:v>
                </c:pt>
                <c:pt idx="1446">
                  <c:v>127</c:v>
                </c:pt>
                <c:pt idx="1447">
                  <c:v>128</c:v>
                </c:pt>
                <c:pt idx="1448">
                  <c:v>128</c:v>
                </c:pt>
                <c:pt idx="1449">
                  <c:v>127</c:v>
                </c:pt>
                <c:pt idx="1450">
                  <c:v>127</c:v>
                </c:pt>
                <c:pt idx="1451">
                  <c:v>127</c:v>
                </c:pt>
                <c:pt idx="1452">
                  <c:v>128</c:v>
                </c:pt>
                <c:pt idx="1453">
                  <c:v>128</c:v>
                </c:pt>
                <c:pt idx="1454">
                  <c:v>127</c:v>
                </c:pt>
                <c:pt idx="1455">
                  <c:v>127</c:v>
                </c:pt>
                <c:pt idx="1456">
                  <c:v>127</c:v>
                </c:pt>
                <c:pt idx="1457">
                  <c:v>128</c:v>
                </c:pt>
                <c:pt idx="1458">
                  <c:v>128</c:v>
                </c:pt>
                <c:pt idx="1459">
                  <c:v>127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127</c:v>
                </c:pt>
                <c:pt idx="1464">
                  <c:v>127</c:v>
                </c:pt>
                <c:pt idx="1465">
                  <c:v>126</c:v>
                </c:pt>
                <c:pt idx="1466">
                  <c:v>126</c:v>
                </c:pt>
                <c:pt idx="1467">
                  <c:v>126</c:v>
                </c:pt>
                <c:pt idx="1468">
                  <c:v>127</c:v>
                </c:pt>
                <c:pt idx="1469">
                  <c:v>127</c:v>
                </c:pt>
                <c:pt idx="1470">
                  <c:v>126</c:v>
                </c:pt>
                <c:pt idx="1471">
                  <c:v>126</c:v>
                </c:pt>
                <c:pt idx="1472">
                  <c:v>126</c:v>
                </c:pt>
                <c:pt idx="1473">
                  <c:v>127</c:v>
                </c:pt>
                <c:pt idx="1474">
                  <c:v>127</c:v>
                </c:pt>
                <c:pt idx="1475">
                  <c:v>126</c:v>
                </c:pt>
                <c:pt idx="1476">
                  <c:v>126</c:v>
                </c:pt>
                <c:pt idx="1477">
                  <c:v>126</c:v>
                </c:pt>
                <c:pt idx="1478">
                  <c:v>127</c:v>
                </c:pt>
                <c:pt idx="1479">
                  <c:v>127</c:v>
                </c:pt>
                <c:pt idx="1480">
                  <c:v>127</c:v>
                </c:pt>
                <c:pt idx="1481">
                  <c:v>127</c:v>
                </c:pt>
                <c:pt idx="1482">
                  <c:v>127</c:v>
                </c:pt>
                <c:pt idx="1483">
                  <c:v>127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127</c:v>
                </c:pt>
                <c:pt idx="1488">
                  <c:v>127</c:v>
                </c:pt>
                <c:pt idx="1489">
                  <c:v>128</c:v>
                </c:pt>
                <c:pt idx="1490">
                  <c:v>128</c:v>
                </c:pt>
                <c:pt idx="1491">
                  <c:v>128</c:v>
                </c:pt>
                <c:pt idx="1492">
                  <c:v>127</c:v>
                </c:pt>
                <c:pt idx="1493">
                  <c:v>127</c:v>
                </c:pt>
                <c:pt idx="1494">
                  <c:v>128</c:v>
                </c:pt>
                <c:pt idx="1495">
                  <c:v>128</c:v>
                </c:pt>
                <c:pt idx="1496">
                  <c:v>128</c:v>
                </c:pt>
                <c:pt idx="1497">
                  <c:v>127</c:v>
                </c:pt>
                <c:pt idx="1498">
                  <c:v>127</c:v>
                </c:pt>
                <c:pt idx="1499">
                  <c:v>127</c:v>
                </c:pt>
                <c:pt idx="1500">
                  <c:v>128</c:v>
                </c:pt>
                <c:pt idx="1501">
                  <c:v>128</c:v>
                </c:pt>
                <c:pt idx="1502">
                  <c:v>127</c:v>
                </c:pt>
                <c:pt idx="1503">
                  <c:v>127</c:v>
                </c:pt>
                <c:pt idx="1504">
                  <c:v>127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127</c:v>
                </c:pt>
                <c:pt idx="1509">
                  <c:v>127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128</c:v>
                </c:pt>
                <c:pt idx="1514">
                  <c:v>128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C1B-43EA-9CBA-F490821FEF05}"/>
            </c:ext>
          </c:extLst>
        </c:ser>
        <c:ser>
          <c:idx val="4"/>
          <c:order val="4"/>
          <c:tx>
            <c:strRef>
              <c:f>Attack!$F$1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Attack!$A$2:$A$1573</c:f>
              <c:numCache>
                <c:formatCode>General</c:formatCode>
                <c:ptCount val="15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</c:numCache>
            </c:numRef>
          </c:xVal>
          <c:yVal>
            <c:numRef>
              <c:f>Attack!$F$2:$F$1573</c:f>
              <c:numCache>
                <c:formatCode>General</c:formatCode>
                <c:ptCount val="1572"/>
                <c:pt idx="0">
                  <c:v>135</c:v>
                </c:pt>
                <c:pt idx="1">
                  <c:v>136</c:v>
                </c:pt>
                <c:pt idx="2">
                  <c:v>136</c:v>
                </c:pt>
                <c:pt idx="3">
                  <c:v>136</c:v>
                </c:pt>
                <c:pt idx="4">
                  <c:v>136</c:v>
                </c:pt>
                <c:pt idx="5">
                  <c:v>138</c:v>
                </c:pt>
                <c:pt idx="6">
                  <c:v>138</c:v>
                </c:pt>
                <c:pt idx="7">
                  <c:v>138</c:v>
                </c:pt>
                <c:pt idx="8">
                  <c:v>137</c:v>
                </c:pt>
                <c:pt idx="9">
                  <c:v>137</c:v>
                </c:pt>
                <c:pt idx="10">
                  <c:v>136</c:v>
                </c:pt>
                <c:pt idx="11">
                  <c:v>134</c:v>
                </c:pt>
                <c:pt idx="12">
                  <c:v>132</c:v>
                </c:pt>
                <c:pt idx="13">
                  <c:v>132</c:v>
                </c:pt>
                <c:pt idx="14">
                  <c:v>130</c:v>
                </c:pt>
                <c:pt idx="15">
                  <c:v>128</c:v>
                </c:pt>
                <c:pt idx="16">
                  <c:v>127</c:v>
                </c:pt>
                <c:pt idx="17">
                  <c:v>128</c:v>
                </c:pt>
                <c:pt idx="18">
                  <c:v>130</c:v>
                </c:pt>
                <c:pt idx="19">
                  <c:v>132</c:v>
                </c:pt>
                <c:pt idx="20">
                  <c:v>136</c:v>
                </c:pt>
                <c:pt idx="21">
                  <c:v>141</c:v>
                </c:pt>
                <c:pt idx="22">
                  <c:v>144</c:v>
                </c:pt>
                <c:pt idx="23">
                  <c:v>140</c:v>
                </c:pt>
                <c:pt idx="24">
                  <c:v>136</c:v>
                </c:pt>
                <c:pt idx="25">
                  <c:v>135</c:v>
                </c:pt>
                <c:pt idx="26">
                  <c:v>133</c:v>
                </c:pt>
                <c:pt idx="27">
                  <c:v>129</c:v>
                </c:pt>
                <c:pt idx="28">
                  <c:v>126</c:v>
                </c:pt>
                <c:pt idx="29">
                  <c:v>125</c:v>
                </c:pt>
                <c:pt idx="30">
                  <c:v>122</c:v>
                </c:pt>
                <c:pt idx="31">
                  <c:v>119</c:v>
                </c:pt>
                <c:pt idx="32">
                  <c:v>120</c:v>
                </c:pt>
                <c:pt idx="33">
                  <c:v>128</c:v>
                </c:pt>
                <c:pt idx="34">
                  <c:v>134</c:v>
                </c:pt>
                <c:pt idx="35">
                  <c:v>133</c:v>
                </c:pt>
                <c:pt idx="36">
                  <c:v>130</c:v>
                </c:pt>
                <c:pt idx="37">
                  <c:v>128</c:v>
                </c:pt>
                <c:pt idx="38">
                  <c:v>126</c:v>
                </c:pt>
                <c:pt idx="39">
                  <c:v>125</c:v>
                </c:pt>
                <c:pt idx="40">
                  <c:v>124</c:v>
                </c:pt>
                <c:pt idx="41">
                  <c:v>126</c:v>
                </c:pt>
                <c:pt idx="42">
                  <c:v>128</c:v>
                </c:pt>
                <c:pt idx="43">
                  <c:v>129</c:v>
                </c:pt>
                <c:pt idx="44">
                  <c:v>127</c:v>
                </c:pt>
                <c:pt idx="45">
                  <c:v>125</c:v>
                </c:pt>
                <c:pt idx="46">
                  <c:v>125</c:v>
                </c:pt>
                <c:pt idx="47">
                  <c:v>126</c:v>
                </c:pt>
                <c:pt idx="48">
                  <c:v>127</c:v>
                </c:pt>
                <c:pt idx="49">
                  <c:v>127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129</c:v>
                </c:pt>
                <c:pt idx="55">
                  <c:v>129</c:v>
                </c:pt>
                <c:pt idx="56">
                  <c:v>129</c:v>
                </c:pt>
                <c:pt idx="57">
                  <c:v>128</c:v>
                </c:pt>
                <c:pt idx="58">
                  <c:v>128</c:v>
                </c:pt>
                <c:pt idx="59">
                  <c:v>128</c:v>
                </c:pt>
                <c:pt idx="60">
                  <c:v>128</c:v>
                </c:pt>
                <c:pt idx="61">
                  <c:v>127</c:v>
                </c:pt>
                <c:pt idx="62">
                  <c:v>125</c:v>
                </c:pt>
                <c:pt idx="63">
                  <c:v>124</c:v>
                </c:pt>
                <c:pt idx="64">
                  <c:v>126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127</c:v>
                </c:pt>
                <c:pt idx="72">
                  <c:v>126</c:v>
                </c:pt>
                <c:pt idx="73">
                  <c:v>126</c:v>
                </c:pt>
                <c:pt idx="74">
                  <c:v>127</c:v>
                </c:pt>
                <c:pt idx="75">
                  <c:v>127</c:v>
                </c:pt>
                <c:pt idx="76">
                  <c:v>128</c:v>
                </c:pt>
                <c:pt idx="77">
                  <c:v>128</c:v>
                </c:pt>
                <c:pt idx="78">
                  <c:v>127</c:v>
                </c:pt>
                <c:pt idx="79">
                  <c:v>127</c:v>
                </c:pt>
                <c:pt idx="80">
                  <c:v>128</c:v>
                </c:pt>
                <c:pt idx="81">
                  <c:v>128</c:v>
                </c:pt>
                <c:pt idx="82">
                  <c:v>129</c:v>
                </c:pt>
                <c:pt idx="83">
                  <c:v>130</c:v>
                </c:pt>
                <c:pt idx="84">
                  <c:v>131</c:v>
                </c:pt>
                <c:pt idx="85">
                  <c:v>132</c:v>
                </c:pt>
                <c:pt idx="86">
                  <c:v>132</c:v>
                </c:pt>
                <c:pt idx="87">
                  <c:v>130</c:v>
                </c:pt>
                <c:pt idx="88">
                  <c:v>129</c:v>
                </c:pt>
                <c:pt idx="89">
                  <c:v>129</c:v>
                </c:pt>
                <c:pt idx="90">
                  <c:v>131</c:v>
                </c:pt>
                <c:pt idx="91">
                  <c:v>132</c:v>
                </c:pt>
                <c:pt idx="92">
                  <c:v>132</c:v>
                </c:pt>
                <c:pt idx="93">
                  <c:v>131</c:v>
                </c:pt>
                <c:pt idx="94">
                  <c:v>131</c:v>
                </c:pt>
                <c:pt idx="95">
                  <c:v>132</c:v>
                </c:pt>
                <c:pt idx="96">
                  <c:v>134</c:v>
                </c:pt>
                <c:pt idx="97">
                  <c:v>136</c:v>
                </c:pt>
                <c:pt idx="98">
                  <c:v>136</c:v>
                </c:pt>
                <c:pt idx="99">
                  <c:v>136</c:v>
                </c:pt>
                <c:pt idx="100">
                  <c:v>135</c:v>
                </c:pt>
                <c:pt idx="101">
                  <c:v>135</c:v>
                </c:pt>
                <c:pt idx="102">
                  <c:v>135</c:v>
                </c:pt>
                <c:pt idx="103">
                  <c:v>135</c:v>
                </c:pt>
                <c:pt idx="104">
                  <c:v>135</c:v>
                </c:pt>
                <c:pt idx="105">
                  <c:v>135</c:v>
                </c:pt>
                <c:pt idx="106">
                  <c:v>134</c:v>
                </c:pt>
                <c:pt idx="107">
                  <c:v>130</c:v>
                </c:pt>
                <c:pt idx="108">
                  <c:v>127</c:v>
                </c:pt>
                <c:pt idx="109">
                  <c:v>126</c:v>
                </c:pt>
                <c:pt idx="110">
                  <c:v>128</c:v>
                </c:pt>
                <c:pt idx="111">
                  <c:v>130</c:v>
                </c:pt>
                <c:pt idx="112">
                  <c:v>129</c:v>
                </c:pt>
                <c:pt idx="113">
                  <c:v>127</c:v>
                </c:pt>
                <c:pt idx="114">
                  <c:v>126</c:v>
                </c:pt>
                <c:pt idx="115">
                  <c:v>127</c:v>
                </c:pt>
                <c:pt idx="116">
                  <c:v>128</c:v>
                </c:pt>
                <c:pt idx="117">
                  <c:v>128</c:v>
                </c:pt>
                <c:pt idx="118">
                  <c:v>128</c:v>
                </c:pt>
                <c:pt idx="119">
                  <c:v>127</c:v>
                </c:pt>
                <c:pt idx="120">
                  <c:v>128</c:v>
                </c:pt>
                <c:pt idx="121">
                  <c:v>128</c:v>
                </c:pt>
                <c:pt idx="122">
                  <c:v>129</c:v>
                </c:pt>
                <c:pt idx="123">
                  <c:v>131</c:v>
                </c:pt>
                <c:pt idx="124">
                  <c:v>132</c:v>
                </c:pt>
                <c:pt idx="125">
                  <c:v>130</c:v>
                </c:pt>
                <c:pt idx="126">
                  <c:v>128</c:v>
                </c:pt>
                <c:pt idx="127">
                  <c:v>128</c:v>
                </c:pt>
                <c:pt idx="128">
                  <c:v>130</c:v>
                </c:pt>
                <c:pt idx="129">
                  <c:v>130</c:v>
                </c:pt>
                <c:pt idx="130">
                  <c:v>129</c:v>
                </c:pt>
                <c:pt idx="131">
                  <c:v>127</c:v>
                </c:pt>
                <c:pt idx="132">
                  <c:v>127</c:v>
                </c:pt>
                <c:pt idx="133">
                  <c:v>128</c:v>
                </c:pt>
                <c:pt idx="134">
                  <c:v>128</c:v>
                </c:pt>
                <c:pt idx="135">
                  <c:v>128</c:v>
                </c:pt>
                <c:pt idx="136">
                  <c:v>128</c:v>
                </c:pt>
                <c:pt idx="137">
                  <c:v>128</c:v>
                </c:pt>
                <c:pt idx="138">
                  <c:v>130</c:v>
                </c:pt>
                <c:pt idx="139">
                  <c:v>135</c:v>
                </c:pt>
                <c:pt idx="140">
                  <c:v>139</c:v>
                </c:pt>
                <c:pt idx="141">
                  <c:v>138</c:v>
                </c:pt>
                <c:pt idx="142">
                  <c:v>130</c:v>
                </c:pt>
                <c:pt idx="143">
                  <c:v>117</c:v>
                </c:pt>
                <c:pt idx="144">
                  <c:v>108</c:v>
                </c:pt>
                <c:pt idx="145">
                  <c:v>112</c:v>
                </c:pt>
                <c:pt idx="146">
                  <c:v>124</c:v>
                </c:pt>
                <c:pt idx="147">
                  <c:v>132</c:v>
                </c:pt>
                <c:pt idx="148">
                  <c:v>128</c:v>
                </c:pt>
                <c:pt idx="149">
                  <c:v>121</c:v>
                </c:pt>
                <c:pt idx="150">
                  <c:v>121</c:v>
                </c:pt>
                <c:pt idx="151">
                  <c:v>126</c:v>
                </c:pt>
                <c:pt idx="152">
                  <c:v>130</c:v>
                </c:pt>
                <c:pt idx="153">
                  <c:v>129</c:v>
                </c:pt>
                <c:pt idx="154">
                  <c:v>128</c:v>
                </c:pt>
                <c:pt idx="155">
                  <c:v>128</c:v>
                </c:pt>
                <c:pt idx="156">
                  <c:v>129</c:v>
                </c:pt>
                <c:pt idx="157">
                  <c:v>129</c:v>
                </c:pt>
                <c:pt idx="158">
                  <c:v>128</c:v>
                </c:pt>
                <c:pt idx="159">
                  <c:v>128</c:v>
                </c:pt>
                <c:pt idx="160">
                  <c:v>128</c:v>
                </c:pt>
                <c:pt idx="161">
                  <c:v>129</c:v>
                </c:pt>
                <c:pt idx="162">
                  <c:v>130</c:v>
                </c:pt>
                <c:pt idx="163">
                  <c:v>131</c:v>
                </c:pt>
                <c:pt idx="164">
                  <c:v>133</c:v>
                </c:pt>
                <c:pt idx="165">
                  <c:v>135</c:v>
                </c:pt>
                <c:pt idx="166">
                  <c:v>135</c:v>
                </c:pt>
                <c:pt idx="167">
                  <c:v>133</c:v>
                </c:pt>
                <c:pt idx="168">
                  <c:v>130</c:v>
                </c:pt>
                <c:pt idx="169">
                  <c:v>127</c:v>
                </c:pt>
                <c:pt idx="170">
                  <c:v>122</c:v>
                </c:pt>
                <c:pt idx="171">
                  <c:v>117</c:v>
                </c:pt>
                <c:pt idx="172">
                  <c:v>114</c:v>
                </c:pt>
                <c:pt idx="173">
                  <c:v>116</c:v>
                </c:pt>
                <c:pt idx="174">
                  <c:v>120</c:v>
                </c:pt>
                <c:pt idx="175">
                  <c:v>123</c:v>
                </c:pt>
                <c:pt idx="176">
                  <c:v>125</c:v>
                </c:pt>
                <c:pt idx="177">
                  <c:v>126</c:v>
                </c:pt>
                <c:pt idx="178">
                  <c:v>127</c:v>
                </c:pt>
                <c:pt idx="179">
                  <c:v>127</c:v>
                </c:pt>
                <c:pt idx="180">
                  <c:v>126</c:v>
                </c:pt>
                <c:pt idx="181">
                  <c:v>126</c:v>
                </c:pt>
                <c:pt idx="182">
                  <c:v>126</c:v>
                </c:pt>
                <c:pt idx="183">
                  <c:v>128</c:v>
                </c:pt>
                <c:pt idx="184">
                  <c:v>129</c:v>
                </c:pt>
                <c:pt idx="185">
                  <c:v>130</c:v>
                </c:pt>
                <c:pt idx="186">
                  <c:v>129</c:v>
                </c:pt>
                <c:pt idx="187">
                  <c:v>128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127</c:v>
                </c:pt>
                <c:pt idx="192">
                  <c:v>126</c:v>
                </c:pt>
                <c:pt idx="193">
                  <c:v>124</c:v>
                </c:pt>
                <c:pt idx="194">
                  <c:v>122</c:v>
                </c:pt>
                <c:pt idx="195">
                  <c:v>123</c:v>
                </c:pt>
                <c:pt idx="196">
                  <c:v>125</c:v>
                </c:pt>
                <c:pt idx="197">
                  <c:v>127</c:v>
                </c:pt>
                <c:pt idx="198">
                  <c:v>128</c:v>
                </c:pt>
                <c:pt idx="199">
                  <c:v>128</c:v>
                </c:pt>
                <c:pt idx="200">
                  <c:v>127</c:v>
                </c:pt>
                <c:pt idx="201">
                  <c:v>127</c:v>
                </c:pt>
                <c:pt idx="202">
                  <c:v>127</c:v>
                </c:pt>
                <c:pt idx="203">
                  <c:v>128</c:v>
                </c:pt>
                <c:pt idx="204">
                  <c:v>128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128</c:v>
                </c:pt>
                <c:pt idx="213">
                  <c:v>127</c:v>
                </c:pt>
                <c:pt idx="214">
                  <c:v>127</c:v>
                </c:pt>
                <c:pt idx="215">
                  <c:v>128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128</c:v>
                </c:pt>
                <c:pt idx="223">
                  <c:v>127</c:v>
                </c:pt>
                <c:pt idx="224">
                  <c:v>127</c:v>
                </c:pt>
                <c:pt idx="225">
                  <c:v>127</c:v>
                </c:pt>
                <c:pt idx="226">
                  <c:v>126</c:v>
                </c:pt>
                <c:pt idx="227">
                  <c:v>126</c:v>
                </c:pt>
                <c:pt idx="228">
                  <c:v>126</c:v>
                </c:pt>
                <c:pt idx="229">
                  <c:v>125</c:v>
                </c:pt>
                <c:pt idx="230">
                  <c:v>125</c:v>
                </c:pt>
                <c:pt idx="231">
                  <c:v>125</c:v>
                </c:pt>
                <c:pt idx="232">
                  <c:v>125</c:v>
                </c:pt>
                <c:pt idx="233">
                  <c:v>126</c:v>
                </c:pt>
                <c:pt idx="234">
                  <c:v>127</c:v>
                </c:pt>
                <c:pt idx="235">
                  <c:v>128</c:v>
                </c:pt>
                <c:pt idx="236">
                  <c:v>128</c:v>
                </c:pt>
                <c:pt idx="237">
                  <c:v>128</c:v>
                </c:pt>
                <c:pt idx="238">
                  <c:v>128</c:v>
                </c:pt>
                <c:pt idx="239">
                  <c:v>129</c:v>
                </c:pt>
                <c:pt idx="240">
                  <c:v>131</c:v>
                </c:pt>
                <c:pt idx="241">
                  <c:v>131</c:v>
                </c:pt>
                <c:pt idx="242">
                  <c:v>131</c:v>
                </c:pt>
                <c:pt idx="243">
                  <c:v>131</c:v>
                </c:pt>
                <c:pt idx="244">
                  <c:v>132</c:v>
                </c:pt>
                <c:pt idx="245">
                  <c:v>132</c:v>
                </c:pt>
                <c:pt idx="246">
                  <c:v>133</c:v>
                </c:pt>
                <c:pt idx="247">
                  <c:v>132</c:v>
                </c:pt>
                <c:pt idx="248">
                  <c:v>131</c:v>
                </c:pt>
                <c:pt idx="249">
                  <c:v>130</c:v>
                </c:pt>
                <c:pt idx="250">
                  <c:v>130</c:v>
                </c:pt>
                <c:pt idx="251">
                  <c:v>130</c:v>
                </c:pt>
                <c:pt idx="252">
                  <c:v>131</c:v>
                </c:pt>
                <c:pt idx="253">
                  <c:v>133</c:v>
                </c:pt>
                <c:pt idx="254">
                  <c:v>135</c:v>
                </c:pt>
                <c:pt idx="255">
                  <c:v>132</c:v>
                </c:pt>
                <c:pt idx="256">
                  <c:v>124</c:v>
                </c:pt>
                <c:pt idx="257">
                  <c:v>118</c:v>
                </c:pt>
                <c:pt idx="258">
                  <c:v>122</c:v>
                </c:pt>
                <c:pt idx="259">
                  <c:v>133</c:v>
                </c:pt>
                <c:pt idx="260">
                  <c:v>139</c:v>
                </c:pt>
                <c:pt idx="261">
                  <c:v>140</c:v>
                </c:pt>
                <c:pt idx="262">
                  <c:v>135</c:v>
                </c:pt>
                <c:pt idx="263">
                  <c:v>125</c:v>
                </c:pt>
                <c:pt idx="264">
                  <c:v>117</c:v>
                </c:pt>
                <c:pt idx="265">
                  <c:v>114</c:v>
                </c:pt>
                <c:pt idx="266">
                  <c:v>118</c:v>
                </c:pt>
                <c:pt idx="267">
                  <c:v>124</c:v>
                </c:pt>
                <c:pt idx="268">
                  <c:v>125</c:v>
                </c:pt>
                <c:pt idx="269">
                  <c:v>125</c:v>
                </c:pt>
                <c:pt idx="270">
                  <c:v>125</c:v>
                </c:pt>
                <c:pt idx="271">
                  <c:v>127</c:v>
                </c:pt>
                <c:pt idx="272">
                  <c:v>129</c:v>
                </c:pt>
                <c:pt idx="273">
                  <c:v>131</c:v>
                </c:pt>
                <c:pt idx="274">
                  <c:v>134</c:v>
                </c:pt>
                <c:pt idx="275">
                  <c:v>136</c:v>
                </c:pt>
                <c:pt idx="276">
                  <c:v>137</c:v>
                </c:pt>
                <c:pt idx="277">
                  <c:v>136</c:v>
                </c:pt>
                <c:pt idx="278">
                  <c:v>136</c:v>
                </c:pt>
                <c:pt idx="279">
                  <c:v>135</c:v>
                </c:pt>
                <c:pt idx="280">
                  <c:v>135</c:v>
                </c:pt>
                <c:pt idx="281">
                  <c:v>135</c:v>
                </c:pt>
                <c:pt idx="282">
                  <c:v>136</c:v>
                </c:pt>
                <c:pt idx="283">
                  <c:v>136</c:v>
                </c:pt>
                <c:pt idx="284">
                  <c:v>136</c:v>
                </c:pt>
                <c:pt idx="285">
                  <c:v>136</c:v>
                </c:pt>
                <c:pt idx="286">
                  <c:v>136</c:v>
                </c:pt>
                <c:pt idx="287">
                  <c:v>137</c:v>
                </c:pt>
                <c:pt idx="288">
                  <c:v>137</c:v>
                </c:pt>
                <c:pt idx="289">
                  <c:v>136</c:v>
                </c:pt>
                <c:pt idx="290">
                  <c:v>132</c:v>
                </c:pt>
                <c:pt idx="291">
                  <c:v>129</c:v>
                </c:pt>
                <c:pt idx="292">
                  <c:v>127</c:v>
                </c:pt>
                <c:pt idx="293">
                  <c:v>127</c:v>
                </c:pt>
                <c:pt idx="294">
                  <c:v>126</c:v>
                </c:pt>
                <c:pt idx="295">
                  <c:v>126</c:v>
                </c:pt>
                <c:pt idx="296">
                  <c:v>124</c:v>
                </c:pt>
                <c:pt idx="297">
                  <c:v>124</c:v>
                </c:pt>
                <c:pt idx="298">
                  <c:v>124</c:v>
                </c:pt>
                <c:pt idx="299">
                  <c:v>125</c:v>
                </c:pt>
                <c:pt idx="300">
                  <c:v>127</c:v>
                </c:pt>
                <c:pt idx="301">
                  <c:v>128</c:v>
                </c:pt>
                <c:pt idx="302">
                  <c:v>127</c:v>
                </c:pt>
                <c:pt idx="303">
                  <c:v>125</c:v>
                </c:pt>
                <c:pt idx="304">
                  <c:v>124</c:v>
                </c:pt>
                <c:pt idx="305">
                  <c:v>120</c:v>
                </c:pt>
                <c:pt idx="306">
                  <c:v>112</c:v>
                </c:pt>
                <c:pt idx="307">
                  <c:v>107</c:v>
                </c:pt>
                <c:pt idx="308">
                  <c:v>118</c:v>
                </c:pt>
                <c:pt idx="309">
                  <c:v>138</c:v>
                </c:pt>
                <c:pt idx="310">
                  <c:v>147</c:v>
                </c:pt>
                <c:pt idx="311">
                  <c:v>144</c:v>
                </c:pt>
                <c:pt idx="312">
                  <c:v>137</c:v>
                </c:pt>
                <c:pt idx="313">
                  <c:v>132</c:v>
                </c:pt>
                <c:pt idx="314">
                  <c:v>127</c:v>
                </c:pt>
                <c:pt idx="315">
                  <c:v>121</c:v>
                </c:pt>
                <c:pt idx="316">
                  <c:v>119</c:v>
                </c:pt>
                <c:pt idx="317">
                  <c:v>122</c:v>
                </c:pt>
                <c:pt idx="318">
                  <c:v>126</c:v>
                </c:pt>
                <c:pt idx="319">
                  <c:v>129</c:v>
                </c:pt>
                <c:pt idx="320">
                  <c:v>130</c:v>
                </c:pt>
                <c:pt idx="321">
                  <c:v>131</c:v>
                </c:pt>
                <c:pt idx="322">
                  <c:v>133</c:v>
                </c:pt>
                <c:pt idx="323">
                  <c:v>135</c:v>
                </c:pt>
                <c:pt idx="324">
                  <c:v>137</c:v>
                </c:pt>
                <c:pt idx="325">
                  <c:v>140</c:v>
                </c:pt>
                <c:pt idx="326">
                  <c:v>142</c:v>
                </c:pt>
                <c:pt idx="327">
                  <c:v>144</c:v>
                </c:pt>
                <c:pt idx="328">
                  <c:v>146</c:v>
                </c:pt>
                <c:pt idx="329">
                  <c:v>148</c:v>
                </c:pt>
                <c:pt idx="330">
                  <c:v>148</c:v>
                </c:pt>
                <c:pt idx="331">
                  <c:v>146</c:v>
                </c:pt>
                <c:pt idx="332">
                  <c:v>143</c:v>
                </c:pt>
                <c:pt idx="333">
                  <c:v>142</c:v>
                </c:pt>
                <c:pt idx="334">
                  <c:v>142</c:v>
                </c:pt>
                <c:pt idx="335">
                  <c:v>142</c:v>
                </c:pt>
                <c:pt idx="336">
                  <c:v>139</c:v>
                </c:pt>
                <c:pt idx="337">
                  <c:v>135</c:v>
                </c:pt>
                <c:pt idx="338">
                  <c:v>133</c:v>
                </c:pt>
                <c:pt idx="339">
                  <c:v>133</c:v>
                </c:pt>
                <c:pt idx="340">
                  <c:v>134</c:v>
                </c:pt>
                <c:pt idx="341">
                  <c:v>134</c:v>
                </c:pt>
                <c:pt idx="342">
                  <c:v>133</c:v>
                </c:pt>
                <c:pt idx="343">
                  <c:v>133</c:v>
                </c:pt>
                <c:pt idx="344">
                  <c:v>133</c:v>
                </c:pt>
                <c:pt idx="345">
                  <c:v>134</c:v>
                </c:pt>
                <c:pt idx="346">
                  <c:v>135</c:v>
                </c:pt>
                <c:pt idx="347">
                  <c:v>134</c:v>
                </c:pt>
                <c:pt idx="348">
                  <c:v>133</c:v>
                </c:pt>
                <c:pt idx="349">
                  <c:v>133</c:v>
                </c:pt>
                <c:pt idx="350">
                  <c:v>128</c:v>
                </c:pt>
                <c:pt idx="351">
                  <c:v>116</c:v>
                </c:pt>
                <c:pt idx="352">
                  <c:v>101</c:v>
                </c:pt>
                <c:pt idx="353">
                  <c:v>95</c:v>
                </c:pt>
                <c:pt idx="354">
                  <c:v>101</c:v>
                </c:pt>
                <c:pt idx="355">
                  <c:v>113</c:v>
                </c:pt>
                <c:pt idx="356">
                  <c:v>121</c:v>
                </c:pt>
                <c:pt idx="357">
                  <c:v>124</c:v>
                </c:pt>
                <c:pt idx="358">
                  <c:v>121</c:v>
                </c:pt>
                <c:pt idx="359">
                  <c:v>116</c:v>
                </c:pt>
                <c:pt idx="360">
                  <c:v>112</c:v>
                </c:pt>
                <c:pt idx="361">
                  <c:v>113</c:v>
                </c:pt>
                <c:pt idx="362">
                  <c:v>117</c:v>
                </c:pt>
                <c:pt idx="363">
                  <c:v>120</c:v>
                </c:pt>
                <c:pt idx="364">
                  <c:v>119</c:v>
                </c:pt>
                <c:pt idx="365">
                  <c:v>116</c:v>
                </c:pt>
                <c:pt idx="366">
                  <c:v>115</c:v>
                </c:pt>
                <c:pt idx="367">
                  <c:v>117</c:v>
                </c:pt>
                <c:pt idx="368">
                  <c:v>119</c:v>
                </c:pt>
                <c:pt idx="369">
                  <c:v>120</c:v>
                </c:pt>
                <c:pt idx="370">
                  <c:v>120</c:v>
                </c:pt>
                <c:pt idx="371">
                  <c:v>121</c:v>
                </c:pt>
                <c:pt idx="372">
                  <c:v>124</c:v>
                </c:pt>
                <c:pt idx="373">
                  <c:v>127</c:v>
                </c:pt>
                <c:pt idx="374">
                  <c:v>131</c:v>
                </c:pt>
                <c:pt idx="375">
                  <c:v>134</c:v>
                </c:pt>
                <c:pt idx="376">
                  <c:v>135</c:v>
                </c:pt>
                <c:pt idx="377">
                  <c:v>135</c:v>
                </c:pt>
                <c:pt idx="378">
                  <c:v>134</c:v>
                </c:pt>
                <c:pt idx="379">
                  <c:v>133</c:v>
                </c:pt>
                <c:pt idx="380">
                  <c:v>132</c:v>
                </c:pt>
                <c:pt idx="381">
                  <c:v>129</c:v>
                </c:pt>
                <c:pt idx="382">
                  <c:v>126</c:v>
                </c:pt>
                <c:pt idx="383">
                  <c:v>126</c:v>
                </c:pt>
                <c:pt idx="384">
                  <c:v>125</c:v>
                </c:pt>
                <c:pt idx="385">
                  <c:v>123</c:v>
                </c:pt>
                <c:pt idx="386">
                  <c:v>123</c:v>
                </c:pt>
                <c:pt idx="387">
                  <c:v>123</c:v>
                </c:pt>
                <c:pt idx="388">
                  <c:v>124</c:v>
                </c:pt>
                <c:pt idx="389">
                  <c:v>123</c:v>
                </c:pt>
                <c:pt idx="390">
                  <c:v>121</c:v>
                </c:pt>
                <c:pt idx="391">
                  <c:v>120</c:v>
                </c:pt>
                <c:pt idx="392">
                  <c:v>120</c:v>
                </c:pt>
                <c:pt idx="393">
                  <c:v>120</c:v>
                </c:pt>
                <c:pt idx="394">
                  <c:v>121</c:v>
                </c:pt>
                <c:pt idx="395">
                  <c:v>122</c:v>
                </c:pt>
                <c:pt idx="396">
                  <c:v>122</c:v>
                </c:pt>
                <c:pt idx="397">
                  <c:v>121</c:v>
                </c:pt>
                <c:pt idx="398">
                  <c:v>118</c:v>
                </c:pt>
                <c:pt idx="399">
                  <c:v>114</c:v>
                </c:pt>
                <c:pt idx="400">
                  <c:v>111</c:v>
                </c:pt>
                <c:pt idx="401">
                  <c:v>105</c:v>
                </c:pt>
                <c:pt idx="402">
                  <c:v>99</c:v>
                </c:pt>
                <c:pt idx="403">
                  <c:v>102</c:v>
                </c:pt>
                <c:pt idx="404">
                  <c:v>121</c:v>
                </c:pt>
                <c:pt idx="405">
                  <c:v>142</c:v>
                </c:pt>
                <c:pt idx="406">
                  <c:v>149</c:v>
                </c:pt>
                <c:pt idx="407">
                  <c:v>143</c:v>
                </c:pt>
                <c:pt idx="408">
                  <c:v>135</c:v>
                </c:pt>
                <c:pt idx="409">
                  <c:v>130</c:v>
                </c:pt>
                <c:pt idx="410">
                  <c:v>127</c:v>
                </c:pt>
                <c:pt idx="411">
                  <c:v>123</c:v>
                </c:pt>
                <c:pt idx="412">
                  <c:v>122</c:v>
                </c:pt>
                <c:pt idx="413">
                  <c:v>124</c:v>
                </c:pt>
                <c:pt idx="414">
                  <c:v>128</c:v>
                </c:pt>
                <c:pt idx="415">
                  <c:v>130</c:v>
                </c:pt>
                <c:pt idx="416">
                  <c:v>132</c:v>
                </c:pt>
                <c:pt idx="417">
                  <c:v>132</c:v>
                </c:pt>
                <c:pt idx="418">
                  <c:v>132</c:v>
                </c:pt>
                <c:pt idx="419">
                  <c:v>132</c:v>
                </c:pt>
                <c:pt idx="420">
                  <c:v>133</c:v>
                </c:pt>
                <c:pt idx="421">
                  <c:v>135</c:v>
                </c:pt>
                <c:pt idx="422">
                  <c:v>136</c:v>
                </c:pt>
                <c:pt idx="423">
                  <c:v>137</c:v>
                </c:pt>
                <c:pt idx="424">
                  <c:v>140</c:v>
                </c:pt>
                <c:pt idx="425">
                  <c:v>143</c:v>
                </c:pt>
                <c:pt idx="426">
                  <c:v>146</c:v>
                </c:pt>
                <c:pt idx="427">
                  <c:v>147</c:v>
                </c:pt>
                <c:pt idx="428">
                  <c:v>148</c:v>
                </c:pt>
                <c:pt idx="429">
                  <c:v>148</c:v>
                </c:pt>
                <c:pt idx="430">
                  <c:v>146</c:v>
                </c:pt>
                <c:pt idx="431">
                  <c:v>144</c:v>
                </c:pt>
                <c:pt idx="432">
                  <c:v>142</c:v>
                </c:pt>
                <c:pt idx="433">
                  <c:v>141</c:v>
                </c:pt>
                <c:pt idx="434">
                  <c:v>140</c:v>
                </c:pt>
                <c:pt idx="435">
                  <c:v>138</c:v>
                </c:pt>
                <c:pt idx="436">
                  <c:v>136</c:v>
                </c:pt>
                <c:pt idx="437">
                  <c:v>134</c:v>
                </c:pt>
                <c:pt idx="438">
                  <c:v>133</c:v>
                </c:pt>
                <c:pt idx="439">
                  <c:v>131</c:v>
                </c:pt>
                <c:pt idx="440">
                  <c:v>130</c:v>
                </c:pt>
                <c:pt idx="441">
                  <c:v>132</c:v>
                </c:pt>
                <c:pt idx="442">
                  <c:v>134</c:v>
                </c:pt>
                <c:pt idx="443">
                  <c:v>136</c:v>
                </c:pt>
                <c:pt idx="444">
                  <c:v>135</c:v>
                </c:pt>
                <c:pt idx="445">
                  <c:v>133</c:v>
                </c:pt>
                <c:pt idx="446">
                  <c:v>131</c:v>
                </c:pt>
                <c:pt idx="447">
                  <c:v>130</c:v>
                </c:pt>
                <c:pt idx="448">
                  <c:v>128</c:v>
                </c:pt>
                <c:pt idx="449">
                  <c:v>125</c:v>
                </c:pt>
                <c:pt idx="450">
                  <c:v>123</c:v>
                </c:pt>
                <c:pt idx="451">
                  <c:v>118</c:v>
                </c:pt>
                <c:pt idx="452">
                  <c:v>107</c:v>
                </c:pt>
                <c:pt idx="453">
                  <c:v>93</c:v>
                </c:pt>
                <c:pt idx="454">
                  <c:v>91</c:v>
                </c:pt>
                <c:pt idx="455">
                  <c:v>103</c:v>
                </c:pt>
                <c:pt idx="456">
                  <c:v>121</c:v>
                </c:pt>
                <c:pt idx="457">
                  <c:v>135</c:v>
                </c:pt>
                <c:pt idx="458">
                  <c:v>142</c:v>
                </c:pt>
                <c:pt idx="459">
                  <c:v>139</c:v>
                </c:pt>
                <c:pt idx="460">
                  <c:v>128</c:v>
                </c:pt>
                <c:pt idx="461">
                  <c:v>116</c:v>
                </c:pt>
                <c:pt idx="462">
                  <c:v>113</c:v>
                </c:pt>
                <c:pt idx="463">
                  <c:v>117</c:v>
                </c:pt>
                <c:pt idx="464">
                  <c:v>122</c:v>
                </c:pt>
                <c:pt idx="465">
                  <c:v>125</c:v>
                </c:pt>
                <c:pt idx="466">
                  <c:v>124</c:v>
                </c:pt>
                <c:pt idx="467">
                  <c:v>123</c:v>
                </c:pt>
                <c:pt idx="468">
                  <c:v>123</c:v>
                </c:pt>
                <c:pt idx="469">
                  <c:v>125</c:v>
                </c:pt>
                <c:pt idx="470">
                  <c:v>126</c:v>
                </c:pt>
                <c:pt idx="471">
                  <c:v>126</c:v>
                </c:pt>
                <c:pt idx="472">
                  <c:v>126</c:v>
                </c:pt>
                <c:pt idx="473">
                  <c:v>127</c:v>
                </c:pt>
                <c:pt idx="474">
                  <c:v>129</c:v>
                </c:pt>
                <c:pt idx="475">
                  <c:v>130</c:v>
                </c:pt>
                <c:pt idx="476">
                  <c:v>130</c:v>
                </c:pt>
                <c:pt idx="477">
                  <c:v>131</c:v>
                </c:pt>
                <c:pt idx="478">
                  <c:v>133</c:v>
                </c:pt>
                <c:pt idx="479">
                  <c:v>133</c:v>
                </c:pt>
                <c:pt idx="480">
                  <c:v>133</c:v>
                </c:pt>
                <c:pt idx="481">
                  <c:v>132</c:v>
                </c:pt>
                <c:pt idx="482">
                  <c:v>133</c:v>
                </c:pt>
                <c:pt idx="483">
                  <c:v>133</c:v>
                </c:pt>
                <c:pt idx="484">
                  <c:v>133</c:v>
                </c:pt>
                <c:pt idx="485">
                  <c:v>130</c:v>
                </c:pt>
                <c:pt idx="486">
                  <c:v>127</c:v>
                </c:pt>
                <c:pt idx="487">
                  <c:v>126</c:v>
                </c:pt>
                <c:pt idx="488">
                  <c:v>127</c:v>
                </c:pt>
                <c:pt idx="489">
                  <c:v>127</c:v>
                </c:pt>
                <c:pt idx="490">
                  <c:v>128</c:v>
                </c:pt>
                <c:pt idx="491">
                  <c:v>129</c:v>
                </c:pt>
                <c:pt idx="492">
                  <c:v>130</c:v>
                </c:pt>
                <c:pt idx="493">
                  <c:v>129</c:v>
                </c:pt>
                <c:pt idx="494">
                  <c:v>127</c:v>
                </c:pt>
                <c:pt idx="495">
                  <c:v>125</c:v>
                </c:pt>
                <c:pt idx="496">
                  <c:v>122</c:v>
                </c:pt>
                <c:pt idx="497">
                  <c:v>122</c:v>
                </c:pt>
                <c:pt idx="498">
                  <c:v>122</c:v>
                </c:pt>
                <c:pt idx="499">
                  <c:v>122</c:v>
                </c:pt>
                <c:pt idx="500">
                  <c:v>122</c:v>
                </c:pt>
                <c:pt idx="501">
                  <c:v>122</c:v>
                </c:pt>
                <c:pt idx="502">
                  <c:v>123</c:v>
                </c:pt>
                <c:pt idx="503">
                  <c:v>126</c:v>
                </c:pt>
                <c:pt idx="504">
                  <c:v>127</c:v>
                </c:pt>
                <c:pt idx="505">
                  <c:v>122</c:v>
                </c:pt>
                <c:pt idx="506">
                  <c:v>114</c:v>
                </c:pt>
                <c:pt idx="507">
                  <c:v>114</c:v>
                </c:pt>
                <c:pt idx="508">
                  <c:v>126</c:v>
                </c:pt>
                <c:pt idx="509">
                  <c:v>136</c:v>
                </c:pt>
                <c:pt idx="510">
                  <c:v>137</c:v>
                </c:pt>
                <c:pt idx="511">
                  <c:v>136</c:v>
                </c:pt>
                <c:pt idx="512">
                  <c:v>138</c:v>
                </c:pt>
                <c:pt idx="513">
                  <c:v>138</c:v>
                </c:pt>
                <c:pt idx="514">
                  <c:v>133</c:v>
                </c:pt>
                <c:pt idx="515">
                  <c:v>126</c:v>
                </c:pt>
                <c:pt idx="516">
                  <c:v>123</c:v>
                </c:pt>
                <c:pt idx="517">
                  <c:v>125</c:v>
                </c:pt>
                <c:pt idx="518">
                  <c:v>129</c:v>
                </c:pt>
                <c:pt idx="519">
                  <c:v>130</c:v>
                </c:pt>
                <c:pt idx="520">
                  <c:v>131</c:v>
                </c:pt>
                <c:pt idx="521">
                  <c:v>131</c:v>
                </c:pt>
                <c:pt idx="522">
                  <c:v>131</c:v>
                </c:pt>
                <c:pt idx="523">
                  <c:v>131</c:v>
                </c:pt>
                <c:pt idx="524">
                  <c:v>131</c:v>
                </c:pt>
                <c:pt idx="525">
                  <c:v>132</c:v>
                </c:pt>
                <c:pt idx="526">
                  <c:v>133</c:v>
                </c:pt>
                <c:pt idx="527">
                  <c:v>134</c:v>
                </c:pt>
                <c:pt idx="528">
                  <c:v>134</c:v>
                </c:pt>
                <c:pt idx="529">
                  <c:v>135</c:v>
                </c:pt>
                <c:pt idx="530">
                  <c:v>137</c:v>
                </c:pt>
                <c:pt idx="531">
                  <c:v>138</c:v>
                </c:pt>
                <c:pt idx="532">
                  <c:v>137</c:v>
                </c:pt>
                <c:pt idx="533">
                  <c:v>135</c:v>
                </c:pt>
                <c:pt idx="534">
                  <c:v>134</c:v>
                </c:pt>
                <c:pt idx="535">
                  <c:v>136</c:v>
                </c:pt>
                <c:pt idx="536">
                  <c:v>138</c:v>
                </c:pt>
                <c:pt idx="537">
                  <c:v>139</c:v>
                </c:pt>
                <c:pt idx="538">
                  <c:v>139</c:v>
                </c:pt>
                <c:pt idx="539">
                  <c:v>138</c:v>
                </c:pt>
                <c:pt idx="540">
                  <c:v>138</c:v>
                </c:pt>
                <c:pt idx="541">
                  <c:v>136</c:v>
                </c:pt>
                <c:pt idx="542">
                  <c:v>135</c:v>
                </c:pt>
                <c:pt idx="543">
                  <c:v>135</c:v>
                </c:pt>
                <c:pt idx="544">
                  <c:v>135</c:v>
                </c:pt>
                <c:pt idx="545">
                  <c:v>137</c:v>
                </c:pt>
                <c:pt idx="546">
                  <c:v>137</c:v>
                </c:pt>
                <c:pt idx="547">
                  <c:v>137</c:v>
                </c:pt>
                <c:pt idx="548">
                  <c:v>136</c:v>
                </c:pt>
                <c:pt idx="549">
                  <c:v>135</c:v>
                </c:pt>
                <c:pt idx="550">
                  <c:v>134</c:v>
                </c:pt>
                <c:pt idx="551">
                  <c:v>132</c:v>
                </c:pt>
                <c:pt idx="552">
                  <c:v>128</c:v>
                </c:pt>
                <c:pt idx="553">
                  <c:v>123</c:v>
                </c:pt>
                <c:pt idx="554">
                  <c:v>121</c:v>
                </c:pt>
                <c:pt idx="555">
                  <c:v>121</c:v>
                </c:pt>
                <c:pt idx="556">
                  <c:v>123</c:v>
                </c:pt>
                <c:pt idx="557">
                  <c:v>124</c:v>
                </c:pt>
                <c:pt idx="558">
                  <c:v>125</c:v>
                </c:pt>
                <c:pt idx="559">
                  <c:v>120</c:v>
                </c:pt>
                <c:pt idx="560">
                  <c:v>111</c:v>
                </c:pt>
                <c:pt idx="561">
                  <c:v>103</c:v>
                </c:pt>
                <c:pt idx="562">
                  <c:v>105</c:v>
                </c:pt>
                <c:pt idx="563">
                  <c:v>113</c:v>
                </c:pt>
                <c:pt idx="564">
                  <c:v>125</c:v>
                </c:pt>
                <c:pt idx="565">
                  <c:v>138</c:v>
                </c:pt>
                <c:pt idx="566">
                  <c:v>143</c:v>
                </c:pt>
                <c:pt idx="567">
                  <c:v>135</c:v>
                </c:pt>
                <c:pt idx="568">
                  <c:v>121</c:v>
                </c:pt>
                <c:pt idx="569">
                  <c:v>113</c:v>
                </c:pt>
                <c:pt idx="570">
                  <c:v>115</c:v>
                </c:pt>
                <c:pt idx="571">
                  <c:v>122</c:v>
                </c:pt>
                <c:pt idx="572">
                  <c:v>127</c:v>
                </c:pt>
                <c:pt idx="573">
                  <c:v>128</c:v>
                </c:pt>
                <c:pt idx="574">
                  <c:v>127</c:v>
                </c:pt>
                <c:pt idx="575">
                  <c:v>127</c:v>
                </c:pt>
                <c:pt idx="576">
                  <c:v>128</c:v>
                </c:pt>
                <c:pt idx="577">
                  <c:v>128</c:v>
                </c:pt>
                <c:pt idx="578">
                  <c:v>129</c:v>
                </c:pt>
                <c:pt idx="579">
                  <c:v>130</c:v>
                </c:pt>
                <c:pt idx="580">
                  <c:v>130</c:v>
                </c:pt>
                <c:pt idx="581">
                  <c:v>131</c:v>
                </c:pt>
                <c:pt idx="582">
                  <c:v>131</c:v>
                </c:pt>
                <c:pt idx="583">
                  <c:v>131</c:v>
                </c:pt>
                <c:pt idx="584">
                  <c:v>131</c:v>
                </c:pt>
                <c:pt idx="585">
                  <c:v>131</c:v>
                </c:pt>
                <c:pt idx="586">
                  <c:v>131</c:v>
                </c:pt>
                <c:pt idx="587">
                  <c:v>131</c:v>
                </c:pt>
                <c:pt idx="588">
                  <c:v>131</c:v>
                </c:pt>
                <c:pt idx="589">
                  <c:v>131</c:v>
                </c:pt>
                <c:pt idx="590">
                  <c:v>131</c:v>
                </c:pt>
                <c:pt idx="591">
                  <c:v>130</c:v>
                </c:pt>
                <c:pt idx="592">
                  <c:v>129</c:v>
                </c:pt>
                <c:pt idx="593">
                  <c:v>128</c:v>
                </c:pt>
                <c:pt idx="594">
                  <c:v>128</c:v>
                </c:pt>
                <c:pt idx="595">
                  <c:v>127</c:v>
                </c:pt>
                <c:pt idx="596">
                  <c:v>124</c:v>
                </c:pt>
                <c:pt idx="597">
                  <c:v>120</c:v>
                </c:pt>
                <c:pt idx="598">
                  <c:v>119</c:v>
                </c:pt>
                <c:pt idx="599">
                  <c:v>123</c:v>
                </c:pt>
                <c:pt idx="600">
                  <c:v>128</c:v>
                </c:pt>
                <c:pt idx="601">
                  <c:v>128</c:v>
                </c:pt>
                <c:pt idx="602">
                  <c:v>123</c:v>
                </c:pt>
                <c:pt idx="603">
                  <c:v>118</c:v>
                </c:pt>
                <c:pt idx="604">
                  <c:v>118</c:v>
                </c:pt>
                <c:pt idx="605">
                  <c:v>121</c:v>
                </c:pt>
                <c:pt idx="606">
                  <c:v>124</c:v>
                </c:pt>
                <c:pt idx="607">
                  <c:v>125</c:v>
                </c:pt>
                <c:pt idx="608">
                  <c:v>123</c:v>
                </c:pt>
                <c:pt idx="609">
                  <c:v>122</c:v>
                </c:pt>
                <c:pt idx="610">
                  <c:v>122</c:v>
                </c:pt>
                <c:pt idx="611">
                  <c:v>122</c:v>
                </c:pt>
                <c:pt idx="612">
                  <c:v>121</c:v>
                </c:pt>
                <c:pt idx="613">
                  <c:v>115</c:v>
                </c:pt>
                <c:pt idx="614">
                  <c:v>106</c:v>
                </c:pt>
                <c:pt idx="615">
                  <c:v>108</c:v>
                </c:pt>
                <c:pt idx="616">
                  <c:v>125</c:v>
                </c:pt>
                <c:pt idx="617">
                  <c:v>140</c:v>
                </c:pt>
                <c:pt idx="618">
                  <c:v>142</c:v>
                </c:pt>
                <c:pt idx="619">
                  <c:v>138</c:v>
                </c:pt>
                <c:pt idx="620">
                  <c:v>135</c:v>
                </c:pt>
                <c:pt idx="621">
                  <c:v>133</c:v>
                </c:pt>
                <c:pt idx="622">
                  <c:v>128</c:v>
                </c:pt>
                <c:pt idx="623">
                  <c:v>123</c:v>
                </c:pt>
                <c:pt idx="624">
                  <c:v>124</c:v>
                </c:pt>
                <c:pt idx="625">
                  <c:v>130</c:v>
                </c:pt>
                <c:pt idx="626">
                  <c:v>135</c:v>
                </c:pt>
                <c:pt idx="627">
                  <c:v>136</c:v>
                </c:pt>
                <c:pt idx="628">
                  <c:v>134</c:v>
                </c:pt>
                <c:pt idx="629">
                  <c:v>134</c:v>
                </c:pt>
                <c:pt idx="630">
                  <c:v>135</c:v>
                </c:pt>
                <c:pt idx="631">
                  <c:v>135</c:v>
                </c:pt>
                <c:pt idx="632">
                  <c:v>136</c:v>
                </c:pt>
                <c:pt idx="633">
                  <c:v>137</c:v>
                </c:pt>
                <c:pt idx="634">
                  <c:v>137</c:v>
                </c:pt>
                <c:pt idx="635">
                  <c:v>136</c:v>
                </c:pt>
                <c:pt idx="636">
                  <c:v>135</c:v>
                </c:pt>
                <c:pt idx="637">
                  <c:v>134</c:v>
                </c:pt>
                <c:pt idx="638">
                  <c:v>134</c:v>
                </c:pt>
                <c:pt idx="639">
                  <c:v>134</c:v>
                </c:pt>
                <c:pt idx="640">
                  <c:v>134</c:v>
                </c:pt>
                <c:pt idx="641">
                  <c:v>135</c:v>
                </c:pt>
                <c:pt idx="642">
                  <c:v>136</c:v>
                </c:pt>
                <c:pt idx="643">
                  <c:v>135</c:v>
                </c:pt>
                <c:pt idx="644">
                  <c:v>134</c:v>
                </c:pt>
                <c:pt idx="645">
                  <c:v>132</c:v>
                </c:pt>
                <c:pt idx="646">
                  <c:v>133</c:v>
                </c:pt>
                <c:pt idx="647">
                  <c:v>136</c:v>
                </c:pt>
                <c:pt idx="648">
                  <c:v>141</c:v>
                </c:pt>
                <c:pt idx="649">
                  <c:v>144</c:v>
                </c:pt>
                <c:pt idx="650">
                  <c:v>143</c:v>
                </c:pt>
                <c:pt idx="651">
                  <c:v>140</c:v>
                </c:pt>
                <c:pt idx="652">
                  <c:v>138</c:v>
                </c:pt>
                <c:pt idx="653">
                  <c:v>138</c:v>
                </c:pt>
                <c:pt idx="654">
                  <c:v>138</c:v>
                </c:pt>
                <c:pt idx="655">
                  <c:v>134</c:v>
                </c:pt>
                <c:pt idx="656">
                  <c:v>130</c:v>
                </c:pt>
                <c:pt idx="657">
                  <c:v>128</c:v>
                </c:pt>
                <c:pt idx="658">
                  <c:v>131</c:v>
                </c:pt>
                <c:pt idx="659">
                  <c:v>134</c:v>
                </c:pt>
                <c:pt idx="660">
                  <c:v>134</c:v>
                </c:pt>
                <c:pt idx="661">
                  <c:v>133</c:v>
                </c:pt>
                <c:pt idx="662">
                  <c:v>131</c:v>
                </c:pt>
                <c:pt idx="663">
                  <c:v>130</c:v>
                </c:pt>
                <c:pt idx="664">
                  <c:v>122</c:v>
                </c:pt>
                <c:pt idx="665">
                  <c:v>105</c:v>
                </c:pt>
                <c:pt idx="666">
                  <c:v>86</c:v>
                </c:pt>
                <c:pt idx="667">
                  <c:v>80</c:v>
                </c:pt>
                <c:pt idx="668">
                  <c:v>91</c:v>
                </c:pt>
                <c:pt idx="669">
                  <c:v>108</c:v>
                </c:pt>
                <c:pt idx="670">
                  <c:v>116</c:v>
                </c:pt>
                <c:pt idx="671">
                  <c:v>120</c:v>
                </c:pt>
                <c:pt idx="672">
                  <c:v>124</c:v>
                </c:pt>
                <c:pt idx="673">
                  <c:v>128</c:v>
                </c:pt>
                <c:pt idx="674">
                  <c:v>126</c:v>
                </c:pt>
                <c:pt idx="675">
                  <c:v>120</c:v>
                </c:pt>
                <c:pt idx="676">
                  <c:v>118</c:v>
                </c:pt>
                <c:pt idx="677">
                  <c:v>121</c:v>
                </c:pt>
                <c:pt idx="678">
                  <c:v>124</c:v>
                </c:pt>
                <c:pt idx="679">
                  <c:v>124</c:v>
                </c:pt>
                <c:pt idx="680">
                  <c:v>122</c:v>
                </c:pt>
                <c:pt idx="681">
                  <c:v>123</c:v>
                </c:pt>
                <c:pt idx="682">
                  <c:v>126</c:v>
                </c:pt>
                <c:pt idx="683">
                  <c:v>127</c:v>
                </c:pt>
                <c:pt idx="684">
                  <c:v>125</c:v>
                </c:pt>
                <c:pt idx="685">
                  <c:v>124</c:v>
                </c:pt>
                <c:pt idx="686">
                  <c:v>125</c:v>
                </c:pt>
                <c:pt idx="687">
                  <c:v>128</c:v>
                </c:pt>
                <c:pt idx="688">
                  <c:v>129</c:v>
                </c:pt>
                <c:pt idx="689">
                  <c:v>128</c:v>
                </c:pt>
                <c:pt idx="690">
                  <c:v>128</c:v>
                </c:pt>
                <c:pt idx="691">
                  <c:v>129</c:v>
                </c:pt>
                <c:pt idx="692">
                  <c:v>129</c:v>
                </c:pt>
                <c:pt idx="693">
                  <c:v>129</c:v>
                </c:pt>
                <c:pt idx="694">
                  <c:v>127</c:v>
                </c:pt>
                <c:pt idx="695">
                  <c:v>127</c:v>
                </c:pt>
                <c:pt idx="696">
                  <c:v>127</c:v>
                </c:pt>
                <c:pt idx="697">
                  <c:v>128</c:v>
                </c:pt>
                <c:pt idx="698">
                  <c:v>128</c:v>
                </c:pt>
                <c:pt idx="699">
                  <c:v>127</c:v>
                </c:pt>
                <c:pt idx="700">
                  <c:v>127</c:v>
                </c:pt>
                <c:pt idx="701">
                  <c:v>126</c:v>
                </c:pt>
                <c:pt idx="702">
                  <c:v>125</c:v>
                </c:pt>
                <c:pt idx="703">
                  <c:v>124</c:v>
                </c:pt>
                <c:pt idx="704">
                  <c:v>124</c:v>
                </c:pt>
                <c:pt idx="705">
                  <c:v>125</c:v>
                </c:pt>
                <c:pt idx="706">
                  <c:v>125</c:v>
                </c:pt>
                <c:pt idx="707">
                  <c:v>122</c:v>
                </c:pt>
                <c:pt idx="708">
                  <c:v>119</c:v>
                </c:pt>
                <c:pt idx="709">
                  <c:v>117</c:v>
                </c:pt>
                <c:pt idx="710">
                  <c:v>116</c:v>
                </c:pt>
                <c:pt idx="711">
                  <c:v>117</c:v>
                </c:pt>
                <c:pt idx="712">
                  <c:v>117</c:v>
                </c:pt>
                <c:pt idx="713">
                  <c:v>119</c:v>
                </c:pt>
                <c:pt idx="714">
                  <c:v>122</c:v>
                </c:pt>
                <c:pt idx="715">
                  <c:v>126</c:v>
                </c:pt>
                <c:pt idx="716">
                  <c:v>129</c:v>
                </c:pt>
                <c:pt idx="717">
                  <c:v>126</c:v>
                </c:pt>
                <c:pt idx="718">
                  <c:v>116</c:v>
                </c:pt>
                <c:pt idx="719">
                  <c:v>107</c:v>
                </c:pt>
                <c:pt idx="720">
                  <c:v>115</c:v>
                </c:pt>
                <c:pt idx="721">
                  <c:v>132</c:v>
                </c:pt>
                <c:pt idx="722">
                  <c:v>143</c:v>
                </c:pt>
                <c:pt idx="723">
                  <c:v>141</c:v>
                </c:pt>
                <c:pt idx="724">
                  <c:v>136</c:v>
                </c:pt>
                <c:pt idx="725">
                  <c:v>134</c:v>
                </c:pt>
                <c:pt idx="726">
                  <c:v>131</c:v>
                </c:pt>
                <c:pt idx="727">
                  <c:v>125</c:v>
                </c:pt>
                <c:pt idx="728">
                  <c:v>121</c:v>
                </c:pt>
                <c:pt idx="729">
                  <c:v>123</c:v>
                </c:pt>
                <c:pt idx="730">
                  <c:v>128</c:v>
                </c:pt>
                <c:pt idx="731">
                  <c:v>133</c:v>
                </c:pt>
                <c:pt idx="732">
                  <c:v>134</c:v>
                </c:pt>
                <c:pt idx="733">
                  <c:v>133</c:v>
                </c:pt>
                <c:pt idx="734">
                  <c:v>132</c:v>
                </c:pt>
                <c:pt idx="735">
                  <c:v>132</c:v>
                </c:pt>
                <c:pt idx="736">
                  <c:v>132</c:v>
                </c:pt>
                <c:pt idx="737">
                  <c:v>131</c:v>
                </c:pt>
                <c:pt idx="738">
                  <c:v>129</c:v>
                </c:pt>
                <c:pt idx="739">
                  <c:v>129</c:v>
                </c:pt>
                <c:pt idx="740">
                  <c:v>131</c:v>
                </c:pt>
                <c:pt idx="741">
                  <c:v>131</c:v>
                </c:pt>
                <c:pt idx="742">
                  <c:v>131</c:v>
                </c:pt>
                <c:pt idx="743">
                  <c:v>130</c:v>
                </c:pt>
                <c:pt idx="744">
                  <c:v>131</c:v>
                </c:pt>
                <c:pt idx="745">
                  <c:v>131</c:v>
                </c:pt>
                <c:pt idx="746">
                  <c:v>131</c:v>
                </c:pt>
                <c:pt idx="747">
                  <c:v>130</c:v>
                </c:pt>
                <c:pt idx="748">
                  <c:v>128</c:v>
                </c:pt>
                <c:pt idx="749">
                  <c:v>128</c:v>
                </c:pt>
                <c:pt idx="750">
                  <c:v>128</c:v>
                </c:pt>
                <c:pt idx="751">
                  <c:v>128</c:v>
                </c:pt>
                <c:pt idx="752">
                  <c:v>129</c:v>
                </c:pt>
                <c:pt idx="753">
                  <c:v>129</c:v>
                </c:pt>
                <c:pt idx="754">
                  <c:v>129</c:v>
                </c:pt>
                <c:pt idx="755">
                  <c:v>128</c:v>
                </c:pt>
                <c:pt idx="756">
                  <c:v>127</c:v>
                </c:pt>
                <c:pt idx="757">
                  <c:v>127</c:v>
                </c:pt>
                <c:pt idx="758">
                  <c:v>129</c:v>
                </c:pt>
                <c:pt idx="759">
                  <c:v>129</c:v>
                </c:pt>
                <c:pt idx="760">
                  <c:v>129</c:v>
                </c:pt>
                <c:pt idx="761">
                  <c:v>128</c:v>
                </c:pt>
                <c:pt idx="762">
                  <c:v>128</c:v>
                </c:pt>
                <c:pt idx="763">
                  <c:v>130</c:v>
                </c:pt>
                <c:pt idx="764">
                  <c:v>131</c:v>
                </c:pt>
                <c:pt idx="765">
                  <c:v>132</c:v>
                </c:pt>
                <c:pt idx="766">
                  <c:v>131</c:v>
                </c:pt>
                <c:pt idx="767">
                  <c:v>131</c:v>
                </c:pt>
                <c:pt idx="768">
                  <c:v>132</c:v>
                </c:pt>
                <c:pt idx="769">
                  <c:v>134</c:v>
                </c:pt>
                <c:pt idx="770">
                  <c:v>134</c:v>
                </c:pt>
                <c:pt idx="771">
                  <c:v>134</c:v>
                </c:pt>
                <c:pt idx="772">
                  <c:v>134</c:v>
                </c:pt>
                <c:pt idx="773">
                  <c:v>135</c:v>
                </c:pt>
                <c:pt idx="774">
                  <c:v>133</c:v>
                </c:pt>
                <c:pt idx="775">
                  <c:v>129</c:v>
                </c:pt>
                <c:pt idx="776">
                  <c:v>121</c:v>
                </c:pt>
                <c:pt idx="777">
                  <c:v>116</c:v>
                </c:pt>
                <c:pt idx="778">
                  <c:v>117</c:v>
                </c:pt>
                <c:pt idx="779">
                  <c:v>123</c:v>
                </c:pt>
                <c:pt idx="780">
                  <c:v>129</c:v>
                </c:pt>
                <c:pt idx="781">
                  <c:v>135</c:v>
                </c:pt>
                <c:pt idx="782">
                  <c:v>142</c:v>
                </c:pt>
                <c:pt idx="783">
                  <c:v>143</c:v>
                </c:pt>
                <c:pt idx="784">
                  <c:v>134</c:v>
                </c:pt>
                <c:pt idx="785">
                  <c:v>122</c:v>
                </c:pt>
                <c:pt idx="786">
                  <c:v>116</c:v>
                </c:pt>
                <c:pt idx="787">
                  <c:v>118</c:v>
                </c:pt>
                <c:pt idx="788">
                  <c:v>122</c:v>
                </c:pt>
                <c:pt idx="789">
                  <c:v>126</c:v>
                </c:pt>
                <c:pt idx="790">
                  <c:v>127</c:v>
                </c:pt>
                <c:pt idx="791">
                  <c:v>128</c:v>
                </c:pt>
                <c:pt idx="792">
                  <c:v>130</c:v>
                </c:pt>
                <c:pt idx="793">
                  <c:v>132</c:v>
                </c:pt>
                <c:pt idx="794">
                  <c:v>132</c:v>
                </c:pt>
                <c:pt idx="795">
                  <c:v>132</c:v>
                </c:pt>
                <c:pt idx="796">
                  <c:v>131</c:v>
                </c:pt>
                <c:pt idx="797">
                  <c:v>131</c:v>
                </c:pt>
                <c:pt idx="798">
                  <c:v>132</c:v>
                </c:pt>
                <c:pt idx="799">
                  <c:v>134</c:v>
                </c:pt>
                <c:pt idx="800">
                  <c:v>135</c:v>
                </c:pt>
                <c:pt idx="801">
                  <c:v>135</c:v>
                </c:pt>
                <c:pt idx="802">
                  <c:v>135</c:v>
                </c:pt>
                <c:pt idx="803">
                  <c:v>136</c:v>
                </c:pt>
                <c:pt idx="804">
                  <c:v>137</c:v>
                </c:pt>
                <c:pt idx="805">
                  <c:v>139</c:v>
                </c:pt>
                <c:pt idx="806">
                  <c:v>139</c:v>
                </c:pt>
                <c:pt idx="807">
                  <c:v>140</c:v>
                </c:pt>
                <c:pt idx="808">
                  <c:v>141</c:v>
                </c:pt>
                <c:pt idx="809">
                  <c:v>140</c:v>
                </c:pt>
                <c:pt idx="810">
                  <c:v>139</c:v>
                </c:pt>
                <c:pt idx="811">
                  <c:v>138</c:v>
                </c:pt>
                <c:pt idx="812">
                  <c:v>138</c:v>
                </c:pt>
                <c:pt idx="813">
                  <c:v>138</c:v>
                </c:pt>
                <c:pt idx="814">
                  <c:v>136</c:v>
                </c:pt>
                <c:pt idx="815">
                  <c:v>132</c:v>
                </c:pt>
                <c:pt idx="816">
                  <c:v>129</c:v>
                </c:pt>
                <c:pt idx="817">
                  <c:v>128</c:v>
                </c:pt>
                <c:pt idx="818">
                  <c:v>129</c:v>
                </c:pt>
                <c:pt idx="819">
                  <c:v>128</c:v>
                </c:pt>
                <c:pt idx="820">
                  <c:v>126</c:v>
                </c:pt>
                <c:pt idx="821">
                  <c:v>124</c:v>
                </c:pt>
                <c:pt idx="822">
                  <c:v>124</c:v>
                </c:pt>
                <c:pt idx="823">
                  <c:v>125</c:v>
                </c:pt>
                <c:pt idx="824">
                  <c:v>125</c:v>
                </c:pt>
                <c:pt idx="825">
                  <c:v>125</c:v>
                </c:pt>
                <c:pt idx="826">
                  <c:v>124</c:v>
                </c:pt>
                <c:pt idx="827">
                  <c:v>125</c:v>
                </c:pt>
                <c:pt idx="828">
                  <c:v>130</c:v>
                </c:pt>
                <c:pt idx="829">
                  <c:v>133</c:v>
                </c:pt>
                <c:pt idx="830">
                  <c:v>125</c:v>
                </c:pt>
                <c:pt idx="831">
                  <c:v>110</c:v>
                </c:pt>
                <c:pt idx="832">
                  <c:v>109</c:v>
                </c:pt>
                <c:pt idx="833">
                  <c:v>126</c:v>
                </c:pt>
                <c:pt idx="834">
                  <c:v>144</c:v>
                </c:pt>
                <c:pt idx="835">
                  <c:v>148</c:v>
                </c:pt>
                <c:pt idx="836">
                  <c:v>143</c:v>
                </c:pt>
                <c:pt idx="837">
                  <c:v>137</c:v>
                </c:pt>
                <c:pt idx="838">
                  <c:v>132</c:v>
                </c:pt>
                <c:pt idx="839">
                  <c:v>126</c:v>
                </c:pt>
                <c:pt idx="840">
                  <c:v>122</c:v>
                </c:pt>
                <c:pt idx="841">
                  <c:v>121</c:v>
                </c:pt>
                <c:pt idx="842">
                  <c:v>124</c:v>
                </c:pt>
                <c:pt idx="843">
                  <c:v>128</c:v>
                </c:pt>
                <c:pt idx="844">
                  <c:v>131</c:v>
                </c:pt>
                <c:pt idx="845">
                  <c:v>134</c:v>
                </c:pt>
                <c:pt idx="846">
                  <c:v>137</c:v>
                </c:pt>
                <c:pt idx="847">
                  <c:v>138</c:v>
                </c:pt>
                <c:pt idx="848">
                  <c:v>138</c:v>
                </c:pt>
                <c:pt idx="849">
                  <c:v>139</c:v>
                </c:pt>
                <c:pt idx="850">
                  <c:v>142</c:v>
                </c:pt>
                <c:pt idx="851">
                  <c:v>144</c:v>
                </c:pt>
                <c:pt idx="852">
                  <c:v>144</c:v>
                </c:pt>
                <c:pt idx="853">
                  <c:v>144</c:v>
                </c:pt>
                <c:pt idx="854">
                  <c:v>144</c:v>
                </c:pt>
                <c:pt idx="855">
                  <c:v>142</c:v>
                </c:pt>
                <c:pt idx="856">
                  <c:v>140</c:v>
                </c:pt>
                <c:pt idx="857">
                  <c:v>140</c:v>
                </c:pt>
                <c:pt idx="858">
                  <c:v>139</c:v>
                </c:pt>
                <c:pt idx="859">
                  <c:v>138</c:v>
                </c:pt>
                <c:pt idx="860">
                  <c:v>135</c:v>
                </c:pt>
                <c:pt idx="861">
                  <c:v>134</c:v>
                </c:pt>
                <c:pt idx="862">
                  <c:v>134</c:v>
                </c:pt>
                <c:pt idx="863">
                  <c:v>135</c:v>
                </c:pt>
                <c:pt idx="864">
                  <c:v>136</c:v>
                </c:pt>
                <c:pt idx="865">
                  <c:v>135</c:v>
                </c:pt>
                <c:pt idx="866">
                  <c:v>135</c:v>
                </c:pt>
                <c:pt idx="867">
                  <c:v>135</c:v>
                </c:pt>
                <c:pt idx="868">
                  <c:v>136</c:v>
                </c:pt>
                <c:pt idx="869">
                  <c:v>135</c:v>
                </c:pt>
                <c:pt idx="870">
                  <c:v>133</c:v>
                </c:pt>
                <c:pt idx="871">
                  <c:v>131</c:v>
                </c:pt>
                <c:pt idx="872">
                  <c:v>130</c:v>
                </c:pt>
                <c:pt idx="873">
                  <c:v>130</c:v>
                </c:pt>
                <c:pt idx="874">
                  <c:v>128</c:v>
                </c:pt>
                <c:pt idx="875">
                  <c:v>126</c:v>
                </c:pt>
                <c:pt idx="876">
                  <c:v>125</c:v>
                </c:pt>
                <c:pt idx="877">
                  <c:v>125</c:v>
                </c:pt>
                <c:pt idx="878">
                  <c:v>123</c:v>
                </c:pt>
                <c:pt idx="879">
                  <c:v>119</c:v>
                </c:pt>
                <c:pt idx="880">
                  <c:v>113</c:v>
                </c:pt>
                <c:pt idx="881">
                  <c:v>106</c:v>
                </c:pt>
                <c:pt idx="882">
                  <c:v>101</c:v>
                </c:pt>
                <c:pt idx="883">
                  <c:v>103</c:v>
                </c:pt>
                <c:pt idx="884">
                  <c:v>114</c:v>
                </c:pt>
                <c:pt idx="885">
                  <c:v>125</c:v>
                </c:pt>
                <c:pt idx="886">
                  <c:v>129</c:v>
                </c:pt>
                <c:pt idx="887">
                  <c:v>127</c:v>
                </c:pt>
                <c:pt idx="888">
                  <c:v>126</c:v>
                </c:pt>
                <c:pt idx="889">
                  <c:v>129</c:v>
                </c:pt>
                <c:pt idx="890">
                  <c:v>130</c:v>
                </c:pt>
                <c:pt idx="891">
                  <c:v>128</c:v>
                </c:pt>
                <c:pt idx="892">
                  <c:v>125</c:v>
                </c:pt>
                <c:pt idx="893">
                  <c:v>125</c:v>
                </c:pt>
                <c:pt idx="894">
                  <c:v>125</c:v>
                </c:pt>
                <c:pt idx="895">
                  <c:v>124</c:v>
                </c:pt>
                <c:pt idx="896">
                  <c:v>121</c:v>
                </c:pt>
                <c:pt idx="897">
                  <c:v>119</c:v>
                </c:pt>
                <c:pt idx="898">
                  <c:v>121</c:v>
                </c:pt>
                <c:pt idx="899">
                  <c:v>125</c:v>
                </c:pt>
                <c:pt idx="900">
                  <c:v>127</c:v>
                </c:pt>
                <c:pt idx="901">
                  <c:v>125</c:v>
                </c:pt>
                <c:pt idx="902">
                  <c:v>124</c:v>
                </c:pt>
                <c:pt idx="903">
                  <c:v>125</c:v>
                </c:pt>
                <c:pt idx="904">
                  <c:v>129</c:v>
                </c:pt>
                <c:pt idx="905">
                  <c:v>132</c:v>
                </c:pt>
                <c:pt idx="906">
                  <c:v>131</c:v>
                </c:pt>
                <c:pt idx="907">
                  <c:v>131</c:v>
                </c:pt>
                <c:pt idx="908">
                  <c:v>134</c:v>
                </c:pt>
                <c:pt idx="909">
                  <c:v>136</c:v>
                </c:pt>
                <c:pt idx="910">
                  <c:v>137</c:v>
                </c:pt>
                <c:pt idx="911">
                  <c:v>135</c:v>
                </c:pt>
                <c:pt idx="912">
                  <c:v>135</c:v>
                </c:pt>
                <c:pt idx="913">
                  <c:v>136</c:v>
                </c:pt>
                <c:pt idx="914">
                  <c:v>137</c:v>
                </c:pt>
                <c:pt idx="915">
                  <c:v>137</c:v>
                </c:pt>
                <c:pt idx="916">
                  <c:v>135</c:v>
                </c:pt>
                <c:pt idx="917">
                  <c:v>134</c:v>
                </c:pt>
                <c:pt idx="918">
                  <c:v>134</c:v>
                </c:pt>
                <c:pt idx="919">
                  <c:v>132</c:v>
                </c:pt>
                <c:pt idx="920">
                  <c:v>127</c:v>
                </c:pt>
                <c:pt idx="921">
                  <c:v>122</c:v>
                </c:pt>
                <c:pt idx="922">
                  <c:v>119</c:v>
                </c:pt>
                <c:pt idx="923">
                  <c:v>120</c:v>
                </c:pt>
                <c:pt idx="924">
                  <c:v>120</c:v>
                </c:pt>
                <c:pt idx="925">
                  <c:v>118</c:v>
                </c:pt>
                <c:pt idx="926">
                  <c:v>115</c:v>
                </c:pt>
                <c:pt idx="927">
                  <c:v>114</c:v>
                </c:pt>
                <c:pt idx="928">
                  <c:v>115</c:v>
                </c:pt>
                <c:pt idx="929">
                  <c:v>116</c:v>
                </c:pt>
                <c:pt idx="930">
                  <c:v>115</c:v>
                </c:pt>
                <c:pt idx="931">
                  <c:v>114</c:v>
                </c:pt>
                <c:pt idx="932">
                  <c:v>113</c:v>
                </c:pt>
                <c:pt idx="933">
                  <c:v>113</c:v>
                </c:pt>
                <c:pt idx="934">
                  <c:v>111</c:v>
                </c:pt>
                <c:pt idx="935">
                  <c:v>110</c:v>
                </c:pt>
                <c:pt idx="936">
                  <c:v>110</c:v>
                </c:pt>
                <c:pt idx="937">
                  <c:v>109</c:v>
                </c:pt>
                <c:pt idx="938">
                  <c:v>110</c:v>
                </c:pt>
                <c:pt idx="939">
                  <c:v>120</c:v>
                </c:pt>
                <c:pt idx="940">
                  <c:v>133</c:v>
                </c:pt>
                <c:pt idx="941">
                  <c:v>137</c:v>
                </c:pt>
                <c:pt idx="942">
                  <c:v>136</c:v>
                </c:pt>
                <c:pt idx="943">
                  <c:v>135</c:v>
                </c:pt>
                <c:pt idx="944">
                  <c:v>137</c:v>
                </c:pt>
                <c:pt idx="945">
                  <c:v>136</c:v>
                </c:pt>
                <c:pt idx="946">
                  <c:v>130</c:v>
                </c:pt>
                <c:pt idx="947">
                  <c:v>125</c:v>
                </c:pt>
                <c:pt idx="948">
                  <c:v>123</c:v>
                </c:pt>
                <c:pt idx="949">
                  <c:v>125</c:v>
                </c:pt>
                <c:pt idx="950">
                  <c:v>127</c:v>
                </c:pt>
                <c:pt idx="951">
                  <c:v>128</c:v>
                </c:pt>
                <c:pt idx="952">
                  <c:v>129</c:v>
                </c:pt>
                <c:pt idx="953">
                  <c:v>132</c:v>
                </c:pt>
                <c:pt idx="954">
                  <c:v>134</c:v>
                </c:pt>
                <c:pt idx="955">
                  <c:v>136</c:v>
                </c:pt>
                <c:pt idx="956">
                  <c:v>136</c:v>
                </c:pt>
                <c:pt idx="957">
                  <c:v>138</c:v>
                </c:pt>
                <c:pt idx="958">
                  <c:v>141</c:v>
                </c:pt>
                <c:pt idx="959">
                  <c:v>141</c:v>
                </c:pt>
                <c:pt idx="960">
                  <c:v>138</c:v>
                </c:pt>
                <c:pt idx="961">
                  <c:v>137</c:v>
                </c:pt>
                <c:pt idx="962">
                  <c:v>139</c:v>
                </c:pt>
                <c:pt idx="963">
                  <c:v>141</c:v>
                </c:pt>
                <c:pt idx="964">
                  <c:v>139</c:v>
                </c:pt>
                <c:pt idx="965">
                  <c:v>137</c:v>
                </c:pt>
                <c:pt idx="966">
                  <c:v>136</c:v>
                </c:pt>
                <c:pt idx="967">
                  <c:v>138</c:v>
                </c:pt>
                <c:pt idx="968">
                  <c:v>139</c:v>
                </c:pt>
                <c:pt idx="969">
                  <c:v>137</c:v>
                </c:pt>
                <c:pt idx="970">
                  <c:v>134</c:v>
                </c:pt>
                <c:pt idx="971">
                  <c:v>133</c:v>
                </c:pt>
                <c:pt idx="972">
                  <c:v>133</c:v>
                </c:pt>
                <c:pt idx="973">
                  <c:v>134</c:v>
                </c:pt>
                <c:pt idx="974">
                  <c:v>135</c:v>
                </c:pt>
                <c:pt idx="975">
                  <c:v>136</c:v>
                </c:pt>
                <c:pt idx="976">
                  <c:v>135</c:v>
                </c:pt>
                <c:pt idx="977">
                  <c:v>134</c:v>
                </c:pt>
                <c:pt idx="978">
                  <c:v>132</c:v>
                </c:pt>
                <c:pt idx="979">
                  <c:v>129</c:v>
                </c:pt>
                <c:pt idx="980">
                  <c:v>129</c:v>
                </c:pt>
                <c:pt idx="981">
                  <c:v>130</c:v>
                </c:pt>
                <c:pt idx="982">
                  <c:v>132</c:v>
                </c:pt>
                <c:pt idx="983">
                  <c:v>132</c:v>
                </c:pt>
                <c:pt idx="984">
                  <c:v>131</c:v>
                </c:pt>
                <c:pt idx="985">
                  <c:v>130</c:v>
                </c:pt>
                <c:pt idx="986">
                  <c:v>130</c:v>
                </c:pt>
                <c:pt idx="987">
                  <c:v>131</c:v>
                </c:pt>
                <c:pt idx="988">
                  <c:v>129</c:v>
                </c:pt>
                <c:pt idx="989">
                  <c:v>124</c:v>
                </c:pt>
                <c:pt idx="990">
                  <c:v>116</c:v>
                </c:pt>
                <c:pt idx="991">
                  <c:v>112</c:v>
                </c:pt>
                <c:pt idx="992">
                  <c:v>114</c:v>
                </c:pt>
                <c:pt idx="993">
                  <c:v>122</c:v>
                </c:pt>
                <c:pt idx="994">
                  <c:v>132</c:v>
                </c:pt>
                <c:pt idx="995">
                  <c:v>142</c:v>
                </c:pt>
                <c:pt idx="996">
                  <c:v>146</c:v>
                </c:pt>
                <c:pt idx="997">
                  <c:v>140</c:v>
                </c:pt>
                <c:pt idx="998">
                  <c:v>129</c:v>
                </c:pt>
                <c:pt idx="999">
                  <c:v>121</c:v>
                </c:pt>
                <c:pt idx="1000">
                  <c:v>120</c:v>
                </c:pt>
                <c:pt idx="1001">
                  <c:v>123</c:v>
                </c:pt>
                <c:pt idx="1002">
                  <c:v>125</c:v>
                </c:pt>
                <c:pt idx="1003">
                  <c:v>126</c:v>
                </c:pt>
                <c:pt idx="1004">
                  <c:v>128</c:v>
                </c:pt>
                <c:pt idx="1005">
                  <c:v>131</c:v>
                </c:pt>
                <c:pt idx="1006">
                  <c:v>132</c:v>
                </c:pt>
                <c:pt idx="1007">
                  <c:v>132</c:v>
                </c:pt>
                <c:pt idx="1008">
                  <c:v>132</c:v>
                </c:pt>
                <c:pt idx="1009">
                  <c:v>135</c:v>
                </c:pt>
                <c:pt idx="1010">
                  <c:v>137</c:v>
                </c:pt>
                <c:pt idx="1011">
                  <c:v>137</c:v>
                </c:pt>
                <c:pt idx="1012">
                  <c:v>137</c:v>
                </c:pt>
                <c:pt idx="1013">
                  <c:v>138</c:v>
                </c:pt>
                <c:pt idx="1014">
                  <c:v>139</c:v>
                </c:pt>
                <c:pt idx="1015">
                  <c:v>137</c:v>
                </c:pt>
                <c:pt idx="1016">
                  <c:v>135</c:v>
                </c:pt>
                <c:pt idx="1017">
                  <c:v>135</c:v>
                </c:pt>
                <c:pt idx="1018">
                  <c:v>137</c:v>
                </c:pt>
                <c:pt idx="1019">
                  <c:v>138</c:v>
                </c:pt>
                <c:pt idx="1020">
                  <c:v>138</c:v>
                </c:pt>
                <c:pt idx="1021">
                  <c:v>138</c:v>
                </c:pt>
                <c:pt idx="1022">
                  <c:v>138</c:v>
                </c:pt>
                <c:pt idx="1023">
                  <c:v>139</c:v>
                </c:pt>
                <c:pt idx="1024">
                  <c:v>137</c:v>
                </c:pt>
                <c:pt idx="1025">
                  <c:v>133</c:v>
                </c:pt>
                <c:pt idx="1026">
                  <c:v>131</c:v>
                </c:pt>
                <c:pt idx="1027">
                  <c:v>132</c:v>
                </c:pt>
                <c:pt idx="1028">
                  <c:v>134</c:v>
                </c:pt>
                <c:pt idx="1029">
                  <c:v>135</c:v>
                </c:pt>
                <c:pt idx="1030">
                  <c:v>133</c:v>
                </c:pt>
                <c:pt idx="1031">
                  <c:v>130</c:v>
                </c:pt>
                <c:pt idx="1032">
                  <c:v>129</c:v>
                </c:pt>
                <c:pt idx="1033">
                  <c:v>129</c:v>
                </c:pt>
                <c:pt idx="1034">
                  <c:v>130</c:v>
                </c:pt>
                <c:pt idx="1035">
                  <c:v>129</c:v>
                </c:pt>
                <c:pt idx="1036">
                  <c:v>129</c:v>
                </c:pt>
                <c:pt idx="1037">
                  <c:v>129</c:v>
                </c:pt>
                <c:pt idx="1038">
                  <c:v>131</c:v>
                </c:pt>
                <c:pt idx="1039">
                  <c:v>132</c:v>
                </c:pt>
                <c:pt idx="1040">
                  <c:v>129</c:v>
                </c:pt>
                <c:pt idx="1041">
                  <c:v>121</c:v>
                </c:pt>
                <c:pt idx="1042">
                  <c:v>109</c:v>
                </c:pt>
                <c:pt idx="1043">
                  <c:v>98</c:v>
                </c:pt>
                <c:pt idx="1044">
                  <c:v>95</c:v>
                </c:pt>
                <c:pt idx="1045">
                  <c:v>102</c:v>
                </c:pt>
                <c:pt idx="1046">
                  <c:v>113</c:v>
                </c:pt>
                <c:pt idx="1047">
                  <c:v>121</c:v>
                </c:pt>
                <c:pt idx="1048">
                  <c:v>125</c:v>
                </c:pt>
                <c:pt idx="1049">
                  <c:v>128</c:v>
                </c:pt>
                <c:pt idx="1050">
                  <c:v>130</c:v>
                </c:pt>
                <c:pt idx="1051">
                  <c:v>128</c:v>
                </c:pt>
                <c:pt idx="1052">
                  <c:v>124</c:v>
                </c:pt>
                <c:pt idx="1053">
                  <c:v>123</c:v>
                </c:pt>
                <c:pt idx="1054">
                  <c:v>124</c:v>
                </c:pt>
                <c:pt idx="1055">
                  <c:v>124</c:v>
                </c:pt>
                <c:pt idx="1056">
                  <c:v>123</c:v>
                </c:pt>
                <c:pt idx="1057">
                  <c:v>122</c:v>
                </c:pt>
                <c:pt idx="1058">
                  <c:v>123</c:v>
                </c:pt>
                <c:pt idx="1059">
                  <c:v>125</c:v>
                </c:pt>
                <c:pt idx="1060">
                  <c:v>126</c:v>
                </c:pt>
                <c:pt idx="1061">
                  <c:v>128</c:v>
                </c:pt>
                <c:pt idx="1062">
                  <c:v>128</c:v>
                </c:pt>
                <c:pt idx="1063">
                  <c:v>128</c:v>
                </c:pt>
                <c:pt idx="1064">
                  <c:v>128</c:v>
                </c:pt>
                <c:pt idx="1065">
                  <c:v>129</c:v>
                </c:pt>
                <c:pt idx="1066">
                  <c:v>131</c:v>
                </c:pt>
                <c:pt idx="1067">
                  <c:v>133</c:v>
                </c:pt>
                <c:pt idx="1068">
                  <c:v>134</c:v>
                </c:pt>
                <c:pt idx="1069">
                  <c:v>133</c:v>
                </c:pt>
                <c:pt idx="1070">
                  <c:v>132</c:v>
                </c:pt>
                <c:pt idx="1071">
                  <c:v>132</c:v>
                </c:pt>
                <c:pt idx="1072">
                  <c:v>132</c:v>
                </c:pt>
                <c:pt idx="1073">
                  <c:v>133</c:v>
                </c:pt>
                <c:pt idx="1074">
                  <c:v>131</c:v>
                </c:pt>
                <c:pt idx="1075">
                  <c:v>129</c:v>
                </c:pt>
                <c:pt idx="1076">
                  <c:v>128</c:v>
                </c:pt>
                <c:pt idx="1077">
                  <c:v>128</c:v>
                </c:pt>
                <c:pt idx="1078">
                  <c:v>129</c:v>
                </c:pt>
                <c:pt idx="1079">
                  <c:v>131</c:v>
                </c:pt>
                <c:pt idx="1080">
                  <c:v>132</c:v>
                </c:pt>
                <c:pt idx="1081">
                  <c:v>131</c:v>
                </c:pt>
                <c:pt idx="1082">
                  <c:v>130</c:v>
                </c:pt>
                <c:pt idx="1083">
                  <c:v>129</c:v>
                </c:pt>
                <c:pt idx="1084">
                  <c:v>129</c:v>
                </c:pt>
                <c:pt idx="1085">
                  <c:v>128</c:v>
                </c:pt>
                <c:pt idx="1086">
                  <c:v>126</c:v>
                </c:pt>
                <c:pt idx="1087">
                  <c:v>124</c:v>
                </c:pt>
                <c:pt idx="1088">
                  <c:v>124</c:v>
                </c:pt>
                <c:pt idx="1089">
                  <c:v>123</c:v>
                </c:pt>
                <c:pt idx="1090">
                  <c:v>123</c:v>
                </c:pt>
                <c:pt idx="1091">
                  <c:v>124</c:v>
                </c:pt>
                <c:pt idx="1092">
                  <c:v>126</c:v>
                </c:pt>
                <c:pt idx="1093">
                  <c:v>128</c:v>
                </c:pt>
                <c:pt idx="1094">
                  <c:v>125</c:v>
                </c:pt>
                <c:pt idx="1095">
                  <c:v>117</c:v>
                </c:pt>
                <c:pt idx="1096">
                  <c:v>111</c:v>
                </c:pt>
                <c:pt idx="1097">
                  <c:v>116</c:v>
                </c:pt>
                <c:pt idx="1098">
                  <c:v>127</c:v>
                </c:pt>
                <c:pt idx="1099">
                  <c:v>134</c:v>
                </c:pt>
                <c:pt idx="1100">
                  <c:v>135</c:v>
                </c:pt>
                <c:pt idx="1101">
                  <c:v>136</c:v>
                </c:pt>
                <c:pt idx="1102">
                  <c:v>137</c:v>
                </c:pt>
                <c:pt idx="1103">
                  <c:v>132</c:v>
                </c:pt>
                <c:pt idx="1104">
                  <c:v>125</c:v>
                </c:pt>
                <c:pt idx="1105">
                  <c:v>120</c:v>
                </c:pt>
                <c:pt idx="1106">
                  <c:v>120</c:v>
                </c:pt>
                <c:pt idx="1107">
                  <c:v>122</c:v>
                </c:pt>
                <c:pt idx="1108">
                  <c:v>125</c:v>
                </c:pt>
                <c:pt idx="1109">
                  <c:v>127</c:v>
                </c:pt>
                <c:pt idx="1110">
                  <c:v>128</c:v>
                </c:pt>
                <c:pt idx="1111">
                  <c:v>128</c:v>
                </c:pt>
                <c:pt idx="1112">
                  <c:v>127</c:v>
                </c:pt>
                <c:pt idx="1113">
                  <c:v>127</c:v>
                </c:pt>
                <c:pt idx="1114">
                  <c:v>128</c:v>
                </c:pt>
                <c:pt idx="1115">
                  <c:v>129</c:v>
                </c:pt>
                <c:pt idx="1116">
                  <c:v>130</c:v>
                </c:pt>
                <c:pt idx="1117">
                  <c:v>131</c:v>
                </c:pt>
                <c:pt idx="1118">
                  <c:v>131</c:v>
                </c:pt>
                <c:pt idx="1119">
                  <c:v>130</c:v>
                </c:pt>
                <c:pt idx="1120">
                  <c:v>130</c:v>
                </c:pt>
                <c:pt idx="1121">
                  <c:v>131</c:v>
                </c:pt>
                <c:pt idx="1122">
                  <c:v>133</c:v>
                </c:pt>
                <c:pt idx="1123">
                  <c:v>135</c:v>
                </c:pt>
                <c:pt idx="1124">
                  <c:v>136</c:v>
                </c:pt>
                <c:pt idx="1125">
                  <c:v>136</c:v>
                </c:pt>
                <c:pt idx="1126">
                  <c:v>135</c:v>
                </c:pt>
                <c:pt idx="1127">
                  <c:v>134</c:v>
                </c:pt>
                <c:pt idx="1128">
                  <c:v>133</c:v>
                </c:pt>
                <c:pt idx="1129">
                  <c:v>132</c:v>
                </c:pt>
                <c:pt idx="1130">
                  <c:v>132</c:v>
                </c:pt>
                <c:pt idx="1131">
                  <c:v>133</c:v>
                </c:pt>
                <c:pt idx="1132">
                  <c:v>134</c:v>
                </c:pt>
                <c:pt idx="1133">
                  <c:v>135</c:v>
                </c:pt>
                <c:pt idx="1134">
                  <c:v>134</c:v>
                </c:pt>
                <c:pt idx="1135">
                  <c:v>134</c:v>
                </c:pt>
                <c:pt idx="1136">
                  <c:v>133</c:v>
                </c:pt>
                <c:pt idx="1137">
                  <c:v>132</c:v>
                </c:pt>
                <c:pt idx="1138">
                  <c:v>128</c:v>
                </c:pt>
                <c:pt idx="1139">
                  <c:v>125</c:v>
                </c:pt>
                <c:pt idx="1140">
                  <c:v>124</c:v>
                </c:pt>
                <c:pt idx="1141">
                  <c:v>125</c:v>
                </c:pt>
                <c:pt idx="1142">
                  <c:v>125</c:v>
                </c:pt>
                <c:pt idx="1143">
                  <c:v>122</c:v>
                </c:pt>
                <c:pt idx="1144">
                  <c:v>119</c:v>
                </c:pt>
                <c:pt idx="1145">
                  <c:v>118</c:v>
                </c:pt>
                <c:pt idx="1146">
                  <c:v>120</c:v>
                </c:pt>
                <c:pt idx="1147">
                  <c:v>124</c:v>
                </c:pt>
                <c:pt idx="1148">
                  <c:v>127</c:v>
                </c:pt>
                <c:pt idx="1149">
                  <c:v>132</c:v>
                </c:pt>
                <c:pt idx="1150">
                  <c:v>138</c:v>
                </c:pt>
                <c:pt idx="1151">
                  <c:v>137</c:v>
                </c:pt>
                <c:pt idx="1152">
                  <c:v>128</c:v>
                </c:pt>
                <c:pt idx="1153">
                  <c:v>122</c:v>
                </c:pt>
                <c:pt idx="1154">
                  <c:v>128</c:v>
                </c:pt>
                <c:pt idx="1155">
                  <c:v>140</c:v>
                </c:pt>
                <c:pt idx="1156">
                  <c:v>146</c:v>
                </c:pt>
                <c:pt idx="1157">
                  <c:v>145</c:v>
                </c:pt>
                <c:pt idx="1158">
                  <c:v>142</c:v>
                </c:pt>
                <c:pt idx="1159">
                  <c:v>137</c:v>
                </c:pt>
                <c:pt idx="1160">
                  <c:v>129</c:v>
                </c:pt>
                <c:pt idx="1161">
                  <c:v>122</c:v>
                </c:pt>
                <c:pt idx="1162">
                  <c:v>120</c:v>
                </c:pt>
                <c:pt idx="1163">
                  <c:v>123</c:v>
                </c:pt>
                <c:pt idx="1164">
                  <c:v>126</c:v>
                </c:pt>
                <c:pt idx="1165">
                  <c:v>129</c:v>
                </c:pt>
                <c:pt idx="1166">
                  <c:v>130</c:v>
                </c:pt>
                <c:pt idx="1167">
                  <c:v>130</c:v>
                </c:pt>
                <c:pt idx="1168">
                  <c:v>130</c:v>
                </c:pt>
                <c:pt idx="1169">
                  <c:v>130</c:v>
                </c:pt>
                <c:pt idx="1170">
                  <c:v>133</c:v>
                </c:pt>
                <c:pt idx="1171">
                  <c:v>135</c:v>
                </c:pt>
                <c:pt idx="1172">
                  <c:v>135</c:v>
                </c:pt>
                <c:pt idx="1173">
                  <c:v>134</c:v>
                </c:pt>
                <c:pt idx="1174">
                  <c:v>134</c:v>
                </c:pt>
                <c:pt idx="1175">
                  <c:v>138</c:v>
                </c:pt>
                <c:pt idx="1176">
                  <c:v>139</c:v>
                </c:pt>
                <c:pt idx="1177">
                  <c:v>138</c:v>
                </c:pt>
                <c:pt idx="1178">
                  <c:v>137</c:v>
                </c:pt>
                <c:pt idx="1179">
                  <c:v>138</c:v>
                </c:pt>
                <c:pt idx="1180">
                  <c:v>141</c:v>
                </c:pt>
                <c:pt idx="1181">
                  <c:v>141</c:v>
                </c:pt>
                <c:pt idx="1182">
                  <c:v>138</c:v>
                </c:pt>
                <c:pt idx="1183">
                  <c:v>136</c:v>
                </c:pt>
                <c:pt idx="1184">
                  <c:v>136</c:v>
                </c:pt>
                <c:pt idx="1185">
                  <c:v>136</c:v>
                </c:pt>
                <c:pt idx="1186">
                  <c:v>135</c:v>
                </c:pt>
                <c:pt idx="1187">
                  <c:v>132</c:v>
                </c:pt>
                <c:pt idx="1188">
                  <c:v>130</c:v>
                </c:pt>
                <c:pt idx="1189">
                  <c:v>131</c:v>
                </c:pt>
                <c:pt idx="1190">
                  <c:v>132</c:v>
                </c:pt>
                <c:pt idx="1191">
                  <c:v>132</c:v>
                </c:pt>
                <c:pt idx="1192">
                  <c:v>130</c:v>
                </c:pt>
                <c:pt idx="1193">
                  <c:v>130</c:v>
                </c:pt>
                <c:pt idx="1194">
                  <c:v>131</c:v>
                </c:pt>
                <c:pt idx="1195">
                  <c:v>131</c:v>
                </c:pt>
                <c:pt idx="1196">
                  <c:v>130</c:v>
                </c:pt>
                <c:pt idx="1197">
                  <c:v>128</c:v>
                </c:pt>
                <c:pt idx="1198">
                  <c:v>127</c:v>
                </c:pt>
                <c:pt idx="1199">
                  <c:v>127</c:v>
                </c:pt>
                <c:pt idx="1200">
                  <c:v>127</c:v>
                </c:pt>
                <c:pt idx="1201">
                  <c:v>127</c:v>
                </c:pt>
                <c:pt idx="1202">
                  <c:v>126</c:v>
                </c:pt>
                <c:pt idx="1203">
                  <c:v>126</c:v>
                </c:pt>
                <c:pt idx="1204">
                  <c:v>128</c:v>
                </c:pt>
                <c:pt idx="1205">
                  <c:v>132</c:v>
                </c:pt>
                <c:pt idx="1206">
                  <c:v>134</c:v>
                </c:pt>
                <c:pt idx="1207">
                  <c:v>132</c:v>
                </c:pt>
                <c:pt idx="1208">
                  <c:v>125</c:v>
                </c:pt>
                <c:pt idx="1209">
                  <c:v>114</c:v>
                </c:pt>
                <c:pt idx="1210">
                  <c:v>107</c:v>
                </c:pt>
                <c:pt idx="1211">
                  <c:v>110</c:v>
                </c:pt>
                <c:pt idx="1212">
                  <c:v>121</c:v>
                </c:pt>
                <c:pt idx="1213">
                  <c:v>132</c:v>
                </c:pt>
                <c:pt idx="1214">
                  <c:v>140</c:v>
                </c:pt>
                <c:pt idx="1215">
                  <c:v>139</c:v>
                </c:pt>
                <c:pt idx="1216">
                  <c:v>131</c:v>
                </c:pt>
                <c:pt idx="1217">
                  <c:v>122</c:v>
                </c:pt>
                <c:pt idx="1218">
                  <c:v>119</c:v>
                </c:pt>
                <c:pt idx="1219">
                  <c:v>122</c:v>
                </c:pt>
                <c:pt idx="1220">
                  <c:v>125</c:v>
                </c:pt>
                <c:pt idx="1221">
                  <c:v>127</c:v>
                </c:pt>
                <c:pt idx="1222">
                  <c:v>127</c:v>
                </c:pt>
                <c:pt idx="1223">
                  <c:v>126</c:v>
                </c:pt>
                <c:pt idx="1224">
                  <c:v>125</c:v>
                </c:pt>
                <c:pt idx="1225">
                  <c:v>126</c:v>
                </c:pt>
                <c:pt idx="1226">
                  <c:v>127</c:v>
                </c:pt>
                <c:pt idx="1227">
                  <c:v>129</c:v>
                </c:pt>
                <c:pt idx="1228">
                  <c:v>129</c:v>
                </c:pt>
                <c:pt idx="1229">
                  <c:v>128</c:v>
                </c:pt>
                <c:pt idx="1230">
                  <c:v>127</c:v>
                </c:pt>
                <c:pt idx="1231">
                  <c:v>128</c:v>
                </c:pt>
                <c:pt idx="1232">
                  <c:v>129</c:v>
                </c:pt>
                <c:pt idx="1233">
                  <c:v>130</c:v>
                </c:pt>
                <c:pt idx="1234">
                  <c:v>131</c:v>
                </c:pt>
                <c:pt idx="1235">
                  <c:v>132</c:v>
                </c:pt>
                <c:pt idx="1236">
                  <c:v>134</c:v>
                </c:pt>
                <c:pt idx="1237">
                  <c:v>135</c:v>
                </c:pt>
                <c:pt idx="1238">
                  <c:v>134</c:v>
                </c:pt>
                <c:pt idx="1239">
                  <c:v>133</c:v>
                </c:pt>
                <c:pt idx="1240">
                  <c:v>132</c:v>
                </c:pt>
                <c:pt idx="1241">
                  <c:v>133</c:v>
                </c:pt>
                <c:pt idx="1242">
                  <c:v>132</c:v>
                </c:pt>
                <c:pt idx="1243">
                  <c:v>130</c:v>
                </c:pt>
                <c:pt idx="1244">
                  <c:v>129</c:v>
                </c:pt>
                <c:pt idx="1245">
                  <c:v>128</c:v>
                </c:pt>
                <c:pt idx="1246">
                  <c:v>128</c:v>
                </c:pt>
                <c:pt idx="1247">
                  <c:v>129</c:v>
                </c:pt>
                <c:pt idx="1248">
                  <c:v>128</c:v>
                </c:pt>
                <c:pt idx="1249">
                  <c:v>127</c:v>
                </c:pt>
                <c:pt idx="1250">
                  <c:v>126</c:v>
                </c:pt>
                <c:pt idx="1251">
                  <c:v>126</c:v>
                </c:pt>
                <c:pt idx="1252">
                  <c:v>127</c:v>
                </c:pt>
                <c:pt idx="1253">
                  <c:v>127</c:v>
                </c:pt>
                <c:pt idx="1254">
                  <c:v>125</c:v>
                </c:pt>
                <c:pt idx="1255">
                  <c:v>125</c:v>
                </c:pt>
                <c:pt idx="1256">
                  <c:v>125</c:v>
                </c:pt>
                <c:pt idx="1257">
                  <c:v>127</c:v>
                </c:pt>
                <c:pt idx="1258">
                  <c:v>127</c:v>
                </c:pt>
                <c:pt idx="1259">
                  <c:v>126</c:v>
                </c:pt>
                <c:pt idx="1260">
                  <c:v>125</c:v>
                </c:pt>
                <c:pt idx="1261">
                  <c:v>125</c:v>
                </c:pt>
                <c:pt idx="1262">
                  <c:v>127</c:v>
                </c:pt>
                <c:pt idx="1263">
                  <c:v>125</c:v>
                </c:pt>
                <c:pt idx="1264">
                  <c:v>120</c:v>
                </c:pt>
                <c:pt idx="1265">
                  <c:v>116</c:v>
                </c:pt>
                <c:pt idx="1266">
                  <c:v>121</c:v>
                </c:pt>
                <c:pt idx="1267">
                  <c:v>132</c:v>
                </c:pt>
                <c:pt idx="1268">
                  <c:v>140</c:v>
                </c:pt>
                <c:pt idx="1269">
                  <c:v>142</c:v>
                </c:pt>
                <c:pt idx="1270">
                  <c:v>142</c:v>
                </c:pt>
                <c:pt idx="1271">
                  <c:v>137</c:v>
                </c:pt>
                <c:pt idx="1272">
                  <c:v>129</c:v>
                </c:pt>
                <c:pt idx="1273">
                  <c:v>122</c:v>
                </c:pt>
                <c:pt idx="1274">
                  <c:v>120</c:v>
                </c:pt>
                <c:pt idx="1275">
                  <c:v>123</c:v>
                </c:pt>
                <c:pt idx="1276">
                  <c:v>126</c:v>
                </c:pt>
                <c:pt idx="1277">
                  <c:v>129</c:v>
                </c:pt>
                <c:pt idx="1278">
                  <c:v>130</c:v>
                </c:pt>
                <c:pt idx="1279">
                  <c:v>130</c:v>
                </c:pt>
                <c:pt idx="1280">
                  <c:v>130</c:v>
                </c:pt>
                <c:pt idx="1281">
                  <c:v>130</c:v>
                </c:pt>
                <c:pt idx="1282">
                  <c:v>129</c:v>
                </c:pt>
                <c:pt idx="1283">
                  <c:v>128</c:v>
                </c:pt>
                <c:pt idx="1284">
                  <c:v>128</c:v>
                </c:pt>
                <c:pt idx="1285">
                  <c:v>128</c:v>
                </c:pt>
                <c:pt idx="1286">
                  <c:v>128</c:v>
                </c:pt>
                <c:pt idx="1287">
                  <c:v>128</c:v>
                </c:pt>
                <c:pt idx="1288">
                  <c:v>127</c:v>
                </c:pt>
                <c:pt idx="1289">
                  <c:v>127</c:v>
                </c:pt>
                <c:pt idx="1290">
                  <c:v>128</c:v>
                </c:pt>
                <c:pt idx="1291">
                  <c:v>128</c:v>
                </c:pt>
                <c:pt idx="1292">
                  <c:v>129</c:v>
                </c:pt>
                <c:pt idx="1293">
                  <c:v>129</c:v>
                </c:pt>
                <c:pt idx="1294">
                  <c:v>128</c:v>
                </c:pt>
                <c:pt idx="1295">
                  <c:v>128</c:v>
                </c:pt>
                <c:pt idx="1296">
                  <c:v>127</c:v>
                </c:pt>
                <c:pt idx="1297">
                  <c:v>127</c:v>
                </c:pt>
                <c:pt idx="1298">
                  <c:v>127</c:v>
                </c:pt>
                <c:pt idx="1299">
                  <c:v>128</c:v>
                </c:pt>
                <c:pt idx="1300">
                  <c:v>128</c:v>
                </c:pt>
                <c:pt idx="1301">
                  <c:v>128</c:v>
                </c:pt>
                <c:pt idx="1302">
                  <c:v>128</c:v>
                </c:pt>
                <c:pt idx="1303">
                  <c:v>128</c:v>
                </c:pt>
                <c:pt idx="1304">
                  <c:v>128</c:v>
                </c:pt>
                <c:pt idx="1305">
                  <c:v>127</c:v>
                </c:pt>
                <c:pt idx="1306">
                  <c:v>127</c:v>
                </c:pt>
                <c:pt idx="1307">
                  <c:v>128</c:v>
                </c:pt>
                <c:pt idx="1308">
                  <c:v>128</c:v>
                </c:pt>
                <c:pt idx="1309">
                  <c:v>128</c:v>
                </c:pt>
                <c:pt idx="1310">
                  <c:v>127</c:v>
                </c:pt>
                <c:pt idx="1311">
                  <c:v>127</c:v>
                </c:pt>
                <c:pt idx="1312">
                  <c:v>127</c:v>
                </c:pt>
                <c:pt idx="1313">
                  <c:v>128</c:v>
                </c:pt>
                <c:pt idx="1314">
                  <c:v>128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128</c:v>
                </c:pt>
                <c:pt idx="1319">
                  <c:v>128</c:v>
                </c:pt>
                <c:pt idx="1320">
                  <c:v>127</c:v>
                </c:pt>
                <c:pt idx="1321">
                  <c:v>127</c:v>
                </c:pt>
                <c:pt idx="1322">
                  <c:v>127</c:v>
                </c:pt>
                <c:pt idx="1323">
                  <c:v>128</c:v>
                </c:pt>
                <c:pt idx="1324">
                  <c:v>128</c:v>
                </c:pt>
                <c:pt idx="1325">
                  <c:v>127</c:v>
                </c:pt>
                <c:pt idx="1326">
                  <c:v>127</c:v>
                </c:pt>
                <c:pt idx="1327">
                  <c:v>127</c:v>
                </c:pt>
                <c:pt idx="1328">
                  <c:v>128</c:v>
                </c:pt>
                <c:pt idx="1329">
                  <c:v>128</c:v>
                </c:pt>
                <c:pt idx="1330">
                  <c:v>128</c:v>
                </c:pt>
                <c:pt idx="1331">
                  <c:v>128</c:v>
                </c:pt>
                <c:pt idx="1332">
                  <c:v>128</c:v>
                </c:pt>
                <c:pt idx="1333">
                  <c:v>128</c:v>
                </c:pt>
                <c:pt idx="1334">
                  <c:v>128</c:v>
                </c:pt>
                <c:pt idx="1335">
                  <c:v>128</c:v>
                </c:pt>
                <c:pt idx="1336">
                  <c:v>128</c:v>
                </c:pt>
                <c:pt idx="1337">
                  <c:v>128</c:v>
                </c:pt>
                <c:pt idx="1338">
                  <c:v>128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128</c:v>
                </c:pt>
                <c:pt idx="1343">
                  <c:v>128</c:v>
                </c:pt>
                <c:pt idx="1344">
                  <c:v>128</c:v>
                </c:pt>
                <c:pt idx="1345">
                  <c:v>128</c:v>
                </c:pt>
                <c:pt idx="1346">
                  <c:v>128</c:v>
                </c:pt>
                <c:pt idx="1347">
                  <c:v>128</c:v>
                </c:pt>
                <c:pt idx="1348">
                  <c:v>128</c:v>
                </c:pt>
                <c:pt idx="1349">
                  <c:v>128</c:v>
                </c:pt>
                <c:pt idx="1350">
                  <c:v>128</c:v>
                </c:pt>
                <c:pt idx="1351">
                  <c:v>128</c:v>
                </c:pt>
                <c:pt idx="1352">
                  <c:v>127</c:v>
                </c:pt>
                <c:pt idx="1353">
                  <c:v>127</c:v>
                </c:pt>
                <c:pt idx="1354">
                  <c:v>127</c:v>
                </c:pt>
                <c:pt idx="1355">
                  <c:v>128</c:v>
                </c:pt>
                <c:pt idx="1356">
                  <c:v>128</c:v>
                </c:pt>
                <c:pt idx="1357">
                  <c:v>127</c:v>
                </c:pt>
                <c:pt idx="1358">
                  <c:v>127</c:v>
                </c:pt>
                <c:pt idx="1359">
                  <c:v>127</c:v>
                </c:pt>
                <c:pt idx="1360">
                  <c:v>128</c:v>
                </c:pt>
                <c:pt idx="1361">
                  <c:v>128</c:v>
                </c:pt>
                <c:pt idx="1362">
                  <c:v>127</c:v>
                </c:pt>
                <c:pt idx="1363">
                  <c:v>127</c:v>
                </c:pt>
                <c:pt idx="1364">
                  <c:v>127</c:v>
                </c:pt>
                <c:pt idx="1365">
                  <c:v>128</c:v>
                </c:pt>
                <c:pt idx="1366">
                  <c:v>128</c:v>
                </c:pt>
                <c:pt idx="1367">
                  <c:v>128</c:v>
                </c:pt>
                <c:pt idx="1368">
                  <c:v>127</c:v>
                </c:pt>
                <c:pt idx="1369">
                  <c:v>127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127</c:v>
                </c:pt>
                <c:pt idx="1374">
                  <c:v>127</c:v>
                </c:pt>
                <c:pt idx="1375">
                  <c:v>128</c:v>
                </c:pt>
                <c:pt idx="1376">
                  <c:v>128</c:v>
                </c:pt>
                <c:pt idx="1377">
                  <c:v>127</c:v>
                </c:pt>
                <c:pt idx="1378">
                  <c:v>127</c:v>
                </c:pt>
                <c:pt idx="1379">
                  <c:v>127</c:v>
                </c:pt>
                <c:pt idx="1380">
                  <c:v>126</c:v>
                </c:pt>
                <c:pt idx="1381">
                  <c:v>125</c:v>
                </c:pt>
                <c:pt idx="1382">
                  <c:v>125</c:v>
                </c:pt>
                <c:pt idx="1383">
                  <c:v>126</c:v>
                </c:pt>
                <c:pt idx="1384">
                  <c:v>126</c:v>
                </c:pt>
                <c:pt idx="1385">
                  <c:v>127</c:v>
                </c:pt>
                <c:pt idx="1386">
                  <c:v>126</c:v>
                </c:pt>
                <c:pt idx="1387">
                  <c:v>126</c:v>
                </c:pt>
                <c:pt idx="1388">
                  <c:v>125</c:v>
                </c:pt>
                <c:pt idx="1389">
                  <c:v>126</c:v>
                </c:pt>
                <c:pt idx="1390">
                  <c:v>126</c:v>
                </c:pt>
                <c:pt idx="1391">
                  <c:v>126</c:v>
                </c:pt>
                <c:pt idx="1392">
                  <c:v>126</c:v>
                </c:pt>
                <c:pt idx="1393">
                  <c:v>125</c:v>
                </c:pt>
                <c:pt idx="1394">
                  <c:v>125</c:v>
                </c:pt>
                <c:pt idx="1395">
                  <c:v>125</c:v>
                </c:pt>
                <c:pt idx="1396">
                  <c:v>125</c:v>
                </c:pt>
                <c:pt idx="1397">
                  <c:v>125</c:v>
                </c:pt>
                <c:pt idx="1398">
                  <c:v>125</c:v>
                </c:pt>
                <c:pt idx="1399">
                  <c:v>126</c:v>
                </c:pt>
                <c:pt idx="1400">
                  <c:v>126</c:v>
                </c:pt>
                <c:pt idx="1401">
                  <c:v>126</c:v>
                </c:pt>
                <c:pt idx="1402">
                  <c:v>127</c:v>
                </c:pt>
                <c:pt idx="1403">
                  <c:v>127</c:v>
                </c:pt>
                <c:pt idx="1404">
                  <c:v>128</c:v>
                </c:pt>
                <c:pt idx="1405">
                  <c:v>128</c:v>
                </c:pt>
                <c:pt idx="1406">
                  <c:v>128</c:v>
                </c:pt>
                <c:pt idx="1407">
                  <c:v>127</c:v>
                </c:pt>
                <c:pt idx="1408">
                  <c:v>127</c:v>
                </c:pt>
                <c:pt idx="1409">
                  <c:v>128</c:v>
                </c:pt>
                <c:pt idx="1410">
                  <c:v>128</c:v>
                </c:pt>
                <c:pt idx="1411">
                  <c:v>128</c:v>
                </c:pt>
                <c:pt idx="1412">
                  <c:v>127</c:v>
                </c:pt>
                <c:pt idx="1413">
                  <c:v>127</c:v>
                </c:pt>
                <c:pt idx="1414">
                  <c:v>127</c:v>
                </c:pt>
                <c:pt idx="1415">
                  <c:v>127</c:v>
                </c:pt>
                <c:pt idx="1416">
                  <c:v>126</c:v>
                </c:pt>
                <c:pt idx="1417">
                  <c:v>125</c:v>
                </c:pt>
                <c:pt idx="1418">
                  <c:v>125</c:v>
                </c:pt>
                <c:pt idx="1419">
                  <c:v>125</c:v>
                </c:pt>
                <c:pt idx="1420">
                  <c:v>124</c:v>
                </c:pt>
                <c:pt idx="1421">
                  <c:v>123</c:v>
                </c:pt>
                <c:pt idx="1422">
                  <c:v>123</c:v>
                </c:pt>
                <c:pt idx="1423">
                  <c:v>124</c:v>
                </c:pt>
                <c:pt idx="1424">
                  <c:v>124</c:v>
                </c:pt>
                <c:pt idx="1425">
                  <c:v>125</c:v>
                </c:pt>
                <c:pt idx="1426">
                  <c:v>125</c:v>
                </c:pt>
                <c:pt idx="1427">
                  <c:v>125</c:v>
                </c:pt>
                <c:pt idx="1428">
                  <c:v>125</c:v>
                </c:pt>
                <c:pt idx="1429">
                  <c:v>125</c:v>
                </c:pt>
                <c:pt idx="1430">
                  <c:v>125</c:v>
                </c:pt>
                <c:pt idx="1431">
                  <c:v>125</c:v>
                </c:pt>
                <c:pt idx="1432">
                  <c:v>125</c:v>
                </c:pt>
                <c:pt idx="1433">
                  <c:v>125</c:v>
                </c:pt>
                <c:pt idx="1434">
                  <c:v>124</c:v>
                </c:pt>
                <c:pt idx="1435">
                  <c:v>123</c:v>
                </c:pt>
                <c:pt idx="1436">
                  <c:v>123</c:v>
                </c:pt>
                <c:pt idx="1437">
                  <c:v>124</c:v>
                </c:pt>
                <c:pt idx="1438">
                  <c:v>125</c:v>
                </c:pt>
                <c:pt idx="1439">
                  <c:v>126</c:v>
                </c:pt>
                <c:pt idx="1440">
                  <c:v>129</c:v>
                </c:pt>
                <c:pt idx="1441">
                  <c:v>131</c:v>
                </c:pt>
                <c:pt idx="1442">
                  <c:v>128</c:v>
                </c:pt>
                <c:pt idx="1443">
                  <c:v>124</c:v>
                </c:pt>
                <c:pt idx="1444">
                  <c:v>122</c:v>
                </c:pt>
                <c:pt idx="1445">
                  <c:v>123</c:v>
                </c:pt>
                <c:pt idx="1446">
                  <c:v>125</c:v>
                </c:pt>
                <c:pt idx="1447">
                  <c:v>125</c:v>
                </c:pt>
                <c:pt idx="1448">
                  <c:v>125</c:v>
                </c:pt>
                <c:pt idx="1449">
                  <c:v>126</c:v>
                </c:pt>
                <c:pt idx="1450">
                  <c:v>127</c:v>
                </c:pt>
                <c:pt idx="1451">
                  <c:v>126</c:v>
                </c:pt>
                <c:pt idx="1452">
                  <c:v>124</c:v>
                </c:pt>
                <c:pt idx="1453">
                  <c:v>124</c:v>
                </c:pt>
                <c:pt idx="1454">
                  <c:v>124</c:v>
                </c:pt>
                <c:pt idx="1455">
                  <c:v>124</c:v>
                </c:pt>
                <c:pt idx="1456">
                  <c:v>123</c:v>
                </c:pt>
                <c:pt idx="1457">
                  <c:v>123</c:v>
                </c:pt>
                <c:pt idx="1458">
                  <c:v>124</c:v>
                </c:pt>
                <c:pt idx="1459">
                  <c:v>126</c:v>
                </c:pt>
                <c:pt idx="1460">
                  <c:v>126</c:v>
                </c:pt>
                <c:pt idx="1461">
                  <c:v>126</c:v>
                </c:pt>
                <c:pt idx="1462">
                  <c:v>127</c:v>
                </c:pt>
                <c:pt idx="1463">
                  <c:v>127</c:v>
                </c:pt>
                <c:pt idx="1464">
                  <c:v>128</c:v>
                </c:pt>
                <c:pt idx="1465">
                  <c:v>128</c:v>
                </c:pt>
                <c:pt idx="1466">
                  <c:v>128</c:v>
                </c:pt>
                <c:pt idx="1467">
                  <c:v>129</c:v>
                </c:pt>
                <c:pt idx="1468">
                  <c:v>130</c:v>
                </c:pt>
                <c:pt idx="1469">
                  <c:v>130</c:v>
                </c:pt>
                <c:pt idx="1470">
                  <c:v>130</c:v>
                </c:pt>
                <c:pt idx="1471">
                  <c:v>130</c:v>
                </c:pt>
                <c:pt idx="1472">
                  <c:v>130</c:v>
                </c:pt>
                <c:pt idx="1473">
                  <c:v>130</c:v>
                </c:pt>
                <c:pt idx="1474">
                  <c:v>129</c:v>
                </c:pt>
                <c:pt idx="1475">
                  <c:v>129</c:v>
                </c:pt>
                <c:pt idx="1476">
                  <c:v>129</c:v>
                </c:pt>
                <c:pt idx="1477">
                  <c:v>129</c:v>
                </c:pt>
                <c:pt idx="1478">
                  <c:v>129</c:v>
                </c:pt>
                <c:pt idx="1479">
                  <c:v>129</c:v>
                </c:pt>
                <c:pt idx="1480">
                  <c:v>128</c:v>
                </c:pt>
                <c:pt idx="1481">
                  <c:v>128</c:v>
                </c:pt>
                <c:pt idx="1482">
                  <c:v>128</c:v>
                </c:pt>
                <c:pt idx="1483">
                  <c:v>128</c:v>
                </c:pt>
                <c:pt idx="1484">
                  <c:v>128</c:v>
                </c:pt>
                <c:pt idx="1485">
                  <c:v>127</c:v>
                </c:pt>
                <c:pt idx="1486">
                  <c:v>127</c:v>
                </c:pt>
                <c:pt idx="1487">
                  <c:v>127</c:v>
                </c:pt>
                <c:pt idx="1488">
                  <c:v>128</c:v>
                </c:pt>
                <c:pt idx="1489">
                  <c:v>128</c:v>
                </c:pt>
                <c:pt idx="1490">
                  <c:v>127</c:v>
                </c:pt>
                <c:pt idx="1491">
                  <c:v>127</c:v>
                </c:pt>
                <c:pt idx="1492">
                  <c:v>127</c:v>
                </c:pt>
                <c:pt idx="1493">
                  <c:v>128</c:v>
                </c:pt>
                <c:pt idx="1494">
                  <c:v>128</c:v>
                </c:pt>
                <c:pt idx="1495">
                  <c:v>127</c:v>
                </c:pt>
                <c:pt idx="1496">
                  <c:v>127</c:v>
                </c:pt>
                <c:pt idx="1497">
                  <c:v>127</c:v>
                </c:pt>
                <c:pt idx="1498">
                  <c:v>128</c:v>
                </c:pt>
                <c:pt idx="1499">
                  <c:v>128</c:v>
                </c:pt>
                <c:pt idx="1500">
                  <c:v>128</c:v>
                </c:pt>
                <c:pt idx="1501">
                  <c:v>127</c:v>
                </c:pt>
                <c:pt idx="1502">
                  <c:v>127</c:v>
                </c:pt>
                <c:pt idx="1503">
                  <c:v>128</c:v>
                </c:pt>
                <c:pt idx="1504">
                  <c:v>128</c:v>
                </c:pt>
                <c:pt idx="1505">
                  <c:v>128</c:v>
                </c:pt>
                <c:pt idx="1506">
                  <c:v>127</c:v>
                </c:pt>
                <c:pt idx="1507">
                  <c:v>127</c:v>
                </c:pt>
                <c:pt idx="1508">
                  <c:v>128</c:v>
                </c:pt>
                <c:pt idx="1509">
                  <c:v>128</c:v>
                </c:pt>
                <c:pt idx="1510">
                  <c:v>128</c:v>
                </c:pt>
                <c:pt idx="1511">
                  <c:v>128</c:v>
                </c:pt>
                <c:pt idx="1512">
                  <c:v>127</c:v>
                </c:pt>
                <c:pt idx="1513">
                  <c:v>127</c:v>
                </c:pt>
                <c:pt idx="1514">
                  <c:v>128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129</c:v>
                </c:pt>
                <c:pt idx="1549">
                  <c:v>129</c:v>
                </c:pt>
                <c:pt idx="1550">
                  <c:v>128</c:v>
                </c:pt>
                <c:pt idx="1551">
                  <c:v>128</c:v>
                </c:pt>
                <c:pt idx="1552">
                  <c:v>127</c:v>
                </c:pt>
                <c:pt idx="1553">
                  <c:v>127</c:v>
                </c:pt>
                <c:pt idx="1554">
                  <c:v>127</c:v>
                </c:pt>
                <c:pt idx="1555">
                  <c:v>128</c:v>
                </c:pt>
                <c:pt idx="1556">
                  <c:v>128</c:v>
                </c:pt>
                <c:pt idx="1557">
                  <c:v>127</c:v>
                </c:pt>
                <c:pt idx="1558">
                  <c:v>127</c:v>
                </c:pt>
                <c:pt idx="1559">
                  <c:v>127</c:v>
                </c:pt>
                <c:pt idx="1560">
                  <c:v>128</c:v>
                </c:pt>
                <c:pt idx="1561">
                  <c:v>128</c:v>
                </c:pt>
                <c:pt idx="1562">
                  <c:v>127</c:v>
                </c:pt>
                <c:pt idx="1563">
                  <c:v>127</c:v>
                </c:pt>
                <c:pt idx="1564">
                  <c:v>127</c:v>
                </c:pt>
                <c:pt idx="1565">
                  <c:v>128</c:v>
                </c:pt>
                <c:pt idx="1566">
                  <c:v>128</c:v>
                </c:pt>
                <c:pt idx="1567">
                  <c:v>127</c:v>
                </c:pt>
                <c:pt idx="1568">
                  <c:v>127</c:v>
                </c:pt>
                <c:pt idx="1569">
                  <c:v>127</c:v>
                </c:pt>
                <c:pt idx="1570">
                  <c:v>128</c:v>
                </c:pt>
                <c:pt idx="1571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C1B-43EA-9CBA-F490821FEF05}"/>
            </c:ext>
          </c:extLst>
        </c:ser>
        <c:ser>
          <c:idx val="5"/>
          <c:order val="5"/>
          <c:tx>
            <c:strRef>
              <c:f>Attack!$G$1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Attack!$A$2:$A$1573</c:f>
              <c:numCache>
                <c:formatCode>General</c:formatCode>
                <c:ptCount val="157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</c:numCache>
            </c:numRef>
          </c:xVal>
          <c:yVal>
            <c:numRef>
              <c:f>Attack!$G$2:$G$1573</c:f>
              <c:numCache>
                <c:formatCode>General</c:formatCode>
                <c:ptCount val="1572"/>
                <c:pt idx="0">
                  <c:v>128</c:v>
                </c:pt>
                <c:pt idx="1">
                  <c:v>127</c:v>
                </c:pt>
                <c:pt idx="2">
                  <c:v>127</c:v>
                </c:pt>
                <c:pt idx="3">
                  <c:v>127</c:v>
                </c:pt>
                <c:pt idx="4">
                  <c:v>127</c:v>
                </c:pt>
                <c:pt idx="5">
                  <c:v>127</c:v>
                </c:pt>
                <c:pt idx="6">
                  <c:v>126</c:v>
                </c:pt>
                <c:pt idx="7">
                  <c:v>126</c:v>
                </c:pt>
                <c:pt idx="8">
                  <c:v>126</c:v>
                </c:pt>
                <c:pt idx="9">
                  <c:v>127</c:v>
                </c:pt>
                <c:pt idx="10">
                  <c:v>127</c:v>
                </c:pt>
                <c:pt idx="11">
                  <c:v>126</c:v>
                </c:pt>
                <c:pt idx="12">
                  <c:v>126</c:v>
                </c:pt>
                <c:pt idx="13">
                  <c:v>126</c:v>
                </c:pt>
                <c:pt idx="14">
                  <c:v>126</c:v>
                </c:pt>
                <c:pt idx="15">
                  <c:v>125</c:v>
                </c:pt>
                <c:pt idx="16">
                  <c:v>125</c:v>
                </c:pt>
                <c:pt idx="17">
                  <c:v>125</c:v>
                </c:pt>
                <c:pt idx="18">
                  <c:v>126</c:v>
                </c:pt>
                <c:pt idx="19">
                  <c:v>125</c:v>
                </c:pt>
                <c:pt idx="20">
                  <c:v>125</c:v>
                </c:pt>
                <c:pt idx="21">
                  <c:v>126</c:v>
                </c:pt>
                <c:pt idx="22">
                  <c:v>126</c:v>
                </c:pt>
                <c:pt idx="23">
                  <c:v>127</c:v>
                </c:pt>
                <c:pt idx="24">
                  <c:v>127</c:v>
                </c:pt>
                <c:pt idx="25">
                  <c:v>126</c:v>
                </c:pt>
                <c:pt idx="26">
                  <c:v>127</c:v>
                </c:pt>
                <c:pt idx="27">
                  <c:v>127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127</c:v>
                </c:pt>
                <c:pt idx="32">
                  <c:v>125</c:v>
                </c:pt>
                <c:pt idx="33">
                  <c:v>123</c:v>
                </c:pt>
                <c:pt idx="34">
                  <c:v>123</c:v>
                </c:pt>
                <c:pt idx="35">
                  <c:v>124</c:v>
                </c:pt>
                <c:pt idx="36">
                  <c:v>125</c:v>
                </c:pt>
                <c:pt idx="37">
                  <c:v>126</c:v>
                </c:pt>
                <c:pt idx="38">
                  <c:v>127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127</c:v>
                </c:pt>
                <c:pt idx="43">
                  <c:v>127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127</c:v>
                </c:pt>
                <c:pt idx="51">
                  <c:v>127</c:v>
                </c:pt>
                <c:pt idx="52">
                  <c:v>127</c:v>
                </c:pt>
                <c:pt idx="53">
                  <c:v>127</c:v>
                </c:pt>
                <c:pt idx="54">
                  <c:v>126</c:v>
                </c:pt>
                <c:pt idx="55">
                  <c:v>127</c:v>
                </c:pt>
                <c:pt idx="56">
                  <c:v>127</c:v>
                </c:pt>
                <c:pt idx="57">
                  <c:v>127</c:v>
                </c:pt>
                <c:pt idx="58">
                  <c:v>127</c:v>
                </c:pt>
                <c:pt idx="59">
                  <c:v>126</c:v>
                </c:pt>
                <c:pt idx="60">
                  <c:v>126</c:v>
                </c:pt>
                <c:pt idx="61">
                  <c:v>127</c:v>
                </c:pt>
                <c:pt idx="62">
                  <c:v>127</c:v>
                </c:pt>
                <c:pt idx="63">
                  <c:v>127</c:v>
                </c:pt>
                <c:pt idx="64">
                  <c:v>128</c:v>
                </c:pt>
                <c:pt idx="65">
                  <c:v>128</c:v>
                </c:pt>
                <c:pt idx="66">
                  <c:v>128</c:v>
                </c:pt>
                <c:pt idx="67">
                  <c:v>127</c:v>
                </c:pt>
                <c:pt idx="68">
                  <c:v>127</c:v>
                </c:pt>
                <c:pt idx="69">
                  <c:v>128</c:v>
                </c:pt>
                <c:pt idx="70">
                  <c:v>128</c:v>
                </c:pt>
                <c:pt idx="71">
                  <c:v>128</c:v>
                </c:pt>
                <c:pt idx="72">
                  <c:v>127</c:v>
                </c:pt>
                <c:pt idx="73">
                  <c:v>127</c:v>
                </c:pt>
                <c:pt idx="74">
                  <c:v>127</c:v>
                </c:pt>
                <c:pt idx="75">
                  <c:v>128</c:v>
                </c:pt>
                <c:pt idx="76">
                  <c:v>128</c:v>
                </c:pt>
                <c:pt idx="77">
                  <c:v>128</c:v>
                </c:pt>
                <c:pt idx="78">
                  <c:v>129</c:v>
                </c:pt>
                <c:pt idx="79">
                  <c:v>129</c:v>
                </c:pt>
                <c:pt idx="80">
                  <c:v>129</c:v>
                </c:pt>
                <c:pt idx="81">
                  <c:v>130</c:v>
                </c:pt>
                <c:pt idx="82">
                  <c:v>130</c:v>
                </c:pt>
                <c:pt idx="83">
                  <c:v>130</c:v>
                </c:pt>
                <c:pt idx="84">
                  <c:v>129</c:v>
                </c:pt>
                <c:pt idx="85">
                  <c:v>129</c:v>
                </c:pt>
                <c:pt idx="86">
                  <c:v>129</c:v>
                </c:pt>
                <c:pt idx="87">
                  <c:v>130</c:v>
                </c:pt>
                <c:pt idx="88">
                  <c:v>130</c:v>
                </c:pt>
                <c:pt idx="89">
                  <c:v>129</c:v>
                </c:pt>
                <c:pt idx="90">
                  <c:v>129</c:v>
                </c:pt>
                <c:pt idx="91">
                  <c:v>129</c:v>
                </c:pt>
                <c:pt idx="92">
                  <c:v>128</c:v>
                </c:pt>
                <c:pt idx="93">
                  <c:v>128</c:v>
                </c:pt>
                <c:pt idx="94">
                  <c:v>127</c:v>
                </c:pt>
                <c:pt idx="95">
                  <c:v>127</c:v>
                </c:pt>
                <c:pt idx="96">
                  <c:v>127</c:v>
                </c:pt>
                <c:pt idx="97">
                  <c:v>128</c:v>
                </c:pt>
                <c:pt idx="98">
                  <c:v>128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128</c:v>
                </c:pt>
                <c:pt idx="103">
                  <c:v>128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128</c:v>
                </c:pt>
                <c:pt idx="108">
                  <c:v>127</c:v>
                </c:pt>
                <c:pt idx="109">
                  <c:v>127</c:v>
                </c:pt>
                <c:pt idx="110">
                  <c:v>127</c:v>
                </c:pt>
                <c:pt idx="111">
                  <c:v>126</c:v>
                </c:pt>
                <c:pt idx="112">
                  <c:v>126</c:v>
                </c:pt>
                <c:pt idx="113">
                  <c:v>125</c:v>
                </c:pt>
                <c:pt idx="114">
                  <c:v>125</c:v>
                </c:pt>
                <c:pt idx="115">
                  <c:v>125</c:v>
                </c:pt>
                <c:pt idx="116">
                  <c:v>126</c:v>
                </c:pt>
                <c:pt idx="117">
                  <c:v>126</c:v>
                </c:pt>
                <c:pt idx="118">
                  <c:v>126</c:v>
                </c:pt>
                <c:pt idx="119">
                  <c:v>126</c:v>
                </c:pt>
                <c:pt idx="120">
                  <c:v>127</c:v>
                </c:pt>
                <c:pt idx="121">
                  <c:v>127</c:v>
                </c:pt>
                <c:pt idx="122">
                  <c:v>127</c:v>
                </c:pt>
                <c:pt idx="123">
                  <c:v>128</c:v>
                </c:pt>
                <c:pt idx="124">
                  <c:v>128</c:v>
                </c:pt>
                <c:pt idx="125">
                  <c:v>128</c:v>
                </c:pt>
                <c:pt idx="126">
                  <c:v>127</c:v>
                </c:pt>
                <c:pt idx="127">
                  <c:v>127</c:v>
                </c:pt>
                <c:pt idx="128">
                  <c:v>127</c:v>
                </c:pt>
                <c:pt idx="129">
                  <c:v>127</c:v>
                </c:pt>
                <c:pt idx="130">
                  <c:v>127</c:v>
                </c:pt>
                <c:pt idx="131">
                  <c:v>127</c:v>
                </c:pt>
                <c:pt idx="132">
                  <c:v>127</c:v>
                </c:pt>
                <c:pt idx="133">
                  <c:v>127</c:v>
                </c:pt>
                <c:pt idx="134">
                  <c:v>126</c:v>
                </c:pt>
                <c:pt idx="135">
                  <c:v>126</c:v>
                </c:pt>
                <c:pt idx="136">
                  <c:v>125</c:v>
                </c:pt>
                <c:pt idx="137">
                  <c:v>125</c:v>
                </c:pt>
                <c:pt idx="138">
                  <c:v>125</c:v>
                </c:pt>
                <c:pt idx="139">
                  <c:v>125</c:v>
                </c:pt>
                <c:pt idx="140">
                  <c:v>124</c:v>
                </c:pt>
                <c:pt idx="141">
                  <c:v>123</c:v>
                </c:pt>
                <c:pt idx="142">
                  <c:v>123</c:v>
                </c:pt>
                <c:pt idx="143">
                  <c:v>123</c:v>
                </c:pt>
                <c:pt idx="144">
                  <c:v>122</c:v>
                </c:pt>
                <c:pt idx="145">
                  <c:v>121</c:v>
                </c:pt>
                <c:pt idx="146">
                  <c:v>120</c:v>
                </c:pt>
                <c:pt idx="147">
                  <c:v>120</c:v>
                </c:pt>
                <c:pt idx="148">
                  <c:v>119</c:v>
                </c:pt>
                <c:pt idx="149">
                  <c:v>120</c:v>
                </c:pt>
                <c:pt idx="150">
                  <c:v>121</c:v>
                </c:pt>
                <c:pt idx="151">
                  <c:v>122</c:v>
                </c:pt>
                <c:pt idx="152">
                  <c:v>123</c:v>
                </c:pt>
                <c:pt idx="153">
                  <c:v>125</c:v>
                </c:pt>
                <c:pt idx="154">
                  <c:v>126</c:v>
                </c:pt>
                <c:pt idx="155">
                  <c:v>127</c:v>
                </c:pt>
                <c:pt idx="156">
                  <c:v>127</c:v>
                </c:pt>
                <c:pt idx="157">
                  <c:v>128</c:v>
                </c:pt>
                <c:pt idx="158">
                  <c:v>128</c:v>
                </c:pt>
                <c:pt idx="159">
                  <c:v>128</c:v>
                </c:pt>
                <c:pt idx="160">
                  <c:v>129</c:v>
                </c:pt>
                <c:pt idx="161">
                  <c:v>130</c:v>
                </c:pt>
                <c:pt idx="162">
                  <c:v>130</c:v>
                </c:pt>
                <c:pt idx="163">
                  <c:v>130</c:v>
                </c:pt>
                <c:pt idx="164">
                  <c:v>129</c:v>
                </c:pt>
                <c:pt idx="165">
                  <c:v>130</c:v>
                </c:pt>
                <c:pt idx="166">
                  <c:v>130</c:v>
                </c:pt>
                <c:pt idx="167">
                  <c:v>130</c:v>
                </c:pt>
                <c:pt idx="168">
                  <c:v>129</c:v>
                </c:pt>
                <c:pt idx="169">
                  <c:v>127</c:v>
                </c:pt>
                <c:pt idx="170">
                  <c:v>125</c:v>
                </c:pt>
                <c:pt idx="171">
                  <c:v>123</c:v>
                </c:pt>
                <c:pt idx="172">
                  <c:v>122</c:v>
                </c:pt>
                <c:pt idx="173">
                  <c:v>122</c:v>
                </c:pt>
                <c:pt idx="174">
                  <c:v>124</c:v>
                </c:pt>
                <c:pt idx="175">
                  <c:v>125</c:v>
                </c:pt>
                <c:pt idx="176">
                  <c:v>127</c:v>
                </c:pt>
                <c:pt idx="177">
                  <c:v>128</c:v>
                </c:pt>
                <c:pt idx="178">
                  <c:v>128</c:v>
                </c:pt>
                <c:pt idx="179">
                  <c:v>128</c:v>
                </c:pt>
                <c:pt idx="180">
                  <c:v>129</c:v>
                </c:pt>
                <c:pt idx="181">
                  <c:v>129</c:v>
                </c:pt>
                <c:pt idx="182">
                  <c:v>130</c:v>
                </c:pt>
                <c:pt idx="183">
                  <c:v>130</c:v>
                </c:pt>
                <c:pt idx="184">
                  <c:v>131</c:v>
                </c:pt>
                <c:pt idx="185">
                  <c:v>131</c:v>
                </c:pt>
                <c:pt idx="186">
                  <c:v>131</c:v>
                </c:pt>
                <c:pt idx="187">
                  <c:v>130</c:v>
                </c:pt>
                <c:pt idx="188">
                  <c:v>130</c:v>
                </c:pt>
                <c:pt idx="189">
                  <c:v>130</c:v>
                </c:pt>
                <c:pt idx="190">
                  <c:v>130</c:v>
                </c:pt>
                <c:pt idx="191">
                  <c:v>128</c:v>
                </c:pt>
                <c:pt idx="192">
                  <c:v>128</c:v>
                </c:pt>
                <c:pt idx="193">
                  <c:v>127</c:v>
                </c:pt>
                <c:pt idx="194">
                  <c:v>127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128</c:v>
                </c:pt>
                <c:pt idx="199">
                  <c:v>128</c:v>
                </c:pt>
                <c:pt idx="200">
                  <c:v>129</c:v>
                </c:pt>
                <c:pt idx="201">
                  <c:v>129</c:v>
                </c:pt>
                <c:pt idx="202">
                  <c:v>128</c:v>
                </c:pt>
                <c:pt idx="203">
                  <c:v>128</c:v>
                </c:pt>
                <c:pt idx="204">
                  <c:v>128</c:v>
                </c:pt>
                <c:pt idx="205">
                  <c:v>128</c:v>
                </c:pt>
                <c:pt idx="206">
                  <c:v>128</c:v>
                </c:pt>
                <c:pt idx="207">
                  <c:v>127</c:v>
                </c:pt>
                <c:pt idx="208">
                  <c:v>127</c:v>
                </c:pt>
                <c:pt idx="209">
                  <c:v>127</c:v>
                </c:pt>
                <c:pt idx="210">
                  <c:v>128</c:v>
                </c:pt>
                <c:pt idx="211">
                  <c:v>128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128</c:v>
                </c:pt>
                <c:pt idx="216">
                  <c:v>128</c:v>
                </c:pt>
                <c:pt idx="217">
                  <c:v>127</c:v>
                </c:pt>
                <c:pt idx="218">
                  <c:v>127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129</c:v>
                </c:pt>
                <c:pt idx="223">
                  <c:v>129</c:v>
                </c:pt>
                <c:pt idx="224">
                  <c:v>129</c:v>
                </c:pt>
                <c:pt idx="225">
                  <c:v>129</c:v>
                </c:pt>
                <c:pt idx="226">
                  <c:v>130</c:v>
                </c:pt>
                <c:pt idx="227">
                  <c:v>131</c:v>
                </c:pt>
                <c:pt idx="228">
                  <c:v>133</c:v>
                </c:pt>
                <c:pt idx="229">
                  <c:v>134</c:v>
                </c:pt>
                <c:pt idx="230">
                  <c:v>136</c:v>
                </c:pt>
                <c:pt idx="231">
                  <c:v>138</c:v>
                </c:pt>
                <c:pt idx="232">
                  <c:v>140</c:v>
                </c:pt>
                <c:pt idx="233">
                  <c:v>142</c:v>
                </c:pt>
                <c:pt idx="234">
                  <c:v>143</c:v>
                </c:pt>
                <c:pt idx="235">
                  <c:v>144</c:v>
                </c:pt>
                <c:pt idx="236">
                  <c:v>145</c:v>
                </c:pt>
                <c:pt idx="237">
                  <c:v>146</c:v>
                </c:pt>
                <c:pt idx="238">
                  <c:v>147</c:v>
                </c:pt>
                <c:pt idx="239">
                  <c:v>147</c:v>
                </c:pt>
                <c:pt idx="240">
                  <c:v>147</c:v>
                </c:pt>
                <c:pt idx="241">
                  <c:v>146</c:v>
                </c:pt>
                <c:pt idx="242">
                  <c:v>145</c:v>
                </c:pt>
                <c:pt idx="243">
                  <c:v>143</c:v>
                </c:pt>
                <c:pt idx="244">
                  <c:v>141</c:v>
                </c:pt>
                <c:pt idx="245">
                  <c:v>139</c:v>
                </c:pt>
                <c:pt idx="246">
                  <c:v>136</c:v>
                </c:pt>
                <c:pt idx="247">
                  <c:v>133</c:v>
                </c:pt>
                <c:pt idx="248">
                  <c:v>129</c:v>
                </c:pt>
                <c:pt idx="249">
                  <c:v>125</c:v>
                </c:pt>
                <c:pt idx="250">
                  <c:v>122</c:v>
                </c:pt>
                <c:pt idx="251">
                  <c:v>119</c:v>
                </c:pt>
                <c:pt idx="252">
                  <c:v>115</c:v>
                </c:pt>
                <c:pt idx="253">
                  <c:v>110</c:v>
                </c:pt>
                <c:pt idx="254">
                  <c:v>102</c:v>
                </c:pt>
                <c:pt idx="255">
                  <c:v>88</c:v>
                </c:pt>
                <c:pt idx="256">
                  <c:v>68</c:v>
                </c:pt>
                <c:pt idx="257">
                  <c:v>50</c:v>
                </c:pt>
                <c:pt idx="258">
                  <c:v>46</c:v>
                </c:pt>
                <c:pt idx="259">
                  <c:v>60</c:v>
                </c:pt>
                <c:pt idx="260">
                  <c:v>87</c:v>
                </c:pt>
                <c:pt idx="261">
                  <c:v>114</c:v>
                </c:pt>
                <c:pt idx="262">
                  <c:v>128</c:v>
                </c:pt>
                <c:pt idx="263">
                  <c:v>128</c:v>
                </c:pt>
                <c:pt idx="264">
                  <c:v>125</c:v>
                </c:pt>
                <c:pt idx="265">
                  <c:v>125</c:v>
                </c:pt>
                <c:pt idx="266">
                  <c:v>128</c:v>
                </c:pt>
                <c:pt idx="267">
                  <c:v>132</c:v>
                </c:pt>
                <c:pt idx="268">
                  <c:v>136</c:v>
                </c:pt>
                <c:pt idx="269">
                  <c:v>139</c:v>
                </c:pt>
                <c:pt idx="270">
                  <c:v>142</c:v>
                </c:pt>
                <c:pt idx="271">
                  <c:v>145</c:v>
                </c:pt>
                <c:pt idx="272">
                  <c:v>146</c:v>
                </c:pt>
                <c:pt idx="273">
                  <c:v>147</c:v>
                </c:pt>
                <c:pt idx="274">
                  <c:v>146</c:v>
                </c:pt>
                <c:pt idx="275">
                  <c:v>144</c:v>
                </c:pt>
                <c:pt idx="276">
                  <c:v>142</c:v>
                </c:pt>
                <c:pt idx="277">
                  <c:v>141</c:v>
                </c:pt>
                <c:pt idx="278">
                  <c:v>139</c:v>
                </c:pt>
                <c:pt idx="279">
                  <c:v>139</c:v>
                </c:pt>
                <c:pt idx="280">
                  <c:v>139</c:v>
                </c:pt>
                <c:pt idx="281">
                  <c:v>140</c:v>
                </c:pt>
                <c:pt idx="282">
                  <c:v>141</c:v>
                </c:pt>
                <c:pt idx="283">
                  <c:v>141</c:v>
                </c:pt>
                <c:pt idx="284">
                  <c:v>142</c:v>
                </c:pt>
                <c:pt idx="285">
                  <c:v>143</c:v>
                </c:pt>
                <c:pt idx="286">
                  <c:v>145</c:v>
                </c:pt>
                <c:pt idx="287">
                  <c:v>146</c:v>
                </c:pt>
                <c:pt idx="288">
                  <c:v>148</c:v>
                </c:pt>
                <c:pt idx="289">
                  <c:v>149</c:v>
                </c:pt>
                <c:pt idx="290">
                  <c:v>148</c:v>
                </c:pt>
                <c:pt idx="291">
                  <c:v>147</c:v>
                </c:pt>
                <c:pt idx="292">
                  <c:v>145</c:v>
                </c:pt>
                <c:pt idx="293">
                  <c:v>143</c:v>
                </c:pt>
                <c:pt idx="294">
                  <c:v>141</c:v>
                </c:pt>
                <c:pt idx="295">
                  <c:v>138</c:v>
                </c:pt>
                <c:pt idx="296">
                  <c:v>136</c:v>
                </c:pt>
                <c:pt idx="297">
                  <c:v>134</c:v>
                </c:pt>
                <c:pt idx="298">
                  <c:v>132</c:v>
                </c:pt>
                <c:pt idx="299">
                  <c:v>130</c:v>
                </c:pt>
                <c:pt idx="300">
                  <c:v>128</c:v>
                </c:pt>
                <c:pt idx="301">
                  <c:v>125</c:v>
                </c:pt>
                <c:pt idx="302">
                  <c:v>121</c:v>
                </c:pt>
                <c:pt idx="303">
                  <c:v>114</c:v>
                </c:pt>
                <c:pt idx="304">
                  <c:v>101</c:v>
                </c:pt>
                <c:pt idx="305">
                  <c:v>80</c:v>
                </c:pt>
                <c:pt idx="306">
                  <c:v>58</c:v>
                </c:pt>
                <c:pt idx="307">
                  <c:v>43</c:v>
                </c:pt>
                <c:pt idx="308">
                  <c:v>43</c:v>
                </c:pt>
                <c:pt idx="309">
                  <c:v>56</c:v>
                </c:pt>
                <c:pt idx="310">
                  <c:v>80</c:v>
                </c:pt>
                <c:pt idx="311">
                  <c:v>107</c:v>
                </c:pt>
                <c:pt idx="312">
                  <c:v>127</c:v>
                </c:pt>
                <c:pt idx="313">
                  <c:v>133</c:v>
                </c:pt>
                <c:pt idx="314">
                  <c:v>130</c:v>
                </c:pt>
                <c:pt idx="315">
                  <c:v>125</c:v>
                </c:pt>
                <c:pt idx="316">
                  <c:v>122</c:v>
                </c:pt>
                <c:pt idx="317">
                  <c:v>122</c:v>
                </c:pt>
                <c:pt idx="318">
                  <c:v>124</c:v>
                </c:pt>
                <c:pt idx="319">
                  <c:v>126</c:v>
                </c:pt>
                <c:pt idx="320">
                  <c:v>128</c:v>
                </c:pt>
                <c:pt idx="321">
                  <c:v>131</c:v>
                </c:pt>
                <c:pt idx="322">
                  <c:v>133</c:v>
                </c:pt>
                <c:pt idx="323">
                  <c:v>136</c:v>
                </c:pt>
                <c:pt idx="324">
                  <c:v>138</c:v>
                </c:pt>
                <c:pt idx="325">
                  <c:v>140</c:v>
                </c:pt>
                <c:pt idx="326">
                  <c:v>143</c:v>
                </c:pt>
                <c:pt idx="327">
                  <c:v>145</c:v>
                </c:pt>
                <c:pt idx="328">
                  <c:v>147</c:v>
                </c:pt>
                <c:pt idx="329">
                  <c:v>149</c:v>
                </c:pt>
                <c:pt idx="330">
                  <c:v>152</c:v>
                </c:pt>
                <c:pt idx="331">
                  <c:v>154</c:v>
                </c:pt>
                <c:pt idx="332">
                  <c:v>154</c:v>
                </c:pt>
                <c:pt idx="333">
                  <c:v>152</c:v>
                </c:pt>
                <c:pt idx="334">
                  <c:v>149</c:v>
                </c:pt>
                <c:pt idx="335">
                  <c:v>147</c:v>
                </c:pt>
                <c:pt idx="336">
                  <c:v>145</c:v>
                </c:pt>
                <c:pt idx="337">
                  <c:v>143</c:v>
                </c:pt>
                <c:pt idx="338">
                  <c:v>141</c:v>
                </c:pt>
                <c:pt idx="339">
                  <c:v>139</c:v>
                </c:pt>
                <c:pt idx="340">
                  <c:v>137</c:v>
                </c:pt>
                <c:pt idx="341">
                  <c:v>136</c:v>
                </c:pt>
                <c:pt idx="342">
                  <c:v>136</c:v>
                </c:pt>
                <c:pt idx="343">
                  <c:v>135</c:v>
                </c:pt>
                <c:pt idx="344">
                  <c:v>134</c:v>
                </c:pt>
                <c:pt idx="345">
                  <c:v>131</c:v>
                </c:pt>
                <c:pt idx="346">
                  <c:v>129</c:v>
                </c:pt>
                <c:pt idx="347">
                  <c:v>125</c:v>
                </c:pt>
                <c:pt idx="348">
                  <c:v>120</c:v>
                </c:pt>
                <c:pt idx="349">
                  <c:v>112</c:v>
                </c:pt>
                <c:pt idx="350">
                  <c:v>100</c:v>
                </c:pt>
                <c:pt idx="351">
                  <c:v>81</c:v>
                </c:pt>
                <c:pt idx="352">
                  <c:v>59</c:v>
                </c:pt>
                <c:pt idx="353">
                  <c:v>45</c:v>
                </c:pt>
                <c:pt idx="354">
                  <c:v>45</c:v>
                </c:pt>
                <c:pt idx="355">
                  <c:v>63</c:v>
                </c:pt>
                <c:pt idx="356">
                  <c:v>92</c:v>
                </c:pt>
                <c:pt idx="357">
                  <c:v>120</c:v>
                </c:pt>
                <c:pt idx="358">
                  <c:v>135</c:v>
                </c:pt>
                <c:pt idx="359">
                  <c:v>137</c:v>
                </c:pt>
                <c:pt idx="360">
                  <c:v>136</c:v>
                </c:pt>
                <c:pt idx="361">
                  <c:v>138</c:v>
                </c:pt>
                <c:pt idx="362">
                  <c:v>142</c:v>
                </c:pt>
                <c:pt idx="363">
                  <c:v>143</c:v>
                </c:pt>
                <c:pt idx="364">
                  <c:v>140</c:v>
                </c:pt>
                <c:pt idx="365">
                  <c:v>137</c:v>
                </c:pt>
                <c:pt idx="366">
                  <c:v>136</c:v>
                </c:pt>
                <c:pt idx="367">
                  <c:v>136</c:v>
                </c:pt>
                <c:pt idx="368">
                  <c:v>137</c:v>
                </c:pt>
                <c:pt idx="369">
                  <c:v>137</c:v>
                </c:pt>
                <c:pt idx="370">
                  <c:v>137</c:v>
                </c:pt>
                <c:pt idx="371">
                  <c:v>137</c:v>
                </c:pt>
                <c:pt idx="372">
                  <c:v>138</c:v>
                </c:pt>
                <c:pt idx="373">
                  <c:v>139</c:v>
                </c:pt>
                <c:pt idx="374">
                  <c:v>139</c:v>
                </c:pt>
                <c:pt idx="375">
                  <c:v>139</c:v>
                </c:pt>
                <c:pt idx="376">
                  <c:v>137</c:v>
                </c:pt>
                <c:pt idx="377">
                  <c:v>136</c:v>
                </c:pt>
                <c:pt idx="378">
                  <c:v>135</c:v>
                </c:pt>
                <c:pt idx="379">
                  <c:v>134</c:v>
                </c:pt>
                <c:pt idx="380">
                  <c:v>134</c:v>
                </c:pt>
                <c:pt idx="381">
                  <c:v>133</c:v>
                </c:pt>
                <c:pt idx="382">
                  <c:v>134</c:v>
                </c:pt>
                <c:pt idx="383">
                  <c:v>135</c:v>
                </c:pt>
                <c:pt idx="384">
                  <c:v>136</c:v>
                </c:pt>
                <c:pt idx="385">
                  <c:v>137</c:v>
                </c:pt>
                <c:pt idx="386">
                  <c:v>137</c:v>
                </c:pt>
                <c:pt idx="387">
                  <c:v>137</c:v>
                </c:pt>
                <c:pt idx="388">
                  <c:v>136</c:v>
                </c:pt>
                <c:pt idx="389">
                  <c:v>135</c:v>
                </c:pt>
                <c:pt idx="390">
                  <c:v>134</c:v>
                </c:pt>
                <c:pt idx="391">
                  <c:v>133</c:v>
                </c:pt>
                <c:pt idx="392">
                  <c:v>133</c:v>
                </c:pt>
                <c:pt idx="393">
                  <c:v>132</c:v>
                </c:pt>
                <c:pt idx="394">
                  <c:v>132</c:v>
                </c:pt>
                <c:pt idx="395">
                  <c:v>132</c:v>
                </c:pt>
                <c:pt idx="396">
                  <c:v>131</c:v>
                </c:pt>
                <c:pt idx="397">
                  <c:v>129</c:v>
                </c:pt>
                <c:pt idx="398">
                  <c:v>126</c:v>
                </c:pt>
                <c:pt idx="399">
                  <c:v>120</c:v>
                </c:pt>
                <c:pt idx="400">
                  <c:v>109</c:v>
                </c:pt>
                <c:pt idx="401">
                  <c:v>90</c:v>
                </c:pt>
                <c:pt idx="402">
                  <c:v>66</c:v>
                </c:pt>
                <c:pt idx="403">
                  <c:v>48</c:v>
                </c:pt>
                <c:pt idx="404">
                  <c:v>47</c:v>
                </c:pt>
                <c:pt idx="405">
                  <c:v>66</c:v>
                </c:pt>
                <c:pt idx="406">
                  <c:v>96</c:v>
                </c:pt>
                <c:pt idx="407">
                  <c:v>120</c:v>
                </c:pt>
                <c:pt idx="408">
                  <c:v>128</c:v>
                </c:pt>
                <c:pt idx="409">
                  <c:v>125</c:v>
                </c:pt>
                <c:pt idx="410">
                  <c:v>118</c:v>
                </c:pt>
                <c:pt idx="411">
                  <c:v>115</c:v>
                </c:pt>
                <c:pt idx="412">
                  <c:v>116</c:v>
                </c:pt>
                <c:pt idx="413">
                  <c:v>119</c:v>
                </c:pt>
                <c:pt idx="414">
                  <c:v>123</c:v>
                </c:pt>
                <c:pt idx="415">
                  <c:v>127</c:v>
                </c:pt>
                <c:pt idx="416">
                  <c:v>129</c:v>
                </c:pt>
                <c:pt idx="417">
                  <c:v>131</c:v>
                </c:pt>
                <c:pt idx="418">
                  <c:v>131</c:v>
                </c:pt>
                <c:pt idx="419">
                  <c:v>131</c:v>
                </c:pt>
                <c:pt idx="420">
                  <c:v>132</c:v>
                </c:pt>
                <c:pt idx="421">
                  <c:v>133</c:v>
                </c:pt>
                <c:pt idx="422">
                  <c:v>134</c:v>
                </c:pt>
                <c:pt idx="423">
                  <c:v>136</c:v>
                </c:pt>
                <c:pt idx="424">
                  <c:v>139</c:v>
                </c:pt>
                <c:pt idx="425">
                  <c:v>142</c:v>
                </c:pt>
                <c:pt idx="426">
                  <c:v>145</c:v>
                </c:pt>
                <c:pt idx="427">
                  <c:v>148</c:v>
                </c:pt>
                <c:pt idx="428">
                  <c:v>150</c:v>
                </c:pt>
                <c:pt idx="429">
                  <c:v>152</c:v>
                </c:pt>
                <c:pt idx="430">
                  <c:v>152</c:v>
                </c:pt>
                <c:pt idx="431">
                  <c:v>152</c:v>
                </c:pt>
                <c:pt idx="432">
                  <c:v>151</c:v>
                </c:pt>
                <c:pt idx="433">
                  <c:v>149</c:v>
                </c:pt>
                <c:pt idx="434">
                  <c:v>148</c:v>
                </c:pt>
                <c:pt idx="435">
                  <c:v>147</c:v>
                </c:pt>
                <c:pt idx="436">
                  <c:v>145</c:v>
                </c:pt>
                <c:pt idx="437">
                  <c:v>143</c:v>
                </c:pt>
                <c:pt idx="438">
                  <c:v>141</c:v>
                </c:pt>
                <c:pt idx="439">
                  <c:v>139</c:v>
                </c:pt>
                <c:pt idx="440">
                  <c:v>138</c:v>
                </c:pt>
                <c:pt idx="441">
                  <c:v>137</c:v>
                </c:pt>
                <c:pt idx="442">
                  <c:v>137</c:v>
                </c:pt>
                <c:pt idx="443">
                  <c:v>136</c:v>
                </c:pt>
                <c:pt idx="444">
                  <c:v>135</c:v>
                </c:pt>
                <c:pt idx="445">
                  <c:v>133</c:v>
                </c:pt>
                <c:pt idx="446">
                  <c:v>131</c:v>
                </c:pt>
                <c:pt idx="447">
                  <c:v>127</c:v>
                </c:pt>
                <c:pt idx="448">
                  <c:v>123</c:v>
                </c:pt>
                <c:pt idx="449">
                  <c:v>119</c:v>
                </c:pt>
                <c:pt idx="450">
                  <c:v>110</c:v>
                </c:pt>
                <c:pt idx="451">
                  <c:v>96</c:v>
                </c:pt>
                <c:pt idx="452">
                  <c:v>74</c:v>
                </c:pt>
                <c:pt idx="453">
                  <c:v>52</c:v>
                </c:pt>
                <c:pt idx="454">
                  <c:v>42</c:v>
                </c:pt>
                <c:pt idx="455">
                  <c:v>50</c:v>
                </c:pt>
                <c:pt idx="456">
                  <c:v>74</c:v>
                </c:pt>
                <c:pt idx="457">
                  <c:v>101</c:v>
                </c:pt>
                <c:pt idx="458">
                  <c:v>120</c:v>
                </c:pt>
                <c:pt idx="459">
                  <c:v>124</c:v>
                </c:pt>
                <c:pt idx="460">
                  <c:v>120</c:v>
                </c:pt>
                <c:pt idx="461">
                  <c:v>117</c:v>
                </c:pt>
                <c:pt idx="462">
                  <c:v>119</c:v>
                </c:pt>
                <c:pt idx="463">
                  <c:v>124</c:v>
                </c:pt>
                <c:pt idx="464">
                  <c:v>127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131</c:v>
                </c:pt>
                <c:pt idx="469">
                  <c:v>132</c:v>
                </c:pt>
                <c:pt idx="470">
                  <c:v>134</c:v>
                </c:pt>
                <c:pt idx="471">
                  <c:v>136</c:v>
                </c:pt>
                <c:pt idx="472">
                  <c:v>139</c:v>
                </c:pt>
                <c:pt idx="473">
                  <c:v>141</c:v>
                </c:pt>
                <c:pt idx="474">
                  <c:v>143</c:v>
                </c:pt>
                <c:pt idx="475">
                  <c:v>145</c:v>
                </c:pt>
                <c:pt idx="476">
                  <c:v>147</c:v>
                </c:pt>
                <c:pt idx="477">
                  <c:v>148</c:v>
                </c:pt>
                <c:pt idx="478">
                  <c:v>149</c:v>
                </c:pt>
                <c:pt idx="479">
                  <c:v>149</c:v>
                </c:pt>
                <c:pt idx="480">
                  <c:v>150</c:v>
                </c:pt>
                <c:pt idx="481">
                  <c:v>149</c:v>
                </c:pt>
                <c:pt idx="482">
                  <c:v>149</c:v>
                </c:pt>
                <c:pt idx="483">
                  <c:v>148</c:v>
                </c:pt>
                <c:pt idx="484">
                  <c:v>147</c:v>
                </c:pt>
                <c:pt idx="485">
                  <c:v>147</c:v>
                </c:pt>
                <c:pt idx="486">
                  <c:v>148</c:v>
                </c:pt>
                <c:pt idx="487">
                  <c:v>148</c:v>
                </c:pt>
                <c:pt idx="488">
                  <c:v>149</c:v>
                </c:pt>
                <c:pt idx="489">
                  <c:v>149</c:v>
                </c:pt>
                <c:pt idx="490">
                  <c:v>148</c:v>
                </c:pt>
                <c:pt idx="491">
                  <c:v>148</c:v>
                </c:pt>
                <c:pt idx="492">
                  <c:v>148</c:v>
                </c:pt>
                <c:pt idx="493">
                  <c:v>147</c:v>
                </c:pt>
                <c:pt idx="494">
                  <c:v>146</c:v>
                </c:pt>
                <c:pt idx="495">
                  <c:v>145</c:v>
                </c:pt>
                <c:pt idx="496">
                  <c:v>144</c:v>
                </c:pt>
                <c:pt idx="497">
                  <c:v>141</c:v>
                </c:pt>
                <c:pt idx="498">
                  <c:v>137</c:v>
                </c:pt>
                <c:pt idx="499">
                  <c:v>131</c:v>
                </c:pt>
                <c:pt idx="500">
                  <c:v>125</c:v>
                </c:pt>
                <c:pt idx="501">
                  <c:v>119</c:v>
                </c:pt>
                <c:pt idx="502">
                  <c:v>112</c:v>
                </c:pt>
                <c:pt idx="503">
                  <c:v>102</c:v>
                </c:pt>
                <c:pt idx="504">
                  <c:v>87</c:v>
                </c:pt>
                <c:pt idx="505">
                  <c:v>67</c:v>
                </c:pt>
                <c:pt idx="506">
                  <c:v>49</c:v>
                </c:pt>
                <c:pt idx="507">
                  <c:v>42</c:v>
                </c:pt>
                <c:pt idx="508">
                  <c:v>48</c:v>
                </c:pt>
                <c:pt idx="509">
                  <c:v>66</c:v>
                </c:pt>
                <c:pt idx="510">
                  <c:v>91</c:v>
                </c:pt>
                <c:pt idx="511">
                  <c:v>116</c:v>
                </c:pt>
                <c:pt idx="512">
                  <c:v>130</c:v>
                </c:pt>
                <c:pt idx="513">
                  <c:v>131</c:v>
                </c:pt>
                <c:pt idx="514">
                  <c:v>125</c:v>
                </c:pt>
                <c:pt idx="515">
                  <c:v>119</c:v>
                </c:pt>
                <c:pt idx="516">
                  <c:v>117</c:v>
                </c:pt>
                <c:pt idx="517">
                  <c:v>118</c:v>
                </c:pt>
                <c:pt idx="518">
                  <c:v>122</c:v>
                </c:pt>
                <c:pt idx="519">
                  <c:v>126</c:v>
                </c:pt>
                <c:pt idx="520">
                  <c:v>129</c:v>
                </c:pt>
                <c:pt idx="521">
                  <c:v>131</c:v>
                </c:pt>
                <c:pt idx="522">
                  <c:v>132</c:v>
                </c:pt>
                <c:pt idx="523">
                  <c:v>133</c:v>
                </c:pt>
                <c:pt idx="524">
                  <c:v>133</c:v>
                </c:pt>
                <c:pt idx="525">
                  <c:v>134</c:v>
                </c:pt>
                <c:pt idx="526">
                  <c:v>135</c:v>
                </c:pt>
                <c:pt idx="527">
                  <c:v>136</c:v>
                </c:pt>
                <c:pt idx="528">
                  <c:v>138</c:v>
                </c:pt>
                <c:pt idx="529">
                  <c:v>141</c:v>
                </c:pt>
                <c:pt idx="530">
                  <c:v>144</c:v>
                </c:pt>
                <c:pt idx="531">
                  <c:v>147</c:v>
                </c:pt>
                <c:pt idx="532">
                  <c:v>150</c:v>
                </c:pt>
                <c:pt idx="533">
                  <c:v>152</c:v>
                </c:pt>
                <c:pt idx="534">
                  <c:v>153</c:v>
                </c:pt>
                <c:pt idx="535">
                  <c:v>152</c:v>
                </c:pt>
                <c:pt idx="536">
                  <c:v>151</c:v>
                </c:pt>
                <c:pt idx="537">
                  <c:v>150</c:v>
                </c:pt>
                <c:pt idx="538">
                  <c:v>149</c:v>
                </c:pt>
                <c:pt idx="539">
                  <c:v>149</c:v>
                </c:pt>
                <c:pt idx="540">
                  <c:v>148</c:v>
                </c:pt>
                <c:pt idx="541">
                  <c:v>148</c:v>
                </c:pt>
                <c:pt idx="542">
                  <c:v>147</c:v>
                </c:pt>
                <c:pt idx="543">
                  <c:v>146</c:v>
                </c:pt>
                <c:pt idx="544">
                  <c:v>144</c:v>
                </c:pt>
                <c:pt idx="545">
                  <c:v>143</c:v>
                </c:pt>
                <c:pt idx="546">
                  <c:v>142</c:v>
                </c:pt>
                <c:pt idx="547">
                  <c:v>141</c:v>
                </c:pt>
                <c:pt idx="548">
                  <c:v>140</c:v>
                </c:pt>
                <c:pt idx="549">
                  <c:v>139</c:v>
                </c:pt>
                <c:pt idx="550">
                  <c:v>138</c:v>
                </c:pt>
                <c:pt idx="551">
                  <c:v>135</c:v>
                </c:pt>
                <c:pt idx="552">
                  <c:v>131</c:v>
                </c:pt>
                <c:pt idx="553">
                  <c:v>125</c:v>
                </c:pt>
                <c:pt idx="554">
                  <c:v>118</c:v>
                </c:pt>
                <c:pt idx="555">
                  <c:v>110</c:v>
                </c:pt>
                <c:pt idx="556">
                  <c:v>102</c:v>
                </c:pt>
                <c:pt idx="557">
                  <c:v>94</c:v>
                </c:pt>
                <c:pt idx="558">
                  <c:v>85</c:v>
                </c:pt>
                <c:pt idx="559">
                  <c:v>71</c:v>
                </c:pt>
                <c:pt idx="560">
                  <c:v>55</c:v>
                </c:pt>
                <c:pt idx="561">
                  <c:v>44</c:v>
                </c:pt>
                <c:pt idx="562">
                  <c:v>48</c:v>
                </c:pt>
                <c:pt idx="563">
                  <c:v>67</c:v>
                </c:pt>
                <c:pt idx="564">
                  <c:v>96</c:v>
                </c:pt>
                <c:pt idx="565">
                  <c:v>120</c:v>
                </c:pt>
                <c:pt idx="566">
                  <c:v>131</c:v>
                </c:pt>
                <c:pt idx="567">
                  <c:v>128</c:v>
                </c:pt>
                <c:pt idx="568">
                  <c:v>122</c:v>
                </c:pt>
                <c:pt idx="569">
                  <c:v>120</c:v>
                </c:pt>
                <c:pt idx="570">
                  <c:v>123</c:v>
                </c:pt>
                <c:pt idx="571">
                  <c:v>126</c:v>
                </c:pt>
                <c:pt idx="572">
                  <c:v>128</c:v>
                </c:pt>
                <c:pt idx="573">
                  <c:v>128</c:v>
                </c:pt>
                <c:pt idx="574">
                  <c:v>129</c:v>
                </c:pt>
                <c:pt idx="575">
                  <c:v>130</c:v>
                </c:pt>
                <c:pt idx="576">
                  <c:v>132</c:v>
                </c:pt>
                <c:pt idx="577">
                  <c:v>134</c:v>
                </c:pt>
                <c:pt idx="578">
                  <c:v>136</c:v>
                </c:pt>
                <c:pt idx="579">
                  <c:v>138</c:v>
                </c:pt>
                <c:pt idx="580">
                  <c:v>142</c:v>
                </c:pt>
                <c:pt idx="581">
                  <c:v>146</c:v>
                </c:pt>
                <c:pt idx="582">
                  <c:v>149</c:v>
                </c:pt>
                <c:pt idx="583">
                  <c:v>151</c:v>
                </c:pt>
                <c:pt idx="584">
                  <c:v>152</c:v>
                </c:pt>
                <c:pt idx="585">
                  <c:v>153</c:v>
                </c:pt>
                <c:pt idx="586">
                  <c:v>155</c:v>
                </c:pt>
                <c:pt idx="587">
                  <c:v>156</c:v>
                </c:pt>
                <c:pt idx="588">
                  <c:v>156</c:v>
                </c:pt>
                <c:pt idx="589">
                  <c:v>156</c:v>
                </c:pt>
                <c:pt idx="590">
                  <c:v>155</c:v>
                </c:pt>
                <c:pt idx="591">
                  <c:v>155</c:v>
                </c:pt>
                <c:pt idx="592">
                  <c:v>154</c:v>
                </c:pt>
                <c:pt idx="593">
                  <c:v>153</c:v>
                </c:pt>
                <c:pt idx="594">
                  <c:v>152</c:v>
                </c:pt>
                <c:pt idx="595">
                  <c:v>150</c:v>
                </c:pt>
                <c:pt idx="596">
                  <c:v>149</c:v>
                </c:pt>
                <c:pt idx="597">
                  <c:v>149</c:v>
                </c:pt>
                <c:pt idx="598">
                  <c:v>148</c:v>
                </c:pt>
                <c:pt idx="599">
                  <c:v>147</c:v>
                </c:pt>
                <c:pt idx="600">
                  <c:v>146</c:v>
                </c:pt>
                <c:pt idx="601">
                  <c:v>145</c:v>
                </c:pt>
                <c:pt idx="602">
                  <c:v>144</c:v>
                </c:pt>
                <c:pt idx="603">
                  <c:v>143</c:v>
                </c:pt>
                <c:pt idx="604">
                  <c:v>140</c:v>
                </c:pt>
                <c:pt idx="605">
                  <c:v>137</c:v>
                </c:pt>
                <c:pt idx="606">
                  <c:v>132</c:v>
                </c:pt>
                <c:pt idx="607">
                  <c:v>127</c:v>
                </c:pt>
                <c:pt idx="608">
                  <c:v>121</c:v>
                </c:pt>
                <c:pt idx="609">
                  <c:v>115</c:v>
                </c:pt>
                <c:pt idx="610">
                  <c:v>106</c:v>
                </c:pt>
                <c:pt idx="611">
                  <c:v>93</c:v>
                </c:pt>
                <c:pt idx="612">
                  <c:v>74</c:v>
                </c:pt>
                <c:pt idx="613">
                  <c:v>55</c:v>
                </c:pt>
                <c:pt idx="614">
                  <c:v>43</c:v>
                </c:pt>
                <c:pt idx="615">
                  <c:v>43</c:v>
                </c:pt>
                <c:pt idx="616">
                  <c:v>54</c:v>
                </c:pt>
                <c:pt idx="617">
                  <c:v>75</c:v>
                </c:pt>
                <c:pt idx="618">
                  <c:v>103</c:v>
                </c:pt>
                <c:pt idx="619">
                  <c:v>128</c:v>
                </c:pt>
                <c:pt idx="620">
                  <c:v>140</c:v>
                </c:pt>
                <c:pt idx="621">
                  <c:v>138</c:v>
                </c:pt>
                <c:pt idx="622">
                  <c:v>129</c:v>
                </c:pt>
                <c:pt idx="623">
                  <c:v>123</c:v>
                </c:pt>
                <c:pt idx="624">
                  <c:v>121</c:v>
                </c:pt>
                <c:pt idx="625">
                  <c:v>122</c:v>
                </c:pt>
                <c:pt idx="626">
                  <c:v>124</c:v>
                </c:pt>
                <c:pt idx="627">
                  <c:v>126</c:v>
                </c:pt>
                <c:pt idx="628">
                  <c:v>130</c:v>
                </c:pt>
                <c:pt idx="629">
                  <c:v>134</c:v>
                </c:pt>
                <c:pt idx="630">
                  <c:v>138</c:v>
                </c:pt>
                <c:pt idx="631">
                  <c:v>141</c:v>
                </c:pt>
                <c:pt idx="632">
                  <c:v>144</c:v>
                </c:pt>
                <c:pt idx="633">
                  <c:v>146</c:v>
                </c:pt>
                <c:pt idx="634">
                  <c:v>147</c:v>
                </c:pt>
                <c:pt idx="635">
                  <c:v>147</c:v>
                </c:pt>
                <c:pt idx="636">
                  <c:v>147</c:v>
                </c:pt>
                <c:pt idx="637">
                  <c:v>146</c:v>
                </c:pt>
                <c:pt idx="638">
                  <c:v>146</c:v>
                </c:pt>
                <c:pt idx="639">
                  <c:v>146</c:v>
                </c:pt>
                <c:pt idx="640">
                  <c:v>145</c:v>
                </c:pt>
                <c:pt idx="641">
                  <c:v>145</c:v>
                </c:pt>
                <c:pt idx="642">
                  <c:v>145</c:v>
                </c:pt>
                <c:pt idx="643">
                  <c:v>145</c:v>
                </c:pt>
                <c:pt idx="644">
                  <c:v>145</c:v>
                </c:pt>
                <c:pt idx="645">
                  <c:v>145</c:v>
                </c:pt>
                <c:pt idx="646">
                  <c:v>144</c:v>
                </c:pt>
                <c:pt idx="647">
                  <c:v>143</c:v>
                </c:pt>
                <c:pt idx="648">
                  <c:v>144</c:v>
                </c:pt>
                <c:pt idx="649">
                  <c:v>145</c:v>
                </c:pt>
                <c:pt idx="650">
                  <c:v>147</c:v>
                </c:pt>
                <c:pt idx="651">
                  <c:v>147</c:v>
                </c:pt>
                <c:pt idx="652">
                  <c:v>146</c:v>
                </c:pt>
                <c:pt idx="653">
                  <c:v>144</c:v>
                </c:pt>
                <c:pt idx="654">
                  <c:v>141</c:v>
                </c:pt>
                <c:pt idx="655">
                  <c:v>138</c:v>
                </c:pt>
                <c:pt idx="656">
                  <c:v>134</c:v>
                </c:pt>
                <c:pt idx="657">
                  <c:v>131</c:v>
                </c:pt>
                <c:pt idx="658">
                  <c:v>127</c:v>
                </c:pt>
                <c:pt idx="659">
                  <c:v>124</c:v>
                </c:pt>
                <c:pt idx="660">
                  <c:v>122</c:v>
                </c:pt>
                <c:pt idx="661">
                  <c:v>119</c:v>
                </c:pt>
                <c:pt idx="662">
                  <c:v>116</c:v>
                </c:pt>
                <c:pt idx="663">
                  <c:v>110</c:v>
                </c:pt>
                <c:pt idx="664">
                  <c:v>100</c:v>
                </c:pt>
                <c:pt idx="665">
                  <c:v>84</c:v>
                </c:pt>
                <c:pt idx="666">
                  <c:v>62</c:v>
                </c:pt>
                <c:pt idx="667">
                  <c:v>46</c:v>
                </c:pt>
                <c:pt idx="668">
                  <c:v>43</c:v>
                </c:pt>
                <c:pt idx="669">
                  <c:v>57</c:v>
                </c:pt>
                <c:pt idx="670">
                  <c:v>84</c:v>
                </c:pt>
                <c:pt idx="671">
                  <c:v>112</c:v>
                </c:pt>
                <c:pt idx="672">
                  <c:v>128</c:v>
                </c:pt>
                <c:pt idx="673">
                  <c:v>129</c:v>
                </c:pt>
                <c:pt idx="674">
                  <c:v>125</c:v>
                </c:pt>
                <c:pt idx="675">
                  <c:v>124</c:v>
                </c:pt>
                <c:pt idx="676">
                  <c:v>127</c:v>
                </c:pt>
                <c:pt idx="677">
                  <c:v>130</c:v>
                </c:pt>
                <c:pt idx="678">
                  <c:v>130</c:v>
                </c:pt>
                <c:pt idx="679">
                  <c:v>130</c:v>
                </c:pt>
                <c:pt idx="680">
                  <c:v>130</c:v>
                </c:pt>
                <c:pt idx="681">
                  <c:v>130</c:v>
                </c:pt>
                <c:pt idx="682">
                  <c:v>132</c:v>
                </c:pt>
                <c:pt idx="683">
                  <c:v>133</c:v>
                </c:pt>
                <c:pt idx="684">
                  <c:v>133</c:v>
                </c:pt>
                <c:pt idx="685">
                  <c:v>134</c:v>
                </c:pt>
                <c:pt idx="686">
                  <c:v>134</c:v>
                </c:pt>
                <c:pt idx="687">
                  <c:v>134</c:v>
                </c:pt>
                <c:pt idx="688">
                  <c:v>135</c:v>
                </c:pt>
                <c:pt idx="689">
                  <c:v>136</c:v>
                </c:pt>
                <c:pt idx="690">
                  <c:v>136</c:v>
                </c:pt>
                <c:pt idx="691">
                  <c:v>136</c:v>
                </c:pt>
                <c:pt idx="692">
                  <c:v>137</c:v>
                </c:pt>
                <c:pt idx="693">
                  <c:v>138</c:v>
                </c:pt>
                <c:pt idx="694">
                  <c:v>139</c:v>
                </c:pt>
                <c:pt idx="695">
                  <c:v>140</c:v>
                </c:pt>
                <c:pt idx="696">
                  <c:v>142</c:v>
                </c:pt>
                <c:pt idx="697">
                  <c:v>143</c:v>
                </c:pt>
                <c:pt idx="698">
                  <c:v>144</c:v>
                </c:pt>
                <c:pt idx="699">
                  <c:v>145</c:v>
                </c:pt>
                <c:pt idx="700">
                  <c:v>146</c:v>
                </c:pt>
                <c:pt idx="701">
                  <c:v>147</c:v>
                </c:pt>
                <c:pt idx="702">
                  <c:v>148</c:v>
                </c:pt>
                <c:pt idx="703">
                  <c:v>148</c:v>
                </c:pt>
                <c:pt idx="704">
                  <c:v>149</c:v>
                </c:pt>
                <c:pt idx="705">
                  <c:v>148</c:v>
                </c:pt>
                <c:pt idx="706">
                  <c:v>147</c:v>
                </c:pt>
                <c:pt idx="707">
                  <c:v>145</c:v>
                </c:pt>
                <c:pt idx="708">
                  <c:v>143</c:v>
                </c:pt>
                <c:pt idx="709">
                  <c:v>140</c:v>
                </c:pt>
                <c:pt idx="710">
                  <c:v>136</c:v>
                </c:pt>
                <c:pt idx="711">
                  <c:v>133</c:v>
                </c:pt>
                <c:pt idx="712">
                  <c:v>129</c:v>
                </c:pt>
                <c:pt idx="713">
                  <c:v>125</c:v>
                </c:pt>
                <c:pt idx="714">
                  <c:v>119</c:v>
                </c:pt>
                <c:pt idx="715">
                  <c:v>110</c:v>
                </c:pt>
                <c:pt idx="716">
                  <c:v>96</c:v>
                </c:pt>
                <c:pt idx="717">
                  <c:v>75</c:v>
                </c:pt>
                <c:pt idx="718">
                  <c:v>55</c:v>
                </c:pt>
                <c:pt idx="719">
                  <c:v>43</c:v>
                </c:pt>
                <c:pt idx="720">
                  <c:v>45</c:v>
                </c:pt>
                <c:pt idx="721">
                  <c:v>59</c:v>
                </c:pt>
                <c:pt idx="722">
                  <c:v>84</c:v>
                </c:pt>
                <c:pt idx="723">
                  <c:v>110</c:v>
                </c:pt>
                <c:pt idx="724">
                  <c:v>126</c:v>
                </c:pt>
                <c:pt idx="725">
                  <c:v>130</c:v>
                </c:pt>
                <c:pt idx="726">
                  <c:v>126</c:v>
                </c:pt>
                <c:pt idx="727">
                  <c:v>120</c:v>
                </c:pt>
                <c:pt idx="728">
                  <c:v>117</c:v>
                </c:pt>
                <c:pt idx="729">
                  <c:v>118</c:v>
                </c:pt>
                <c:pt idx="730">
                  <c:v>120</c:v>
                </c:pt>
                <c:pt idx="731">
                  <c:v>123</c:v>
                </c:pt>
                <c:pt idx="732">
                  <c:v>126</c:v>
                </c:pt>
                <c:pt idx="733">
                  <c:v>129</c:v>
                </c:pt>
                <c:pt idx="734">
                  <c:v>132</c:v>
                </c:pt>
                <c:pt idx="735">
                  <c:v>133</c:v>
                </c:pt>
                <c:pt idx="736">
                  <c:v>134</c:v>
                </c:pt>
                <c:pt idx="737">
                  <c:v>134</c:v>
                </c:pt>
                <c:pt idx="738">
                  <c:v>134</c:v>
                </c:pt>
                <c:pt idx="739">
                  <c:v>133</c:v>
                </c:pt>
                <c:pt idx="740">
                  <c:v>133</c:v>
                </c:pt>
                <c:pt idx="741">
                  <c:v>132</c:v>
                </c:pt>
                <c:pt idx="742">
                  <c:v>133</c:v>
                </c:pt>
                <c:pt idx="743">
                  <c:v>134</c:v>
                </c:pt>
                <c:pt idx="744">
                  <c:v>135</c:v>
                </c:pt>
                <c:pt idx="745">
                  <c:v>137</c:v>
                </c:pt>
                <c:pt idx="746">
                  <c:v>141</c:v>
                </c:pt>
                <c:pt idx="747">
                  <c:v>145</c:v>
                </c:pt>
                <c:pt idx="748">
                  <c:v>148</c:v>
                </c:pt>
                <c:pt idx="749">
                  <c:v>151</c:v>
                </c:pt>
                <c:pt idx="750">
                  <c:v>152</c:v>
                </c:pt>
                <c:pt idx="751">
                  <c:v>153</c:v>
                </c:pt>
                <c:pt idx="752">
                  <c:v>152</c:v>
                </c:pt>
                <c:pt idx="753">
                  <c:v>151</c:v>
                </c:pt>
                <c:pt idx="754">
                  <c:v>150</c:v>
                </c:pt>
                <c:pt idx="755">
                  <c:v>150</c:v>
                </c:pt>
                <c:pt idx="756">
                  <c:v>150</c:v>
                </c:pt>
                <c:pt idx="757">
                  <c:v>149</c:v>
                </c:pt>
                <c:pt idx="758">
                  <c:v>148</c:v>
                </c:pt>
                <c:pt idx="759">
                  <c:v>148</c:v>
                </c:pt>
                <c:pt idx="760">
                  <c:v>148</c:v>
                </c:pt>
                <c:pt idx="761">
                  <c:v>149</c:v>
                </c:pt>
                <c:pt idx="762">
                  <c:v>148</c:v>
                </c:pt>
                <c:pt idx="763">
                  <c:v>147</c:v>
                </c:pt>
                <c:pt idx="764">
                  <c:v>146</c:v>
                </c:pt>
                <c:pt idx="765">
                  <c:v>144</c:v>
                </c:pt>
                <c:pt idx="766">
                  <c:v>142</c:v>
                </c:pt>
                <c:pt idx="767">
                  <c:v>139</c:v>
                </c:pt>
                <c:pt idx="768">
                  <c:v>136</c:v>
                </c:pt>
                <c:pt idx="769">
                  <c:v>132</c:v>
                </c:pt>
                <c:pt idx="770">
                  <c:v>127</c:v>
                </c:pt>
                <c:pt idx="771">
                  <c:v>122</c:v>
                </c:pt>
                <c:pt idx="772">
                  <c:v>114</c:v>
                </c:pt>
                <c:pt idx="773">
                  <c:v>104</c:v>
                </c:pt>
                <c:pt idx="774">
                  <c:v>90</c:v>
                </c:pt>
                <c:pt idx="775">
                  <c:v>72</c:v>
                </c:pt>
                <c:pt idx="776">
                  <c:v>55</c:v>
                </c:pt>
                <c:pt idx="777">
                  <c:v>45</c:v>
                </c:pt>
                <c:pt idx="778">
                  <c:v>44</c:v>
                </c:pt>
                <c:pt idx="779">
                  <c:v>54</c:v>
                </c:pt>
                <c:pt idx="780">
                  <c:v>73</c:v>
                </c:pt>
                <c:pt idx="781">
                  <c:v>100</c:v>
                </c:pt>
                <c:pt idx="782">
                  <c:v>123</c:v>
                </c:pt>
                <c:pt idx="783">
                  <c:v>135</c:v>
                </c:pt>
                <c:pt idx="784">
                  <c:v>134</c:v>
                </c:pt>
                <c:pt idx="785">
                  <c:v>127</c:v>
                </c:pt>
                <c:pt idx="786">
                  <c:v>122</c:v>
                </c:pt>
                <c:pt idx="787">
                  <c:v>121</c:v>
                </c:pt>
                <c:pt idx="788">
                  <c:v>123</c:v>
                </c:pt>
                <c:pt idx="789">
                  <c:v>126</c:v>
                </c:pt>
                <c:pt idx="790">
                  <c:v>129</c:v>
                </c:pt>
                <c:pt idx="791">
                  <c:v>131</c:v>
                </c:pt>
                <c:pt idx="792">
                  <c:v>133</c:v>
                </c:pt>
                <c:pt idx="793">
                  <c:v>135</c:v>
                </c:pt>
                <c:pt idx="794">
                  <c:v>136</c:v>
                </c:pt>
                <c:pt idx="795">
                  <c:v>138</c:v>
                </c:pt>
                <c:pt idx="796">
                  <c:v>140</c:v>
                </c:pt>
                <c:pt idx="797">
                  <c:v>142</c:v>
                </c:pt>
                <c:pt idx="798">
                  <c:v>143</c:v>
                </c:pt>
                <c:pt idx="799">
                  <c:v>144</c:v>
                </c:pt>
                <c:pt idx="800">
                  <c:v>145</c:v>
                </c:pt>
                <c:pt idx="801">
                  <c:v>146</c:v>
                </c:pt>
                <c:pt idx="802">
                  <c:v>148</c:v>
                </c:pt>
                <c:pt idx="803">
                  <c:v>149</c:v>
                </c:pt>
                <c:pt idx="804">
                  <c:v>150</c:v>
                </c:pt>
                <c:pt idx="805">
                  <c:v>150</c:v>
                </c:pt>
                <c:pt idx="806">
                  <c:v>151</c:v>
                </c:pt>
                <c:pt idx="807">
                  <c:v>151</c:v>
                </c:pt>
                <c:pt idx="808">
                  <c:v>150</c:v>
                </c:pt>
                <c:pt idx="809">
                  <c:v>150</c:v>
                </c:pt>
                <c:pt idx="810">
                  <c:v>149</c:v>
                </c:pt>
                <c:pt idx="811">
                  <c:v>148</c:v>
                </c:pt>
                <c:pt idx="812">
                  <c:v>147</c:v>
                </c:pt>
                <c:pt idx="813">
                  <c:v>146</c:v>
                </c:pt>
                <c:pt idx="814">
                  <c:v>144</c:v>
                </c:pt>
                <c:pt idx="815">
                  <c:v>143</c:v>
                </c:pt>
                <c:pt idx="816">
                  <c:v>141</c:v>
                </c:pt>
                <c:pt idx="817">
                  <c:v>140</c:v>
                </c:pt>
                <c:pt idx="818">
                  <c:v>139</c:v>
                </c:pt>
                <c:pt idx="819">
                  <c:v>137</c:v>
                </c:pt>
                <c:pt idx="820">
                  <c:v>136</c:v>
                </c:pt>
                <c:pt idx="821">
                  <c:v>134</c:v>
                </c:pt>
                <c:pt idx="822">
                  <c:v>132</c:v>
                </c:pt>
                <c:pt idx="823">
                  <c:v>131</c:v>
                </c:pt>
                <c:pt idx="824">
                  <c:v>129</c:v>
                </c:pt>
                <c:pt idx="825">
                  <c:v>126</c:v>
                </c:pt>
                <c:pt idx="826">
                  <c:v>123</c:v>
                </c:pt>
                <c:pt idx="827">
                  <c:v>117</c:v>
                </c:pt>
                <c:pt idx="828">
                  <c:v>106</c:v>
                </c:pt>
                <c:pt idx="829">
                  <c:v>87</c:v>
                </c:pt>
                <c:pt idx="830">
                  <c:v>64</c:v>
                </c:pt>
                <c:pt idx="831">
                  <c:v>46</c:v>
                </c:pt>
                <c:pt idx="832">
                  <c:v>42</c:v>
                </c:pt>
                <c:pt idx="833">
                  <c:v>53</c:v>
                </c:pt>
                <c:pt idx="834">
                  <c:v>76</c:v>
                </c:pt>
                <c:pt idx="835">
                  <c:v>105</c:v>
                </c:pt>
                <c:pt idx="836">
                  <c:v>128</c:v>
                </c:pt>
                <c:pt idx="837">
                  <c:v>137</c:v>
                </c:pt>
                <c:pt idx="838">
                  <c:v>134</c:v>
                </c:pt>
                <c:pt idx="839">
                  <c:v>126</c:v>
                </c:pt>
                <c:pt idx="840">
                  <c:v>122</c:v>
                </c:pt>
                <c:pt idx="841">
                  <c:v>121</c:v>
                </c:pt>
                <c:pt idx="842">
                  <c:v>123</c:v>
                </c:pt>
                <c:pt idx="843">
                  <c:v>126</c:v>
                </c:pt>
                <c:pt idx="844">
                  <c:v>128</c:v>
                </c:pt>
                <c:pt idx="845">
                  <c:v>132</c:v>
                </c:pt>
                <c:pt idx="846">
                  <c:v>136</c:v>
                </c:pt>
                <c:pt idx="847">
                  <c:v>141</c:v>
                </c:pt>
                <c:pt idx="848">
                  <c:v>144</c:v>
                </c:pt>
                <c:pt idx="849">
                  <c:v>146</c:v>
                </c:pt>
                <c:pt idx="850">
                  <c:v>147</c:v>
                </c:pt>
                <c:pt idx="851">
                  <c:v>147</c:v>
                </c:pt>
                <c:pt idx="852">
                  <c:v>148</c:v>
                </c:pt>
                <c:pt idx="853">
                  <c:v>149</c:v>
                </c:pt>
                <c:pt idx="854">
                  <c:v>150</c:v>
                </c:pt>
                <c:pt idx="855">
                  <c:v>151</c:v>
                </c:pt>
                <c:pt idx="856">
                  <c:v>152</c:v>
                </c:pt>
                <c:pt idx="857">
                  <c:v>152</c:v>
                </c:pt>
                <c:pt idx="858">
                  <c:v>151</c:v>
                </c:pt>
                <c:pt idx="859">
                  <c:v>150</c:v>
                </c:pt>
                <c:pt idx="860">
                  <c:v>149</c:v>
                </c:pt>
                <c:pt idx="861">
                  <c:v>148</c:v>
                </c:pt>
                <c:pt idx="862">
                  <c:v>147</c:v>
                </c:pt>
                <c:pt idx="863">
                  <c:v>145</c:v>
                </c:pt>
                <c:pt idx="864">
                  <c:v>144</c:v>
                </c:pt>
                <c:pt idx="865">
                  <c:v>144</c:v>
                </c:pt>
                <c:pt idx="866">
                  <c:v>143</c:v>
                </c:pt>
                <c:pt idx="867">
                  <c:v>142</c:v>
                </c:pt>
                <c:pt idx="868">
                  <c:v>141</c:v>
                </c:pt>
                <c:pt idx="869">
                  <c:v>140</c:v>
                </c:pt>
                <c:pt idx="870">
                  <c:v>139</c:v>
                </c:pt>
                <c:pt idx="871">
                  <c:v>137</c:v>
                </c:pt>
                <c:pt idx="872">
                  <c:v>134</c:v>
                </c:pt>
                <c:pt idx="873">
                  <c:v>130</c:v>
                </c:pt>
                <c:pt idx="874">
                  <c:v>126</c:v>
                </c:pt>
                <c:pt idx="875">
                  <c:v>122</c:v>
                </c:pt>
                <c:pt idx="876">
                  <c:v>117</c:v>
                </c:pt>
                <c:pt idx="877">
                  <c:v>110</c:v>
                </c:pt>
                <c:pt idx="878">
                  <c:v>102</c:v>
                </c:pt>
                <c:pt idx="879">
                  <c:v>91</c:v>
                </c:pt>
                <c:pt idx="880">
                  <c:v>79</c:v>
                </c:pt>
                <c:pt idx="881">
                  <c:v>65</c:v>
                </c:pt>
                <c:pt idx="882">
                  <c:v>52</c:v>
                </c:pt>
                <c:pt idx="883">
                  <c:v>46</c:v>
                </c:pt>
                <c:pt idx="884">
                  <c:v>52</c:v>
                </c:pt>
                <c:pt idx="885">
                  <c:v>73</c:v>
                </c:pt>
                <c:pt idx="886">
                  <c:v>102</c:v>
                </c:pt>
                <c:pt idx="887">
                  <c:v>127</c:v>
                </c:pt>
                <c:pt idx="888">
                  <c:v>140</c:v>
                </c:pt>
                <c:pt idx="889">
                  <c:v>142</c:v>
                </c:pt>
                <c:pt idx="890">
                  <c:v>140</c:v>
                </c:pt>
                <c:pt idx="891">
                  <c:v>138</c:v>
                </c:pt>
                <c:pt idx="892">
                  <c:v>136</c:v>
                </c:pt>
                <c:pt idx="893">
                  <c:v>135</c:v>
                </c:pt>
                <c:pt idx="894">
                  <c:v>134</c:v>
                </c:pt>
                <c:pt idx="895">
                  <c:v>134</c:v>
                </c:pt>
                <c:pt idx="896">
                  <c:v>134</c:v>
                </c:pt>
                <c:pt idx="897">
                  <c:v>134</c:v>
                </c:pt>
                <c:pt idx="898">
                  <c:v>134</c:v>
                </c:pt>
                <c:pt idx="899">
                  <c:v>134</c:v>
                </c:pt>
                <c:pt idx="900">
                  <c:v>134</c:v>
                </c:pt>
                <c:pt idx="901">
                  <c:v>134</c:v>
                </c:pt>
                <c:pt idx="902">
                  <c:v>134</c:v>
                </c:pt>
                <c:pt idx="903">
                  <c:v>133</c:v>
                </c:pt>
                <c:pt idx="904">
                  <c:v>132</c:v>
                </c:pt>
                <c:pt idx="905">
                  <c:v>132</c:v>
                </c:pt>
                <c:pt idx="906">
                  <c:v>132</c:v>
                </c:pt>
                <c:pt idx="907">
                  <c:v>132</c:v>
                </c:pt>
                <c:pt idx="908">
                  <c:v>133</c:v>
                </c:pt>
                <c:pt idx="909">
                  <c:v>134</c:v>
                </c:pt>
                <c:pt idx="910">
                  <c:v>134</c:v>
                </c:pt>
                <c:pt idx="911">
                  <c:v>135</c:v>
                </c:pt>
                <c:pt idx="912">
                  <c:v>135</c:v>
                </c:pt>
                <c:pt idx="913">
                  <c:v>136</c:v>
                </c:pt>
                <c:pt idx="914">
                  <c:v>136</c:v>
                </c:pt>
                <c:pt idx="915">
                  <c:v>136</c:v>
                </c:pt>
                <c:pt idx="916">
                  <c:v>137</c:v>
                </c:pt>
                <c:pt idx="917">
                  <c:v>137</c:v>
                </c:pt>
                <c:pt idx="918">
                  <c:v>138</c:v>
                </c:pt>
                <c:pt idx="919">
                  <c:v>139</c:v>
                </c:pt>
                <c:pt idx="920">
                  <c:v>140</c:v>
                </c:pt>
                <c:pt idx="921">
                  <c:v>141</c:v>
                </c:pt>
                <c:pt idx="922">
                  <c:v>141</c:v>
                </c:pt>
                <c:pt idx="923">
                  <c:v>142</c:v>
                </c:pt>
                <c:pt idx="924">
                  <c:v>142</c:v>
                </c:pt>
                <c:pt idx="925">
                  <c:v>143</c:v>
                </c:pt>
                <c:pt idx="926">
                  <c:v>143</c:v>
                </c:pt>
                <c:pt idx="927">
                  <c:v>142</c:v>
                </c:pt>
                <c:pt idx="928">
                  <c:v>142</c:v>
                </c:pt>
                <c:pt idx="929">
                  <c:v>141</c:v>
                </c:pt>
                <c:pt idx="930">
                  <c:v>139</c:v>
                </c:pt>
                <c:pt idx="931">
                  <c:v>136</c:v>
                </c:pt>
                <c:pt idx="932">
                  <c:v>131</c:v>
                </c:pt>
                <c:pt idx="933">
                  <c:v>124</c:v>
                </c:pt>
                <c:pt idx="934">
                  <c:v>114</c:v>
                </c:pt>
                <c:pt idx="935">
                  <c:v>99</c:v>
                </c:pt>
                <c:pt idx="936">
                  <c:v>79</c:v>
                </c:pt>
                <c:pt idx="937">
                  <c:v>58</c:v>
                </c:pt>
                <c:pt idx="938">
                  <c:v>45</c:v>
                </c:pt>
                <c:pt idx="939">
                  <c:v>45</c:v>
                </c:pt>
                <c:pt idx="940">
                  <c:v>59</c:v>
                </c:pt>
                <c:pt idx="941">
                  <c:v>82</c:v>
                </c:pt>
                <c:pt idx="942">
                  <c:v>107</c:v>
                </c:pt>
                <c:pt idx="943">
                  <c:v>126</c:v>
                </c:pt>
                <c:pt idx="944">
                  <c:v>134</c:v>
                </c:pt>
                <c:pt idx="945">
                  <c:v>133</c:v>
                </c:pt>
                <c:pt idx="946">
                  <c:v>127</c:v>
                </c:pt>
                <c:pt idx="947">
                  <c:v>122</c:v>
                </c:pt>
                <c:pt idx="948">
                  <c:v>119</c:v>
                </c:pt>
                <c:pt idx="949">
                  <c:v>119</c:v>
                </c:pt>
                <c:pt idx="950">
                  <c:v>120</c:v>
                </c:pt>
                <c:pt idx="951">
                  <c:v>122</c:v>
                </c:pt>
                <c:pt idx="952">
                  <c:v>125</c:v>
                </c:pt>
                <c:pt idx="953">
                  <c:v>128</c:v>
                </c:pt>
                <c:pt idx="954">
                  <c:v>130</c:v>
                </c:pt>
                <c:pt idx="955">
                  <c:v>133</c:v>
                </c:pt>
                <c:pt idx="956">
                  <c:v>135</c:v>
                </c:pt>
                <c:pt idx="957">
                  <c:v>136</c:v>
                </c:pt>
                <c:pt idx="958">
                  <c:v>138</c:v>
                </c:pt>
                <c:pt idx="959">
                  <c:v>139</c:v>
                </c:pt>
                <c:pt idx="960">
                  <c:v>141</c:v>
                </c:pt>
                <c:pt idx="961">
                  <c:v>144</c:v>
                </c:pt>
                <c:pt idx="962">
                  <c:v>146</c:v>
                </c:pt>
                <c:pt idx="963">
                  <c:v>149</c:v>
                </c:pt>
                <c:pt idx="964">
                  <c:v>150</c:v>
                </c:pt>
                <c:pt idx="965">
                  <c:v>151</c:v>
                </c:pt>
                <c:pt idx="966">
                  <c:v>151</c:v>
                </c:pt>
                <c:pt idx="967">
                  <c:v>150</c:v>
                </c:pt>
                <c:pt idx="968">
                  <c:v>151</c:v>
                </c:pt>
                <c:pt idx="969">
                  <c:v>151</c:v>
                </c:pt>
                <c:pt idx="970">
                  <c:v>151</c:v>
                </c:pt>
                <c:pt idx="971">
                  <c:v>150</c:v>
                </c:pt>
                <c:pt idx="972">
                  <c:v>149</c:v>
                </c:pt>
                <c:pt idx="973">
                  <c:v>148</c:v>
                </c:pt>
                <c:pt idx="974">
                  <c:v>147</c:v>
                </c:pt>
                <c:pt idx="975">
                  <c:v>146</c:v>
                </c:pt>
                <c:pt idx="976">
                  <c:v>144</c:v>
                </c:pt>
                <c:pt idx="977">
                  <c:v>143</c:v>
                </c:pt>
                <c:pt idx="978">
                  <c:v>142</c:v>
                </c:pt>
                <c:pt idx="979">
                  <c:v>141</c:v>
                </c:pt>
                <c:pt idx="980">
                  <c:v>138</c:v>
                </c:pt>
                <c:pt idx="981">
                  <c:v>135</c:v>
                </c:pt>
                <c:pt idx="982">
                  <c:v>130</c:v>
                </c:pt>
                <c:pt idx="983">
                  <c:v>125</c:v>
                </c:pt>
                <c:pt idx="984">
                  <c:v>120</c:v>
                </c:pt>
                <c:pt idx="985">
                  <c:v>115</c:v>
                </c:pt>
                <c:pt idx="986">
                  <c:v>109</c:v>
                </c:pt>
                <c:pt idx="987">
                  <c:v>101</c:v>
                </c:pt>
                <c:pt idx="988">
                  <c:v>89</c:v>
                </c:pt>
                <c:pt idx="989">
                  <c:v>72</c:v>
                </c:pt>
                <c:pt idx="990">
                  <c:v>54</c:v>
                </c:pt>
                <c:pt idx="991">
                  <c:v>44</c:v>
                </c:pt>
                <c:pt idx="992">
                  <c:v>47</c:v>
                </c:pt>
                <c:pt idx="993">
                  <c:v>64</c:v>
                </c:pt>
                <c:pt idx="994">
                  <c:v>89</c:v>
                </c:pt>
                <c:pt idx="995">
                  <c:v>112</c:v>
                </c:pt>
                <c:pt idx="996">
                  <c:v>125</c:v>
                </c:pt>
                <c:pt idx="997">
                  <c:v>127</c:v>
                </c:pt>
                <c:pt idx="998">
                  <c:v>123</c:v>
                </c:pt>
                <c:pt idx="999">
                  <c:v>119</c:v>
                </c:pt>
                <c:pt idx="1000">
                  <c:v>118</c:v>
                </c:pt>
                <c:pt idx="1001">
                  <c:v>119</c:v>
                </c:pt>
                <c:pt idx="1002">
                  <c:v>122</c:v>
                </c:pt>
                <c:pt idx="1003">
                  <c:v>124</c:v>
                </c:pt>
                <c:pt idx="1004">
                  <c:v>127</c:v>
                </c:pt>
                <c:pt idx="1005">
                  <c:v>131</c:v>
                </c:pt>
                <c:pt idx="1006">
                  <c:v>135</c:v>
                </c:pt>
                <c:pt idx="1007">
                  <c:v>138</c:v>
                </c:pt>
                <c:pt idx="1008">
                  <c:v>141</c:v>
                </c:pt>
                <c:pt idx="1009">
                  <c:v>144</c:v>
                </c:pt>
                <c:pt idx="1010">
                  <c:v>146</c:v>
                </c:pt>
                <c:pt idx="1011">
                  <c:v>147</c:v>
                </c:pt>
                <c:pt idx="1012">
                  <c:v>149</c:v>
                </c:pt>
                <c:pt idx="1013">
                  <c:v>150</c:v>
                </c:pt>
                <c:pt idx="1014">
                  <c:v>151</c:v>
                </c:pt>
                <c:pt idx="1015">
                  <c:v>151</c:v>
                </c:pt>
                <c:pt idx="1016">
                  <c:v>152</c:v>
                </c:pt>
                <c:pt idx="1017">
                  <c:v>151</c:v>
                </c:pt>
                <c:pt idx="1018">
                  <c:v>151</c:v>
                </c:pt>
                <c:pt idx="1019">
                  <c:v>150</c:v>
                </c:pt>
                <c:pt idx="1020">
                  <c:v>150</c:v>
                </c:pt>
                <c:pt idx="1021">
                  <c:v>150</c:v>
                </c:pt>
                <c:pt idx="1022">
                  <c:v>149</c:v>
                </c:pt>
                <c:pt idx="1023">
                  <c:v>149</c:v>
                </c:pt>
                <c:pt idx="1024">
                  <c:v>148</c:v>
                </c:pt>
                <c:pt idx="1025">
                  <c:v>147</c:v>
                </c:pt>
                <c:pt idx="1026">
                  <c:v>145</c:v>
                </c:pt>
                <c:pt idx="1027">
                  <c:v>143</c:v>
                </c:pt>
                <c:pt idx="1028">
                  <c:v>141</c:v>
                </c:pt>
                <c:pt idx="1029">
                  <c:v>139</c:v>
                </c:pt>
                <c:pt idx="1030">
                  <c:v>137</c:v>
                </c:pt>
                <c:pt idx="1031">
                  <c:v>135</c:v>
                </c:pt>
                <c:pt idx="1032">
                  <c:v>132</c:v>
                </c:pt>
                <c:pt idx="1033">
                  <c:v>130</c:v>
                </c:pt>
                <c:pt idx="1034">
                  <c:v>127</c:v>
                </c:pt>
                <c:pt idx="1035">
                  <c:v>125</c:v>
                </c:pt>
                <c:pt idx="1036">
                  <c:v>123</c:v>
                </c:pt>
                <c:pt idx="1037">
                  <c:v>120</c:v>
                </c:pt>
                <c:pt idx="1038">
                  <c:v>117</c:v>
                </c:pt>
                <c:pt idx="1039">
                  <c:v>113</c:v>
                </c:pt>
                <c:pt idx="1040">
                  <c:v>108</c:v>
                </c:pt>
                <c:pt idx="1041">
                  <c:v>98</c:v>
                </c:pt>
                <c:pt idx="1042">
                  <c:v>81</c:v>
                </c:pt>
                <c:pt idx="1043">
                  <c:v>60</c:v>
                </c:pt>
                <c:pt idx="1044">
                  <c:v>47</c:v>
                </c:pt>
                <c:pt idx="1045">
                  <c:v>49</c:v>
                </c:pt>
                <c:pt idx="1046">
                  <c:v>70</c:v>
                </c:pt>
                <c:pt idx="1047">
                  <c:v>99</c:v>
                </c:pt>
                <c:pt idx="1048">
                  <c:v>123</c:v>
                </c:pt>
                <c:pt idx="1049">
                  <c:v>132</c:v>
                </c:pt>
                <c:pt idx="1050">
                  <c:v>131</c:v>
                </c:pt>
                <c:pt idx="1051">
                  <c:v>129</c:v>
                </c:pt>
                <c:pt idx="1052">
                  <c:v>130</c:v>
                </c:pt>
                <c:pt idx="1053">
                  <c:v>132</c:v>
                </c:pt>
                <c:pt idx="1054">
                  <c:v>132</c:v>
                </c:pt>
                <c:pt idx="1055">
                  <c:v>131</c:v>
                </c:pt>
                <c:pt idx="1056">
                  <c:v>131</c:v>
                </c:pt>
                <c:pt idx="1057">
                  <c:v>132</c:v>
                </c:pt>
                <c:pt idx="1058">
                  <c:v>133</c:v>
                </c:pt>
                <c:pt idx="1059">
                  <c:v>135</c:v>
                </c:pt>
                <c:pt idx="1060">
                  <c:v>136</c:v>
                </c:pt>
                <c:pt idx="1061">
                  <c:v>137</c:v>
                </c:pt>
                <c:pt idx="1062">
                  <c:v>138</c:v>
                </c:pt>
                <c:pt idx="1063">
                  <c:v>139</c:v>
                </c:pt>
                <c:pt idx="1064">
                  <c:v>140</c:v>
                </c:pt>
                <c:pt idx="1065">
                  <c:v>140</c:v>
                </c:pt>
                <c:pt idx="1066">
                  <c:v>141</c:v>
                </c:pt>
                <c:pt idx="1067">
                  <c:v>142</c:v>
                </c:pt>
                <c:pt idx="1068">
                  <c:v>143</c:v>
                </c:pt>
                <c:pt idx="1069">
                  <c:v>144</c:v>
                </c:pt>
                <c:pt idx="1070">
                  <c:v>145</c:v>
                </c:pt>
                <c:pt idx="1071">
                  <c:v>145</c:v>
                </c:pt>
                <c:pt idx="1072">
                  <c:v>146</c:v>
                </c:pt>
                <c:pt idx="1073">
                  <c:v>146</c:v>
                </c:pt>
                <c:pt idx="1074">
                  <c:v>147</c:v>
                </c:pt>
                <c:pt idx="1075">
                  <c:v>147</c:v>
                </c:pt>
                <c:pt idx="1076">
                  <c:v>146</c:v>
                </c:pt>
                <c:pt idx="1077">
                  <c:v>146</c:v>
                </c:pt>
                <c:pt idx="1078">
                  <c:v>145</c:v>
                </c:pt>
                <c:pt idx="1079">
                  <c:v>144</c:v>
                </c:pt>
                <c:pt idx="1080">
                  <c:v>143</c:v>
                </c:pt>
                <c:pt idx="1081">
                  <c:v>141</c:v>
                </c:pt>
                <c:pt idx="1082">
                  <c:v>139</c:v>
                </c:pt>
                <c:pt idx="1083">
                  <c:v>137</c:v>
                </c:pt>
                <c:pt idx="1084">
                  <c:v>135</c:v>
                </c:pt>
                <c:pt idx="1085">
                  <c:v>133</c:v>
                </c:pt>
                <c:pt idx="1086">
                  <c:v>130</c:v>
                </c:pt>
                <c:pt idx="1087">
                  <c:v>128</c:v>
                </c:pt>
                <c:pt idx="1088">
                  <c:v>127</c:v>
                </c:pt>
                <c:pt idx="1089">
                  <c:v>125</c:v>
                </c:pt>
                <c:pt idx="1090">
                  <c:v>123</c:v>
                </c:pt>
                <c:pt idx="1091">
                  <c:v>120</c:v>
                </c:pt>
                <c:pt idx="1092">
                  <c:v>116</c:v>
                </c:pt>
                <c:pt idx="1093">
                  <c:v>110</c:v>
                </c:pt>
                <c:pt idx="1094">
                  <c:v>98</c:v>
                </c:pt>
                <c:pt idx="1095">
                  <c:v>80</c:v>
                </c:pt>
                <c:pt idx="1096">
                  <c:v>60</c:v>
                </c:pt>
                <c:pt idx="1097">
                  <c:v>46</c:v>
                </c:pt>
                <c:pt idx="1098">
                  <c:v>48</c:v>
                </c:pt>
                <c:pt idx="1099">
                  <c:v>65</c:v>
                </c:pt>
                <c:pt idx="1100">
                  <c:v>90</c:v>
                </c:pt>
                <c:pt idx="1101">
                  <c:v>112</c:v>
                </c:pt>
                <c:pt idx="1102">
                  <c:v>125</c:v>
                </c:pt>
                <c:pt idx="1103">
                  <c:v>129</c:v>
                </c:pt>
                <c:pt idx="1104">
                  <c:v>128</c:v>
                </c:pt>
                <c:pt idx="1105">
                  <c:v>126</c:v>
                </c:pt>
                <c:pt idx="1106">
                  <c:v>125</c:v>
                </c:pt>
                <c:pt idx="1107">
                  <c:v>125</c:v>
                </c:pt>
                <c:pt idx="1108">
                  <c:v>126</c:v>
                </c:pt>
                <c:pt idx="1109">
                  <c:v>126</c:v>
                </c:pt>
                <c:pt idx="1110">
                  <c:v>127</c:v>
                </c:pt>
                <c:pt idx="1111">
                  <c:v>128</c:v>
                </c:pt>
                <c:pt idx="1112">
                  <c:v>130</c:v>
                </c:pt>
                <c:pt idx="1113">
                  <c:v>133</c:v>
                </c:pt>
                <c:pt idx="1114">
                  <c:v>137</c:v>
                </c:pt>
                <c:pt idx="1115">
                  <c:v>140</c:v>
                </c:pt>
                <c:pt idx="1116">
                  <c:v>143</c:v>
                </c:pt>
                <c:pt idx="1117">
                  <c:v>144</c:v>
                </c:pt>
                <c:pt idx="1118">
                  <c:v>146</c:v>
                </c:pt>
                <c:pt idx="1119">
                  <c:v>147</c:v>
                </c:pt>
                <c:pt idx="1120">
                  <c:v>148</c:v>
                </c:pt>
                <c:pt idx="1121">
                  <c:v>149</c:v>
                </c:pt>
                <c:pt idx="1122">
                  <c:v>148</c:v>
                </c:pt>
                <c:pt idx="1123">
                  <c:v>148</c:v>
                </c:pt>
                <c:pt idx="1124">
                  <c:v>147</c:v>
                </c:pt>
                <c:pt idx="1125">
                  <c:v>146</c:v>
                </c:pt>
                <c:pt idx="1126">
                  <c:v>146</c:v>
                </c:pt>
                <c:pt idx="1127">
                  <c:v>146</c:v>
                </c:pt>
                <c:pt idx="1128">
                  <c:v>146</c:v>
                </c:pt>
                <c:pt idx="1129">
                  <c:v>145</c:v>
                </c:pt>
                <c:pt idx="1130">
                  <c:v>145</c:v>
                </c:pt>
                <c:pt idx="1131">
                  <c:v>146</c:v>
                </c:pt>
                <c:pt idx="1132">
                  <c:v>146</c:v>
                </c:pt>
                <c:pt idx="1133">
                  <c:v>147</c:v>
                </c:pt>
                <c:pt idx="1134">
                  <c:v>146</c:v>
                </c:pt>
                <c:pt idx="1135">
                  <c:v>146</c:v>
                </c:pt>
                <c:pt idx="1136">
                  <c:v>144</c:v>
                </c:pt>
                <c:pt idx="1137">
                  <c:v>143</c:v>
                </c:pt>
                <c:pt idx="1138">
                  <c:v>142</c:v>
                </c:pt>
                <c:pt idx="1139">
                  <c:v>140</c:v>
                </c:pt>
                <c:pt idx="1140">
                  <c:v>138</c:v>
                </c:pt>
                <c:pt idx="1141">
                  <c:v>136</c:v>
                </c:pt>
                <c:pt idx="1142">
                  <c:v>134</c:v>
                </c:pt>
                <c:pt idx="1143">
                  <c:v>132</c:v>
                </c:pt>
                <c:pt idx="1144">
                  <c:v>130</c:v>
                </c:pt>
                <c:pt idx="1145">
                  <c:v>127</c:v>
                </c:pt>
                <c:pt idx="1146">
                  <c:v>122</c:v>
                </c:pt>
                <c:pt idx="1147">
                  <c:v>116</c:v>
                </c:pt>
                <c:pt idx="1148">
                  <c:v>109</c:v>
                </c:pt>
                <c:pt idx="1149">
                  <c:v>98</c:v>
                </c:pt>
                <c:pt idx="1150">
                  <c:v>83</c:v>
                </c:pt>
                <c:pt idx="1151">
                  <c:v>65</c:v>
                </c:pt>
                <c:pt idx="1152">
                  <c:v>50</c:v>
                </c:pt>
                <c:pt idx="1153">
                  <c:v>42</c:v>
                </c:pt>
                <c:pt idx="1154">
                  <c:v>47</c:v>
                </c:pt>
                <c:pt idx="1155">
                  <c:v>60</c:v>
                </c:pt>
                <c:pt idx="1156">
                  <c:v>81</c:v>
                </c:pt>
                <c:pt idx="1157">
                  <c:v>104</c:v>
                </c:pt>
                <c:pt idx="1158">
                  <c:v>122</c:v>
                </c:pt>
                <c:pt idx="1159">
                  <c:v>128</c:v>
                </c:pt>
                <c:pt idx="1160">
                  <c:v>127</c:v>
                </c:pt>
                <c:pt idx="1161">
                  <c:v>123</c:v>
                </c:pt>
                <c:pt idx="1162">
                  <c:v>122</c:v>
                </c:pt>
                <c:pt idx="1163">
                  <c:v>124</c:v>
                </c:pt>
                <c:pt idx="1164">
                  <c:v>126</c:v>
                </c:pt>
                <c:pt idx="1165">
                  <c:v>127</c:v>
                </c:pt>
                <c:pt idx="1166">
                  <c:v>128</c:v>
                </c:pt>
                <c:pt idx="1167">
                  <c:v>130</c:v>
                </c:pt>
                <c:pt idx="1168">
                  <c:v>132</c:v>
                </c:pt>
                <c:pt idx="1169">
                  <c:v>134</c:v>
                </c:pt>
                <c:pt idx="1170">
                  <c:v>137</c:v>
                </c:pt>
                <c:pt idx="1171">
                  <c:v>139</c:v>
                </c:pt>
                <c:pt idx="1172">
                  <c:v>141</c:v>
                </c:pt>
                <c:pt idx="1173">
                  <c:v>142</c:v>
                </c:pt>
                <c:pt idx="1174">
                  <c:v>144</c:v>
                </c:pt>
                <c:pt idx="1175">
                  <c:v>146</c:v>
                </c:pt>
                <c:pt idx="1176">
                  <c:v>149</c:v>
                </c:pt>
                <c:pt idx="1177">
                  <c:v>150</c:v>
                </c:pt>
                <c:pt idx="1178">
                  <c:v>150</c:v>
                </c:pt>
                <c:pt idx="1179">
                  <c:v>148</c:v>
                </c:pt>
                <c:pt idx="1180">
                  <c:v>145</c:v>
                </c:pt>
                <c:pt idx="1181">
                  <c:v>143</c:v>
                </c:pt>
                <c:pt idx="1182">
                  <c:v>140</c:v>
                </c:pt>
                <c:pt idx="1183">
                  <c:v>138</c:v>
                </c:pt>
                <c:pt idx="1184">
                  <c:v>137</c:v>
                </c:pt>
                <c:pt idx="1185">
                  <c:v>137</c:v>
                </c:pt>
                <c:pt idx="1186">
                  <c:v>137</c:v>
                </c:pt>
                <c:pt idx="1187">
                  <c:v>136</c:v>
                </c:pt>
                <c:pt idx="1188">
                  <c:v>136</c:v>
                </c:pt>
                <c:pt idx="1189">
                  <c:v>136</c:v>
                </c:pt>
                <c:pt idx="1190">
                  <c:v>137</c:v>
                </c:pt>
                <c:pt idx="1191">
                  <c:v>138</c:v>
                </c:pt>
                <c:pt idx="1192">
                  <c:v>139</c:v>
                </c:pt>
                <c:pt idx="1193">
                  <c:v>139</c:v>
                </c:pt>
                <c:pt idx="1194">
                  <c:v>140</c:v>
                </c:pt>
                <c:pt idx="1195">
                  <c:v>140</c:v>
                </c:pt>
                <c:pt idx="1196">
                  <c:v>139</c:v>
                </c:pt>
                <c:pt idx="1197">
                  <c:v>138</c:v>
                </c:pt>
                <c:pt idx="1198">
                  <c:v>137</c:v>
                </c:pt>
                <c:pt idx="1199">
                  <c:v>136</c:v>
                </c:pt>
                <c:pt idx="1200">
                  <c:v>134</c:v>
                </c:pt>
                <c:pt idx="1201">
                  <c:v>132</c:v>
                </c:pt>
                <c:pt idx="1202">
                  <c:v>129</c:v>
                </c:pt>
                <c:pt idx="1203">
                  <c:v>127</c:v>
                </c:pt>
                <c:pt idx="1204">
                  <c:v>124</c:v>
                </c:pt>
                <c:pt idx="1205">
                  <c:v>121</c:v>
                </c:pt>
                <c:pt idx="1206">
                  <c:v>114</c:v>
                </c:pt>
                <c:pt idx="1207">
                  <c:v>103</c:v>
                </c:pt>
                <c:pt idx="1208">
                  <c:v>86</c:v>
                </c:pt>
                <c:pt idx="1209">
                  <c:v>64</c:v>
                </c:pt>
                <c:pt idx="1210">
                  <c:v>47</c:v>
                </c:pt>
                <c:pt idx="1211">
                  <c:v>44</c:v>
                </c:pt>
                <c:pt idx="1212">
                  <c:v>57</c:v>
                </c:pt>
                <c:pt idx="1213">
                  <c:v>83</c:v>
                </c:pt>
                <c:pt idx="1214">
                  <c:v>110</c:v>
                </c:pt>
                <c:pt idx="1215">
                  <c:v>126</c:v>
                </c:pt>
                <c:pt idx="1216">
                  <c:v>128</c:v>
                </c:pt>
                <c:pt idx="1217">
                  <c:v>125</c:v>
                </c:pt>
                <c:pt idx="1218">
                  <c:v>123</c:v>
                </c:pt>
                <c:pt idx="1219">
                  <c:v>125</c:v>
                </c:pt>
                <c:pt idx="1220">
                  <c:v>128</c:v>
                </c:pt>
                <c:pt idx="1221">
                  <c:v>128</c:v>
                </c:pt>
                <c:pt idx="1222">
                  <c:v>128</c:v>
                </c:pt>
                <c:pt idx="1223">
                  <c:v>128</c:v>
                </c:pt>
                <c:pt idx="1224">
                  <c:v>129</c:v>
                </c:pt>
                <c:pt idx="1225">
                  <c:v>131</c:v>
                </c:pt>
                <c:pt idx="1226">
                  <c:v>133</c:v>
                </c:pt>
                <c:pt idx="1227">
                  <c:v>136</c:v>
                </c:pt>
                <c:pt idx="1228">
                  <c:v>138</c:v>
                </c:pt>
                <c:pt idx="1229">
                  <c:v>140</c:v>
                </c:pt>
                <c:pt idx="1230">
                  <c:v>142</c:v>
                </c:pt>
                <c:pt idx="1231">
                  <c:v>145</c:v>
                </c:pt>
                <c:pt idx="1232">
                  <c:v>147</c:v>
                </c:pt>
                <c:pt idx="1233">
                  <c:v>149</c:v>
                </c:pt>
                <c:pt idx="1234">
                  <c:v>150</c:v>
                </c:pt>
                <c:pt idx="1235">
                  <c:v>150</c:v>
                </c:pt>
                <c:pt idx="1236">
                  <c:v>150</c:v>
                </c:pt>
                <c:pt idx="1237">
                  <c:v>149</c:v>
                </c:pt>
                <c:pt idx="1238">
                  <c:v>149</c:v>
                </c:pt>
                <c:pt idx="1239">
                  <c:v>149</c:v>
                </c:pt>
                <c:pt idx="1240">
                  <c:v>148</c:v>
                </c:pt>
                <c:pt idx="1241">
                  <c:v>148</c:v>
                </c:pt>
                <c:pt idx="1242">
                  <c:v>147</c:v>
                </c:pt>
                <c:pt idx="1243">
                  <c:v>148</c:v>
                </c:pt>
                <c:pt idx="1244">
                  <c:v>148</c:v>
                </c:pt>
                <c:pt idx="1245">
                  <c:v>149</c:v>
                </c:pt>
                <c:pt idx="1246">
                  <c:v>149</c:v>
                </c:pt>
                <c:pt idx="1247">
                  <c:v>148</c:v>
                </c:pt>
                <c:pt idx="1248">
                  <c:v>148</c:v>
                </c:pt>
                <c:pt idx="1249">
                  <c:v>147</c:v>
                </c:pt>
                <c:pt idx="1250">
                  <c:v>146</c:v>
                </c:pt>
                <c:pt idx="1251">
                  <c:v>145</c:v>
                </c:pt>
                <c:pt idx="1252">
                  <c:v>143</c:v>
                </c:pt>
                <c:pt idx="1253">
                  <c:v>142</c:v>
                </c:pt>
                <c:pt idx="1254">
                  <c:v>140</c:v>
                </c:pt>
                <c:pt idx="1255">
                  <c:v>137</c:v>
                </c:pt>
                <c:pt idx="1256">
                  <c:v>133</c:v>
                </c:pt>
                <c:pt idx="1257">
                  <c:v>129</c:v>
                </c:pt>
                <c:pt idx="1258">
                  <c:v>124</c:v>
                </c:pt>
                <c:pt idx="1259">
                  <c:v>119</c:v>
                </c:pt>
                <c:pt idx="1260">
                  <c:v>113</c:v>
                </c:pt>
                <c:pt idx="1261">
                  <c:v>105</c:v>
                </c:pt>
                <c:pt idx="1262">
                  <c:v>92</c:v>
                </c:pt>
                <c:pt idx="1263">
                  <c:v>74</c:v>
                </c:pt>
                <c:pt idx="1264">
                  <c:v>55</c:v>
                </c:pt>
                <c:pt idx="1265">
                  <c:v>43</c:v>
                </c:pt>
                <c:pt idx="1266">
                  <c:v>44</c:v>
                </c:pt>
                <c:pt idx="1267">
                  <c:v>56</c:v>
                </c:pt>
                <c:pt idx="1268">
                  <c:v>78</c:v>
                </c:pt>
                <c:pt idx="1269">
                  <c:v>103</c:v>
                </c:pt>
                <c:pt idx="1270">
                  <c:v>122</c:v>
                </c:pt>
                <c:pt idx="1271">
                  <c:v>130</c:v>
                </c:pt>
                <c:pt idx="1272">
                  <c:v>128</c:v>
                </c:pt>
                <c:pt idx="1273">
                  <c:v>122</c:v>
                </c:pt>
                <c:pt idx="1274">
                  <c:v>118</c:v>
                </c:pt>
                <c:pt idx="1275">
                  <c:v>118</c:v>
                </c:pt>
                <c:pt idx="1276">
                  <c:v>122</c:v>
                </c:pt>
                <c:pt idx="1277">
                  <c:v>127</c:v>
                </c:pt>
                <c:pt idx="1278">
                  <c:v>130</c:v>
                </c:pt>
                <c:pt idx="1279">
                  <c:v>131</c:v>
                </c:pt>
                <c:pt idx="1280">
                  <c:v>131</c:v>
                </c:pt>
                <c:pt idx="1281">
                  <c:v>130</c:v>
                </c:pt>
                <c:pt idx="1282">
                  <c:v>130</c:v>
                </c:pt>
                <c:pt idx="1283">
                  <c:v>130</c:v>
                </c:pt>
                <c:pt idx="1284">
                  <c:v>130</c:v>
                </c:pt>
                <c:pt idx="1285">
                  <c:v>130</c:v>
                </c:pt>
                <c:pt idx="1286">
                  <c:v>130</c:v>
                </c:pt>
                <c:pt idx="1287">
                  <c:v>131</c:v>
                </c:pt>
                <c:pt idx="1288">
                  <c:v>131</c:v>
                </c:pt>
                <c:pt idx="1289">
                  <c:v>130</c:v>
                </c:pt>
                <c:pt idx="1290">
                  <c:v>130</c:v>
                </c:pt>
                <c:pt idx="1291">
                  <c:v>129</c:v>
                </c:pt>
                <c:pt idx="1292">
                  <c:v>129</c:v>
                </c:pt>
                <c:pt idx="1293">
                  <c:v>128</c:v>
                </c:pt>
                <c:pt idx="1294">
                  <c:v>128</c:v>
                </c:pt>
                <c:pt idx="1295">
                  <c:v>128</c:v>
                </c:pt>
                <c:pt idx="1296">
                  <c:v>129</c:v>
                </c:pt>
                <c:pt idx="1297">
                  <c:v>129</c:v>
                </c:pt>
                <c:pt idx="1298">
                  <c:v>129</c:v>
                </c:pt>
                <c:pt idx="1299">
                  <c:v>129</c:v>
                </c:pt>
                <c:pt idx="1300">
                  <c:v>129</c:v>
                </c:pt>
                <c:pt idx="1301">
                  <c:v>130</c:v>
                </c:pt>
                <c:pt idx="1302">
                  <c:v>130</c:v>
                </c:pt>
                <c:pt idx="1303">
                  <c:v>130</c:v>
                </c:pt>
                <c:pt idx="1304">
                  <c:v>129</c:v>
                </c:pt>
                <c:pt idx="1305">
                  <c:v>129</c:v>
                </c:pt>
                <c:pt idx="1306">
                  <c:v>130</c:v>
                </c:pt>
                <c:pt idx="1307">
                  <c:v>129</c:v>
                </c:pt>
                <c:pt idx="1308">
                  <c:v>129</c:v>
                </c:pt>
                <c:pt idx="1309">
                  <c:v>129</c:v>
                </c:pt>
                <c:pt idx="1310">
                  <c:v>128</c:v>
                </c:pt>
                <c:pt idx="1311">
                  <c:v>128</c:v>
                </c:pt>
                <c:pt idx="1312">
                  <c:v>128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128</c:v>
                </c:pt>
                <c:pt idx="1317">
                  <c:v>128</c:v>
                </c:pt>
                <c:pt idx="1318">
                  <c:v>128</c:v>
                </c:pt>
                <c:pt idx="1319">
                  <c:v>129</c:v>
                </c:pt>
                <c:pt idx="1320">
                  <c:v>129</c:v>
                </c:pt>
                <c:pt idx="1321">
                  <c:v>129</c:v>
                </c:pt>
                <c:pt idx="1322">
                  <c:v>129</c:v>
                </c:pt>
                <c:pt idx="1323">
                  <c:v>130</c:v>
                </c:pt>
                <c:pt idx="1324">
                  <c:v>130</c:v>
                </c:pt>
                <c:pt idx="1325">
                  <c:v>130</c:v>
                </c:pt>
                <c:pt idx="1326">
                  <c:v>129</c:v>
                </c:pt>
                <c:pt idx="1327">
                  <c:v>129</c:v>
                </c:pt>
                <c:pt idx="1328">
                  <c:v>129</c:v>
                </c:pt>
                <c:pt idx="1329">
                  <c:v>129</c:v>
                </c:pt>
                <c:pt idx="1330">
                  <c:v>128</c:v>
                </c:pt>
                <c:pt idx="1331">
                  <c:v>128</c:v>
                </c:pt>
                <c:pt idx="1332">
                  <c:v>129</c:v>
                </c:pt>
                <c:pt idx="1333">
                  <c:v>129</c:v>
                </c:pt>
                <c:pt idx="1334">
                  <c:v>129</c:v>
                </c:pt>
                <c:pt idx="1335">
                  <c:v>129</c:v>
                </c:pt>
                <c:pt idx="1336">
                  <c:v>128</c:v>
                </c:pt>
                <c:pt idx="1337">
                  <c:v>128</c:v>
                </c:pt>
                <c:pt idx="1338">
                  <c:v>128</c:v>
                </c:pt>
                <c:pt idx="1339">
                  <c:v>128</c:v>
                </c:pt>
                <c:pt idx="1340">
                  <c:v>128</c:v>
                </c:pt>
                <c:pt idx="1341">
                  <c:v>127</c:v>
                </c:pt>
                <c:pt idx="1342">
                  <c:v>127</c:v>
                </c:pt>
                <c:pt idx="1343">
                  <c:v>128</c:v>
                </c:pt>
                <c:pt idx="1344">
                  <c:v>128</c:v>
                </c:pt>
                <c:pt idx="1345">
                  <c:v>128</c:v>
                </c:pt>
                <c:pt idx="1346">
                  <c:v>127</c:v>
                </c:pt>
                <c:pt idx="1347">
                  <c:v>127</c:v>
                </c:pt>
                <c:pt idx="1348">
                  <c:v>128</c:v>
                </c:pt>
                <c:pt idx="1349">
                  <c:v>128</c:v>
                </c:pt>
                <c:pt idx="1350">
                  <c:v>128</c:v>
                </c:pt>
                <c:pt idx="1351">
                  <c:v>127</c:v>
                </c:pt>
                <c:pt idx="1352">
                  <c:v>127</c:v>
                </c:pt>
                <c:pt idx="1353">
                  <c:v>128</c:v>
                </c:pt>
                <c:pt idx="1354">
                  <c:v>128</c:v>
                </c:pt>
                <c:pt idx="1355">
                  <c:v>128</c:v>
                </c:pt>
                <c:pt idx="1356">
                  <c:v>127</c:v>
                </c:pt>
                <c:pt idx="1357">
                  <c:v>127</c:v>
                </c:pt>
                <c:pt idx="1358">
                  <c:v>128</c:v>
                </c:pt>
                <c:pt idx="1359">
                  <c:v>128</c:v>
                </c:pt>
                <c:pt idx="1360">
                  <c:v>128</c:v>
                </c:pt>
                <c:pt idx="1361">
                  <c:v>127</c:v>
                </c:pt>
                <c:pt idx="1362">
                  <c:v>127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128</c:v>
                </c:pt>
                <c:pt idx="1367">
                  <c:v>128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128</c:v>
                </c:pt>
                <c:pt idx="1374">
                  <c:v>128</c:v>
                </c:pt>
                <c:pt idx="1375">
                  <c:v>128</c:v>
                </c:pt>
                <c:pt idx="1376">
                  <c:v>128</c:v>
                </c:pt>
                <c:pt idx="1377">
                  <c:v>128</c:v>
                </c:pt>
                <c:pt idx="1378">
                  <c:v>128</c:v>
                </c:pt>
                <c:pt idx="1379">
                  <c:v>128</c:v>
                </c:pt>
                <c:pt idx="1380">
                  <c:v>128</c:v>
                </c:pt>
                <c:pt idx="1381">
                  <c:v>128</c:v>
                </c:pt>
                <c:pt idx="1382">
                  <c:v>128</c:v>
                </c:pt>
                <c:pt idx="1383">
                  <c:v>128</c:v>
                </c:pt>
                <c:pt idx="1384">
                  <c:v>128</c:v>
                </c:pt>
                <c:pt idx="1385">
                  <c:v>128</c:v>
                </c:pt>
                <c:pt idx="1386">
                  <c:v>129</c:v>
                </c:pt>
                <c:pt idx="1387">
                  <c:v>128</c:v>
                </c:pt>
                <c:pt idx="1388">
                  <c:v>128</c:v>
                </c:pt>
                <c:pt idx="1389">
                  <c:v>127</c:v>
                </c:pt>
                <c:pt idx="1390">
                  <c:v>127</c:v>
                </c:pt>
                <c:pt idx="1391">
                  <c:v>127</c:v>
                </c:pt>
                <c:pt idx="1392">
                  <c:v>128</c:v>
                </c:pt>
                <c:pt idx="1393">
                  <c:v>128</c:v>
                </c:pt>
                <c:pt idx="1394">
                  <c:v>127</c:v>
                </c:pt>
                <c:pt idx="1395">
                  <c:v>127</c:v>
                </c:pt>
                <c:pt idx="1396">
                  <c:v>127</c:v>
                </c:pt>
                <c:pt idx="1397">
                  <c:v>128</c:v>
                </c:pt>
                <c:pt idx="1398">
                  <c:v>128</c:v>
                </c:pt>
                <c:pt idx="1399">
                  <c:v>127</c:v>
                </c:pt>
                <c:pt idx="1400">
                  <c:v>127</c:v>
                </c:pt>
                <c:pt idx="1401">
                  <c:v>128</c:v>
                </c:pt>
                <c:pt idx="1402">
                  <c:v>128</c:v>
                </c:pt>
                <c:pt idx="1403">
                  <c:v>128</c:v>
                </c:pt>
                <c:pt idx="1404">
                  <c:v>129</c:v>
                </c:pt>
                <c:pt idx="1405">
                  <c:v>129</c:v>
                </c:pt>
                <c:pt idx="1406">
                  <c:v>130</c:v>
                </c:pt>
                <c:pt idx="1407">
                  <c:v>130</c:v>
                </c:pt>
                <c:pt idx="1408">
                  <c:v>130</c:v>
                </c:pt>
                <c:pt idx="1409">
                  <c:v>129</c:v>
                </c:pt>
                <c:pt idx="1410">
                  <c:v>129</c:v>
                </c:pt>
                <c:pt idx="1411">
                  <c:v>130</c:v>
                </c:pt>
                <c:pt idx="1412">
                  <c:v>130</c:v>
                </c:pt>
                <c:pt idx="1413">
                  <c:v>130</c:v>
                </c:pt>
                <c:pt idx="1414">
                  <c:v>129</c:v>
                </c:pt>
                <c:pt idx="1415">
                  <c:v>129</c:v>
                </c:pt>
                <c:pt idx="1416">
                  <c:v>130</c:v>
                </c:pt>
                <c:pt idx="1417">
                  <c:v>130</c:v>
                </c:pt>
                <c:pt idx="1418">
                  <c:v>130</c:v>
                </c:pt>
                <c:pt idx="1419">
                  <c:v>129</c:v>
                </c:pt>
                <c:pt idx="1420">
                  <c:v>129</c:v>
                </c:pt>
                <c:pt idx="1421">
                  <c:v>129</c:v>
                </c:pt>
                <c:pt idx="1422">
                  <c:v>129</c:v>
                </c:pt>
                <c:pt idx="1423">
                  <c:v>128</c:v>
                </c:pt>
                <c:pt idx="1424">
                  <c:v>128</c:v>
                </c:pt>
                <c:pt idx="1425">
                  <c:v>128</c:v>
                </c:pt>
                <c:pt idx="1426">
                  <c:v>129</c:v>
                </c:pt>
                <c:pt idx="1427">
                  <c:v>129</c:v>
                </c:pt>
                <c:pt idx="1428">
                  <c:v>128</c:v>
                </c:pt>
                <c:pt idx="1429">
                  <c:v>128</c:v>
                </c:pt>
                <c:pt idx="1430">
                  <c:v>128</c:v>
                </c:pt>
                <c:pt idx="1431">
                  <c:v>128</c:v>
                </c:pt>
                <c:pt idx="1432">
                  <c:v>128</c:v>
                </c:pt>
                <c:pt idx="1433">
                  <c:v>127</c:v>
                </c:pt>
                <c:pt idx="1434">
                  <c:v>127</c:v>
                </c:pt>
                <c:pt idx="1435">
                  <c:v>127</c:v>
                </c:pt>
                <c:pt idx="1436">
                  <c:v>127</c:v>
                </c:pt>
                <c:pt idx="1437">
                  <c:v>127</c:v>
                </c:pt>
                <c:pt idx="1438">
                  <c:v>127</c:v>
                </c:pt>
                <c:pt idx="1439">
                  <c:v>128</c:v>
                </c:pt>
                <c:pt idx="1440">
                  <c:v>129</c:v>
                </c:pt>
                <c:pt idx="1441">
                  <c:v>130</c:v>
                </c:pt>
                <c:pt idx="1442">
                  <c:v>130</c:v>
                </c:pt>
                <c:pt idx="1443">
                  <c:v>129</c:v>
                </c:pt>
                <c:pt idx="1444">
                  <c:v>129</c:v>
                </c:pt>
                <c:pt idx="1445">
                  <c:v>129</c:v>
                </c:pt>
                <c:pt idx="1446">
                  <c:v>129</c:v>
                </c:pt>
                <c:pt idx="1447">
                  <c:v>129</c:v>
                </c:pt>
                <c:pt idx="1448">
                  <c:v>128</c:v>
                </c:pt>
                <c:pt idx="1449">
                  <c:v>128</c:v>
                </c:pt>
                <c:pt idx="1450">
                  <c:v>127</c:v>
                </c:pt>
                <c:pt idx="1451">
                  <c:v>127</c:v>
                </c:pt>
                <c:pt idx="1452">
                  <c:v>128</c:v>
                </c:pt>
                <c:pt idx="1453">
                  <c:v>128</c:v>
                </c:pt>
                <c:pt idx="1454">
                  <c:v>128</c:v>
                </c:pt>
                <c:pt idx="1455">
                  <c:v>127</c:v>
                </c:pt>
                <c:pt idx="1456">
                  <c:v>127</c:v>
                </c:pt>
                <c:pt idx="1457">
                  <c:v>127</c:v>
                </c:pt>
                <c:pt idx="1458">
                  <c:v>128</c:v>
                </c:pt>
                <c:pt idx="1459">
                  <c:v>128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128</c:v>
                </c:pt>
                <c:pt idx="1464">
                  <c:v>128</c:v>
                </c:pt>
                <c:pt idx="1465">
                  <c:v>127</c:v>
                </c:pt>
                <c:pt idx="1466">
                  <c:v>127</c:v>
                </c:pt>
                <c:pt idx="1467">
                  <c:v>127</c:v>
                </c:pt>
                <c:pt idx="1468">
                  <c:v>128</c:v>
                </c:pt>
                <c:pt idx="1469">
                  <c:v>128</c:v>
                </c:pt>
                <c:pt idx="1470">
                  <c:v>127</c:v>
                </c:pt>
                <c:pt idx="1471">
                  <c:v>127</c:v>
                </c:pt>
                <c:pt idx="1472">
                  <c:v>127</c:v>
                </c:pt>
                <c:pt idx="1473">
                  <c:v>128</c:v>
                </c:pt>
                <c:pt idx="1474">
                  <c:v>128</c:v>
                </c:pt>
                <c:pt idx="1475">
                  <c:v>128</c:v>
                </c:pt>
                <c:pt idx="1476">
                  <c:v>128</c:v>
                </c:pt>
                <c:pt idx="1477">
                  <c:v>128</c:v>
                </c:pt>
                <c:pt idx="1478">
                  <c:v>128</c:v>
                </c:pt>
                <c:pt idx="1479">
                  <c:v>128</c:v>
                </c:pt>
                <c:pt idx="1480">
                  <c:v>128</c:v>
                </c:pt>
                <c:pt idx="1481">
                  <c:v>128</c:v>
                </c:pt>
                <c:pt idx="1482">
                  <c:v>128</c:v>
                </c:pt>
                <c:pt idx="1483">
                  <c:v>128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128</c:v>
                </c:pt>
                <c:pt idx="1488">
                  <c:v>128</c:v>
                </c:pt>
                <c:pt idx="1489">
                  <c:v>128</c:v>
                </c:pt>
                <c:pt idx="1490">
                  <c:v>128</c:v>
                </c:pt>
                <c:pt idx="1491">
                  <c:v>128</c:v>
                </c:pt>
                <c:pt idx="1492">
                  <c:v>128</c:v>
                </c:pt>
                <c:pt idx="1493">
                  <c:v>128</c:v>
                </c:pt>
                <c:pt idx="1494">
                  <c:v>127</c:v>
                </c:pt>
                <c:pt idx="1495">
                  <c:v>127</c:v>
                </c:pt>
                <c:pt idx="1496">
                  <c:v>127</c:v>
                </c:pt>
                <c:pt idx="1497">
                  <c:v>126</c:v>
                </c:pt>
                <c:pt idx="1498">
                  <c:v>126</c:v>
                </c:pt>
                <c:pt idx="1499">
                  <c:v>126</c:v>
                </c:pt>
                <c:pt idx="1500">
                  <c:v>127</c:v>
                </c:pt>
                <c:pt idx="1501">
                  <c:v>127</c:v>
                </c:pt>
                <c:pt idx="1502">
                  <c:v>127</c:v>
                </c:pt>
                <c:pt idx="1503">
                  <c:v>127</c:v>
                </c:pt>
                <c:pt idx="1504">
                  <c:v>127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127</c:v>
                </c:pt>
                <c:pt idx="1509">
                  <c:v>127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127</c:v>
                </c:pt>
                <c:pt idx="1514">
                  <c:v>127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127</c:v>
                </c:pt>
                <c:pt idx="1519">
                  <c:v>127</c:v>
                </c:pt>
                <c:pt idx="1520">
                  <c:v>127</c:v>
                </c:pt>
                <c:pt idx="1521">
                  <c:v>128</c:v>
                </c:pt>
                <c:pt idx="1522">
                  <c:v>128</c:v>
                </c:pt>
                <c:pt idx="1523">
                  <c:v>127</c:v>
                </c:pt>
                <c:pt idx="1524">
                  <c:v>127</c:v>
                </c:pt>
                <c:pt idx="1525">
                  <c:v>127</c:v>
                </c:pt>
                <c:pt idx="1526">
                  <c:v>128</c:v>
                </c:pt>
                <c:pt idx="1527">
                  <c:v>128</c:v>
                </c:pt>
                <c:pt idx="1528">
                  <c:v>127</c:v>
                </c:pt>
                <c:pt idx="1529">
                  <c:v>127</c:v>
                </c:pt>
                <c:pt idx="1530">
                  <c:v>127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C1B-43EA-9CBA-F490821FE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19144"/>
        <c:axId val="550111272"/>
      </c:scatterChart>
      <c:valAx>
        <c:axId val="550119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111272"/>
        <c:crosses val="autoZero"/>
        <c:crossBetween val="midCat"/>
      </c:valAx>
      <c:valAx>
        <c:axId val="550111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119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Attack!$N$1</c:f>
              <c:strCache>
                <c:ptCount val="1"/>
                <c:pt idx="0">
                  <c:v>average_GyY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Attack!$N$2:$N$1573</c:f>
              <c:numCache>
                <c:formatCode>General</c:formatCode>
                <c:ptCount val="1572"/>
                <c:pt idx="0">
                  <c:v>135.80000000000001</c:v>
                </c:pt>
                <c:pt idx="1">
                  <c:v>136.4</c:v>
                </c:pt>
                <c:pt idx="2">
                  <c:v>136.80000000000001</c:v>
                </c:pt>
                <c:pt idx="3">
                  <c:v>137.19999999999999</c:v>
                </c:pt>
                <c:pt idx="4">
                  <c:v>137.4</c:v>
                </c:pt>
                <c:pt idx="5">
                  <c:v>137.6</c:v>
                </c:pt>
                <c:pt idx="6">
                  <c:v>137.19999999999999</c:v>
                </c:pt>
                <c:pt idx="7">
                  <c:v>136.4</c:v>
                </c:pt>
                <c:pt idx="8">
                  <c:v>135.19999999999999</c:v>
                </c:pt>
                <c:pt idx="9">
                  <c:v>134.19999999999999</c:v>
                </c:pt>
                <c:pt idx="10">
                  <c:v>132.80000000000001</c:v>
                </c:pt>
                <c:pt idx="11">
                  <c:v>131.19999999999999</c:v>
                </c:pt>
                <c:pt idx="12">
                  <c:v>129.80000000000001</c:v>
                </c:pt>
                <c:pt idx="13">
                  <c:v>129</c:v>
                </c:pt>
                <c:pt idx="14">
                  <c:v>128.6</c:v>
                </c:pt>
                <c:pt idx="15">
                  <c:v>129</c:v>
                </c:pt>
                <c:pt idx="16">
                  <c:v>130.6</c:v>
                </c:pt>
                <c:pt idx="17">
                  <c:v>133.4</c:v>
                </c:pt>
                <c:pt idx="18">
                  <c:v>136.6</c:v>
                </c:pt>
                <c:pt idx="19">
                  <c:v>138.6</c:v>
                </c:pt>
                <c:pt idx="20">
                  <c:v>139.4</c:v>
                </c:pt>
                <c:pt idx="21">
                  <c:v>139.19999999999999</c:v>
                </c:pt>
                <c:pt idx="22">
                  <c:v>137.6</c:v>
                </c:pt>
                <c:pt idx="23">
                  <c:v>134.6</c:v>
                </c:pt>
                <c:pt idx="24">
                  <c:v>131.80000000000001</c:v>
                </c:pt>
                <c:pt idx="25">
                  <c:v>129.6</c:v>
                </c:pt>
                <c:pt idx="26">
                  <c:v>127</c:v>
                </c:pt>
                <c:pt idx="27">
                  <c:v>124.2</c:v>
                </c:pt>
                <c:pt idx="28">
                  <c:v>122.4</c:v>
                </c:pt>
                <c:pt idx="29">
                  <c:v>122.8</c:v>
                </c:pt>
                <c:pt idx="30">
                  <c:v>124.6</c:v>
                </c:pt>
                <c:pt idx="31">
                  <c:v>126.8</c:v>
                </c:pt>
                <c:pt idx="32">
                  <c:v>129</c:v>
                </c:pt>
                <c:pt idx="33">
                  <c:v>130.6</c:v>
                </c:pt>
                <c:pt idx="34">
                  <c:v>130.19999999999999</c:v>
                </c:pt>
                <c:pt idx="35">
                  <c:v>128.4</c:v>
                </c:pt>
                <c:pt idx="36">
                  <c:v>126.6</c:v>
                </c:pt>
                <c:pt idx="37">
                  <c:v>125.8</c:v>
                </c:pt>
                <c:pt idx="38">
                  <c:v>125.8</c:v>
                </c:pt>
                <c:pt idx="39">
                  <c:v>126.4</c:v>
                </c:pt>
                <c:pt idx="40">
                  <c:v>126.8</c:v>
                </c:pt>
                <c:pt idx="41">
                  <c:v>127</c:v>
                </c:pt>
                <c:pt idx="42">
                  <c:v>126.8</c:v>
                </c:pt>
                <c:pt idx="43">
                  <c:v>126.4</c:v>
                </c:pt>
                <c:pt idx="44">
                  <c:v>126</c:v>
                </c:pt>
                <c:pt idx="45">
                  <c:v>126</c:v>
                </c:pt>
                <c:pt idx="46">
                  <c:v>126.6</c:v>
                </c:pt>
                <c:pt idx="47">
                  <c:v>127.2</c:v>
                </c:pt>
                <c:pt idx="48">
                  <c:v>127.6</c:v>
                </c:pt>
                <c:pt idx="49">
                  <c:v>127.8</c:v>
                </c:pt>
                <c:pt idx="50">
                  <c:v>128.19999999999999</c:v>
                </c:pt>
                <c:pt idx="51">
                  <c:v>128.4</c:v>
                </c:pt>
                <c:pt idx="52">
                  <c:v>128.6</c:v>
                </c:pt>
                <c:pt idx="53">
                  <c:v>128.6</c:v>
                </c:pt>
                <c:pt idx="54">
                  <c:v>128.6</c:v>
                </c:pt>
                <c:pt idx="55">
                  <c:v>128.4</c:v>
                </c:pt>
                <c:pt idx="56">
                  <c:v>128.19999999999999</c:v>
                </c:pt>
                <c:pt idx="57">
                  <c:v>127.8</c:v>
                </c:pt>
                <c:pt idx="58">
                  <c:v>127.2</c:v>
                </c:pt>
                <c:pt idx="59">
                  <c:v>126.4</c:v>
                </c:pt>
                <c:pt idx="60">
                  <c:v>126</c:v>
                </c:pt>
                <c:pt idx="61">
                  <c:v>125.8</c:v>
                </c:pt>
                <c:pt idx="62">
                  <c:v>125.8</c:v>
                </c:pt>
                <c:pt idx="63">
                  <c:v>126.2</c:v>
                </c:pt>
                <c:pt idx="64">
                  <c:v>126.8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126.8</c:v>
                </c:pt>
                <c:pt idx="69">
                  <c:v>126.6</c:v>
                </c:pt>
                <c:pt idx="70">
                  <c:v>126.6</c:v>
                </c:pt>
                <c:pt idx="71">
                  <c:v>126.6</c:v>
                </c:pt>
                <c:pt idx="72">
                  <c:v>126.8</c:v>
                </c:pt>
                <c:pt idx="73">
                  <c:v>127.2</c:v>
                </c:pt>
                <c:pt idx="74">
                  <c:v>127.4</c:v>
                </c:pt>
                <c:pt idx="75">
                  <c:v>127.4</c:v>
                </c:pt>
                <c:pt idx="76">
                  <c:v>127.6</c:v>
                </c:pt>
                <c:pt idx="77">
                  <c:v>127.6</c:v>
                </c:pt>
                <c:pt idx="78">
                  <c:v>127.8</c:v>
                </c:pt>
                <c:pt idx="79">
                  <c:v>128.4</c:v>
                </c:pt>
                <c:pt idx="80">
                  <c:v>129.19999999999999</c:v>
                </c:pt>
                <c:pt idx="81">
                  <c:v>130</c:v>
                </c:pt>
                <c:pt idx="82">
                  <c:v>130.80000000000001</c:v>
                </c:pt>
                <c:pt idx="83">
                  <c:v>131</c:v>
                </c:pt>
                <c:pt idx="84">
                  <c:v>130.80000000000001</c:v>
                </c:pt>
                <c:pt idx="85">
                  <c:v>130.4</c:v>
                </c:pt>
                <c:pt idx="86">
                  <c:v>130.19999999999999</c:v>
                </c:pt>
                <c:pt idx="87">
                  <c:v>130.19999999999999</c:v>
                </c:pt>
                <c:pt idx="88">
                  <c:v>130.6</c:v>
                </c:pt>
                <c:pt idx="89">
                  <c:v>131</c:v>
                </c:pt>
                <c:pt idx="90">
                  <c:v>131.4</c:v>
                </c:pt>
                <c:pt idx="91">
                  <c:v>131.6</c:v>
                </c:pt>
                <c:pt idx="92">
                  <c:v>132</c:v>
                </c:pt>
                <c:pt idx="93">
                  <c:v>132.80000000000001</c:v>
                </c:pt>
                <c:pt idx="94">
                  <c:v>133.80000000000001</c:v>
                </c:pt>
                <c:pt idx="95">
                  <c:v>134.80000000000001</c:v>
                </c:pt>
                <c:pt idx="96">
                  <c:v>135.4</c:v>
                </c:pt>
                <c:pt idx="97">
                  <c:v>135.6</c:v>
                </c:pt>
                <c:pt idx="98">
                  <c:v>135.4</c:v>
                </c:pt>
                <c:pt idx="99">
                  <c:v>135.19999999999999</c:v>
                </c:pt>
                <c:pt idx="100">
                  <c:v>135</c:v>
                </c:pt>
                <c:pt idx="101">
                  <c:v>135</c:v>
                </c:pt>
                <c:pt idx="102">
                  <c:v>134.80000000000001</c:v>
                </c:pt>
                <c:pt idx="103">
                  <c:v>133.80000000000001</c:v>
                </c:pt>
                <c:pt idx="104">
                  <c:v>132.19999999999999</c:v>
                </c:pt>
                <c:pt idx="105">
                  <c:v>130.4</c:v>
                </c:pt>
                <c:pt idx="106">
                  <c:v>129</c:v>
                </c:pt>
                <c:pt idx="107">
                  <c:v>128.19999999999999</c:v>
                </c:pt>
                <c:pt idx="108">
                  <c:v>128</c:v>
                </c:pt>
                <c:pt idx="109">
                  <c:v>128</c:v>
                </c:pt>
                <c:pt idx="110">
                  <c:v>128</c:v>
                </c:pt>
                <c:pt idx="111">
                  <c:v>127.8</c:v>
                </c:pt>
                <c:pt idx="112">
                  <c:v>127.4</c:v>
                </c:pt>
                <c:pt idx="113">
                  <c:v>127.2</c:v>
                </c:pt>
                <c:pt idx="114">
                  <c:v>127.4</c:v>
                </c:pt>
                <c:pt idx="115">
                  <c:v>127.6</c:v>
                </c:pt>
                <c:pt idx="116">
                  <c:v>127.8</c:v>
                </c:pt>
                <c:pt idx="117">
                  <c:v>127.8</c:v>
                </c:pt>
                <c:pt idx="118">
                  <c:v>128</c:v>
                </c:pt>
                <c:pt idx="119">
                  <c:v>128.6</c:v>
                </c:pt>
                <c:pt idx="120">
                  <c:v>129.6</c:v>
                </c:pt>
                <c:pt idx="121">
                  <c:v>130</c:v>
                </c:pt>
                <c:pt idx="122">
                  <c:v>130</c:v>
                </c:pt>
                <c:pt idx="123">
                  <c:v>129.80000000000001</c:v>
                </c:pt>
                <c:pt idx="124">
                  <c:v>129.6</c:v>
                </c:pt>
                <c:pt idx="125">
                  <c:v>129.19999999999999</c:v>
                </c:pt>
                <c:pt idx="126">
                  <c:v>129</c:v>
                </c:pt>
                <c:pt idx="127">
                  <c:v>128.80000000000001</c:v>
                </c:pt>
                <c:pt idx="128">
                  <c:v>128.6</c:v>
                </c:pt>
                <c:pt idx="129">
                  <c:v>128.19999999999999</c:v>
                </c:pt>
                <c:pt idx="130">
                  <c:v>127.8</c:v>
                </c:pt>
                <c:pt idx="131">
                  <c:v>127.6</c:v>
                </c:pt>
                <c:pt idx="132">
                  <c:v>127.8</c:v>
                </c:pt>
                <c:pt idx="133">
                  <c:v>128</c:v>
                </c:pt>
                <c:pt idx="134">
                  <c:v>128.4</c:v>
                </c:pt>
                <c:pt idx="135">
                  <c:v>129.80000000000001</c:v>
                </c:pt>
                <c:pt idx="136">
                  <c:v>132</c:v>
                </c:pt>
                <c:pt idx="137">
                  <c:v>134</c:v>
                </c:pt>
                <c:pt idx="138">
                  <c:v>134.4</c:v>
                </c:pt>
                <c:pt idx="139">
                  <c:v>131.80000000000001</c:v>
                </c:pt>
                <c:pt idx="140">
                  <c:v>126.4</c:v>
                </c:pt>
                <c:pt idx="141">
                  <c:v>121</c:v>
                </c:pt>
                <c:pt idx="142">
                  <c:v>118.2</c:v>
                </c:pt>
                <c:pt idx="143">
                  <c:v>118.6</c:v>
                </c:pt>
                <c:pt idx="144">
                  <c:v>120.8</c:v>
                </c:pt>
                <c:pt idx="145">
                  <c:v>123.4</c:v>
                </c:pt>
                <c:pt idx="146">
                  <c:v>125.2</c:v>
                </c:pt>
                <c:pt idx="147">
                  <c:v>125.6</c:v>
                </c:pt>
                <c:pt idx="148">
                  <c:v>125.2</c:v>
                </c:pt>
                <c:pt idx="149">
                  <c:v>125.4</c:v>
                </c:pt>
                <c:pt idx="150">
                  <c:v>126.8</c:v>
                </c:pt>
                <c:pt idx="151">
                  <c:v>128.19999999999999</c:v>
                </c:pt>
                <c:pt idx="152">
                  <c:v>128.80000000000001</c:v>
                </c:pt>
                <c:pt idx="153">
                  <c:v>128.6</c:v>
                </c:pt>
                <c:pt idx="154">
                  <c:v>128.4</c:v>
                </c:pt>
                <c:pt idx="155">
                  <c:v>128.4</c:v>
                </c:pt>
                <c:pt idx="156">
                  <c:v>128.4</c:v>
                </c:pt>
                <c:pt idx="157">
                  <c:v>128.4</c:v>
                </c:pt>
                <c:pt idx="158">
                  <c:v>128.6</c:v>
                </c:pt>
                <c:pt idx="159">
                  <c:v>129.19999999999999</c:v>
                </c:pt>
                <c:pt idx="160">
                  <c:v>130.19999999999999</c:v>
                </c:pt>
                <c:pt idx="161">
                  <c:v>131.6</c:v>
                </c:pt>
                <c:pt idx="162">
                  <c:v>132.80000000000001</c:v>
                </c:pt>
                <c:pt idx="163">
                  <c:v>133.4</c:v>
                </c:pt>
                <c:pt idx="164">
                  <c:v>133.19999999999999</c:v>
                </c:pt>
                <c:pt idx="165">
                  <c:v>132</c:v>
                </c:pt>
                <c:pt idx="166">
                  <c:v>129.4</c:v>
                </c:pt>
                <c:pt idx="167">
                  <c:v>125.8</c:v>
                </c:pt>
                <c:pt idx="168">
                  <c:v>122</c:v>
                </c:pt>
                <c:pt idx="169">
                  <c:v>119.2</c:v>
                </c:pt>
                <c:pt idx="170">
                  <c:v>117.8</c:v>
                </c:pt>
                <c:pt idx="171">
                  <c:v>118</c:v>
                </c:pt>
                <c:pt idx="172">
                  <c:v>119.6</c:v>
                </c:pt>
                <c:pt idx="173">
                  <c:v>122</c:v>
                </c:pt>
                <c:pt idx="174">
                  <c:v>124.2</c:v>
                </c:pt>
                <c:pt idx="175">
                  <c:v>125.6</c:v>
                </c:pt>
                <c:pt idx="176">
                  <c:v>126.2</c:v>
                </c:pt>
                <c:pt idx="177">
                  <c:v>126.4</c:v>
                </c:pt>
                <c:pt idx="178">
                  <c:v>126.4</c:v>
                </c:pt>
                <c:pt idx="179">
                  <c:v>126.6</c:v>
                </c:pt>
                <c:pt idx="180">
                  <c:v>127</c:v>
                </c:pt>
                <c:pt idx="181">
                  <c:v>127.8</c:v>
                </c:pt>
                <c:pt idx="182">
                  <c:v>128.4</c:v>
                </c:pt>
                <c:pt idx="183">
                  <c:v>128.80000000000001</c:v>
                </c:pt>
                <c:pt idx="184">
                  <c:v>128.6</c:v>
                </c:pt>
                <c:pt idx="185">
                  <c:v>128.19999999999999</c:v>
                </c:pt>
                <c:pt idx="186">
                  <c:v>127.6</c:v>
                </c:pt>
                <c:pt idx="187">
                  <c:v>127.2</c:v>
                </c:pt>
                <c:pt idx="188">
                  <c:v>126.8</c:v>
                </c:pt>
                <c:pt idx="189">
                  <c:v>126.2</c:v>
                </c:pt>
                <c:pt idx="190">
                  <c:v>125.2</c:v>
                </c:pt>
                <c:pt idx="191">
                  <c:v>124.4</c:v>
                </c:pt>
                <c:pt idx="192">
                  <c:v>124</c:v>
                </c:pt>
                <c:pt idx="193">
                  <c:v>124.2</c:v>
                </c:pt>
                <c:pt idx="194">
                  <c:v>125</c:v>
                </c:pt>
                <c:pt idx="195">
                  <c:v>126.2</c:v>
                </c:pt>
                <c:pt idx="196">
                  <c:v>127</c:v>
                </c:pt>
                <c:pt idx="197">
                  <c:v>127.4</c:v>
                </c:pt>
                <c:pt idx="198">
                  <c:v>127.4</c:v>
                </c:pt>
                <c:pt idx="199">
                  <c:v>127.4</c:v>
                </c:pt>
                <c:pt idx="200">
                  <c:v>127.4</c:v>
                </c:pt>
                <c:pt idx="201">
                  <c:v>127.4</c:v>
                </c:pt>
                <c:pt idx="202">
                  <c:v>127.4</c:v>
                </c:pt>
                <c:pt idx="203">
                  <c:v>127.4</c:v>
                </c:pt>
                <c:pt idx="204">
                  <c:v>127.4</c:v>
                </c:pt>
                <c:pt idx="205">
                  <c:v>127.4</c:v>
                </c:pt>
                <c:pt idx="206">
                  <c:v>127.6</c:v>
                </c:pt>
                <c:pt idx="207">
                  <c:v>127.8</c:v>
                </c:pt>
                <c:pt idx="208">
                  <c:v>128</c:v>
                </c:pt>
                <c:pt idx="209">
                  <c:v>127.8</c:v>
                </c:pt>
                <c:pt idx="210">
                  <c:v>127.6</c:v>
                </c:pt>
                <c:pt idx="211">
                  <c:v>127.6</c:v>
                </c:pt>
                <c:pt idx="212">
                  <c:v>127.6</c:v>
                </c:pt>
                <c:pt idx="213">
                  <c:v>127.6</c:v>
                </c:pt>
                <c:pt idx="214">
                  <c:v>127.8</c:v>
                </c:pt>
                <c:pt idx="215">
                  <c:v>128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127.8</c:v>
                </c:pt>
                <c:pt idx="220">
                  <c:v>127.6</c:v>
                </c:pt>
                <c:pt idx="221">
                  <c:v>127.4</c:v>
                </c:pt>
                <c:pt idx="222">
                  <c:v>127</c:v>
                </c:pt>
                <c:pt idx="223">
                  <c:v>126.6</c:v>
                </c:pt>
                <c:pt idx="224">
                  <c:v>126.4</c:v>
                </c:pt>
                <c:pt idx="225">
                  <c:v>126</c:v>
                </c:pt>
                <c:pt idx="226">
                  <c:v>125.6</c:v>
                </c:pt>
                <c:pt idx="227">
                  <c:v>125.4</c:v>
                </c:pt>
                <c:pt idx="228">
                  <c:v>125.2</c:v>
                </c:pt>
                <c:pt idx="229">
                  <c:v>125.2</c:v>
                </c:pt>
                <c:pt idx="230">
                  <c:v>125.6</c:v>
                </c:pt>
                <c:pt idx="231">
                  <c:v>126.2</c:v>
                </c:pt>
                <c:pt idx="232">
                  <c:v>126.8</c:v>
                </c:pt>
                <c:pt idx="233">
                  <c:v>127.4</c:v>
                </c:pt>
                <c:pt idx="234">
                  <c:v>127.8</c:v>
                </c:pt>
                <c:pt idx="235">
                  <c:v>128.19999999999999</c:v>
                </c:pt>
                <c:pt idx="236">
                  <c:v>128.80000000000001</c:v>
                </c:pt>
                <c:pt idx="237">
                  <c:v>129.4</c:v>
                </c:pt>
                <c:pt idx="238">
                  <c:v>130</c:v>
                </c:pt>
                <c:pt idx="239">
                  <c:v>130.6</c:v>
                </c:pt>
                <c:pt idx="240">
                  <c:v>131.19999999999999</c:v>
                </c:pt>
                <c:pt idx="241">
                  <c:v>131.4</c:v>
                </c:pt>
                <c:pt idx="242">
                  <c:v>131.80000000000001</c:v>
                </c:pt>
                <c:pt idx="243">
                  <c:v>132</c:v>
                </c:pt>
                <c:pt idx="244">
                  <c:v>132</c:v>
                </c:pt>
                <c:pt idx="245">
                  <c:v>131.6</c:v>
                </c:pt>
                <c:pt idx="246">
                  <c:v>131.19999999999999</c:v>
                </c:pt>
                <c:pt idx="247">
                  <c:v>130.6</c:v>
                </c:pt>
                <c:pt idx="248">
                  <c:v>130.4</c:v>
                </c:pt>
                <c:pt idx="249">
                  <c:v>130.80000000000001</c:v>
                </c:pt>
                <c:pt idx="250">
                  <c:v>131.80000000000001</c:v>
                </c:pt>
                <c:pt idx="251">
                  <c:v>132.19999999999999</c:v>
                </c:pt>
                <c:pt idx="252">
                  <c:v>131</c:v>
                </c:pt>
                <c:pt idx="253">
                  <c:v>128.4</c:v>
                </c:pt>
                <c:pt idx="254">
                  <c:v>126.2</c:v>
                </c:pt>
                <c:pt idx="255">
                  <c:v>125.8</c:v>
                </c:pt>
                <c:pt idx="256">
                  <c:v>127.2</c:v>
                </c:pt>
                <c:pt idx="257">
                  <c:v>130.4</c:v>
                </c:pt>
                <c:pt idx="258">
                  <c:v>133.80000000000001</c:v>
                </c:pt>
                <c:pt idx="259">
                  <c:v>134.4</c:v>
                </c:pt>
                <c:pt idx="260">
                  <c:v>131.19999999999999</c:v>
                </c:pt>
                <c:pt idx="261">
                  <c:v>126.2</c:v>
                </c:pt>
                <c:pt idx="262">
                  <c:v>121.8</c:v>
                </c:pt>
                <c:pt idx="263">
                  <c:v>119.6</c:v>
                </c:pt>
                <c:pt idx="264">
                  <c:v>119.6</c:v>
                </c:pt>
                <c:pt idx="265">
                  <c:v>121.2</c:v>
                </c:pt>
                <c:pt idx="266">
                  <c:v>123.4</c:v>
                </c:pt>
                <c:pt idx="267">
                  <c:v>125.2</c:v>
                </c:pt>
                <c:pt idx="268">
                  <c:v>126.2</c:v>
                </c:pt>
                <c:pt idx="269">
                  <c:v>127.4</c:v>
                </c:pt>
                <c:pt idx="270">
                  <c:v>129.19999999999999</c:v>
                </c:pt>
                <c:pt idx="271">
                  <c:v>131.4</c:v>
                </c:pt>
                <c:pt idx="272">
                  <c:v>133.4</c:v>
                </c:pt>
                <c:pt idx="273">
                  <c:v>134.80000000000001</c:v>
                </c:pt>
                <c:pt idx="274">
                  <c:v>135.80000000000001</c:v>
                </c:pt>
                <c:pt idx="275">
                  <c:v>136</c:v>
                </c:pt>
                <c:pt idx="276">
                  <c:v>135.80000000000001</c:v>
                </c:pt>
                <c:pt idx="277">
                  <c:v>135.4</c:v>
                </c:pt>
                <c:pt idx="278">
                  <c:v>135.4</c:v>
                </c:pt>
                <c:pt idx="279">
                  <c:v>135.4</c:v>
                </c:pt>
                <c:pt idx="280">
                  <c:v>135.6</c:v>
                </c:pt>
                <c:pt idx="281">
                  <c:v>135.80000000000001</c:v>
                </c:pt>
                <c:pt idx="282">
                  <c:v>136</c:v>
                </c:pt>
                <c:pt idx="283">
                  <c:v>136.19999999999999</c:v>
                </c:pt>
                <c:pt idx="284">
                  <c:v>136.4</c:v>
                </c:pt>
                <c:pt idx="285">
                  <c:v>136.4</c:v>
                </c:pt>
                <c:pt idx="286">
                  <c:v>135.6</c:v>
                </c:pt>
                <c:pt idx="287">
                  <c:v>134.19999999999999</c:v>
                </c:pt>
                <c:pt idx="288">
                  <c:v>132.19999999999999</c:v>
                </c:pt>
                <c:pt idx="289">
                  <c:v>130.19999999999999</c:v>
                </c:pt>
                <c:pt idx="290">
                  <c:v>128.19999999999999</c:v>
                </c:pt>
                <c:pt idx="291">
                  <c:v>127</c:v>
                </c:pt>
                <c:pt idx="292">
                  <c:v>126</c:v>
                </c:pt>
                <c:pt idx="293">
                  <c:v>125.4</c:v>
                </c:pt>
                <c:pt idx="294">
                  <c:v>124.8</c:v>
                </c:pt>
                <c:pt idx="295">
                  <c:v>124.6</c:v>
                </c:pt>
                <c:pt idx="296">
                  <c:v>124.8</c:v>
                </c:pt>
                <c:pt idx="297">
                  <c:v>125.6</c:v>
                </c:pt>
                <c:pt idx="298">
                  <c:v>126.2</c:v>
                </c:pt>
                <c:pt idx="299">
                  <c:v>126.4</c:v>
                </c:pt>
                <c:pt idx="300">
                  <c:v>126.2</c:v>
                </c:pt>
                <c:pt idx="301">
                  <c:v>124.8</c:v>
                </c:pt>
                <c:pt idx="302">
                  <c:v>121.6</c:v>
                </c:pt>
                <c:pt idx="303">
                  <c:v>117.6</c:v>
                </c:pt>
                <c:pt idx="304">
                  <c:v>116.2</c:v>
                </c:pt>
                <c:pt idx="305">
                  <c:v>119</c:v>
                </c:pt>
                <c:pt idx="306">
                  <c:v>124.4</c:v>
                </c:pt>
                <c:pt idx="307">
                  <c:v>130.80000000000001</c:v>
                </c:pt>
                <c:pt idx="308">
                  <c:v>136.80000000000001</c:v>
                </c:pt>
                <c:pt idx="309">
                  <c:v>139.6</c:v>
                </c:pt>
                <c:pt idx="310">
                  <c:v>137.4</c:v>
                </c:pt>
                <c:pt idx="311">
                  <c:v>132.19999999999999</c:v>
                </c:pt>
                <c:pt idx="312">
                  <c:v>127.2</c:v>
                </c:pt>
                <c:pt idx="313">
                  <c:v>124.2</c:v>
                </c:pt>
                <c:pt idx="314">
                  <c:v>123</c:v>
                </c:pt>
                <c:pt idx="315">
                  <c:v>123.4</c:v>
                </c:pt>
                <c:pt idx="316">
                  <c:v>125.2</c:v>
                </c:pt>
                <c:pt idx="317">
                  <c:v>127.6</c:v>
                </c:pt>
                <c:pt idx="318">
                  <c:v>129.80000000000001</c:v>
                </c:pt>
                <c:pt idx="319">
                  <c:v>131.6</c:v>
                </c:pt>
                <c:pt idx="320">
                  <c:v>133.19999999999999</c:v>
                </c:pt>
                <c:pt idx="321">
                  <c:v>135.19999999999999</c:v>
                </c:pt>
                <c:pt idx="322">
                  <c:v>137.4</c:v>
                </c:pt>
                <c:pt idx="323">
                  <c:v>139.6</c:v>
                </c:pt>
                <c:pt idx="324">
                  <c:v>141.80000000000001</c:v>
                </c:pt>
                <c:pt idx="325">
                  <c:v>144</c:v>
                </c:pt>
                <c:pt idx="326">
                  <c:v>145.6</c:v>
                </c:pt>
                <c:pt idx="327">
                  <c:v>146.4</c:v>
                </c:pt>
                <c:pt idx="328">
                  <c:v>146.19999999999999</c:v>
                </c:pt>
                <c:pt idx="329">
                  <c:v>145.4</c:v>
                </c:pt>
                <c:pt idx="330">
                  <c:v>144.19999999999999</c:v>
                </c:pt>
                <c:pt idx="331">
                  <c:v>143</c:v>
                </c:pt>
                <c:pt idx="332">
                  <c:v>141.6</c:v>
                </c:pt>
                <c:pt idx="333">
                  <c:v>140</c:v>
                </c:pt>
                <c:pt idx="334">
                  <c:v>138.19999999999999</c:v>
                </c:pt>
                <c:pt idx="335">
                  <c:v>136.4</c:v>
                </c:pt>
                <c:pt idx="336">
                  <c:v>134.80000000000001</c:v>
                </c:pt>
                <c:pt idx="337">
                  <c:v>133.80000000000001</c:v>
                </c:pt>
                <c:pt idx="338">
                  <c:v>133.4</c:v>
                </c:pt>
                <c:pt idx="339">
                  <c:v>133.4</c:v>
                </c:pt>
                <c:pt idx="340">
                  <c:v>133.4</c:v>
                </c:pt>
                <c:pt idx="341">
                  <c:v>133.4</c:v>
                </c:pt>
                <c:pt idx="342">
                  <c:v>133.6</c:v>
                </c:pt>
                <c:pt idx="343">
                  <c:v>133.80000000000001</c:v>
                </c:pt>
                <c:pt idx="344">
                  <c:v>133.80000000000001</c:v>
                </c:pt>
                <c:pt idx="345">
                  <c:v>133.80000000000001</c:v>
                </c:pt>
                <c:pt idx="346">
                  <c:v>132.6</c:v>
                </c:pt>
                <c:pt idx="347">
                  <c:v>128.80000000000001</c:v>
                </c:pt>
                <c:pt idx="348">
                  <c:v>122.2</c:v>
                </c:pt>
                <c:pt idx="349">
                  <c:v>114.6</c:v>
                </c:pt>
                <c:pt idx="350">
                  <c:v>108.2</c:v>
                </c:pt>
                <c:pt idx="351">
                  <c:v>105.2</c:v>
                </c:pt>
                <c:pt idx="352">
                  <c:v>106.2</c:v>
                </c:pt>
                <c:pt idx="353">
                  <c:v>110.8</c:v>
                </c:pt>
                <c:pt idx="354">
                  <c:v>116</c:v>
                </c:pt>
                <c:pt idx="355">
                  <c:v>119</c:v>
                </c:pt>
                <c:pt idx="356">
                  <c:v>118.8</c:v>
                </c:pt>
                <c:pt idx="357">
                  <c:v>117.2</c:v>
                </c:pt>
                <c:pt idx="358">
                  <c:v>115.8</c:v>
                </c:pt>
                <c:pt idx="359">
                  <c:v>115.6</c:v>
                </c:pt>
                <c:pt idx="360">
                  <c:v>116.2</c:v>
                </c:pt>
                <c:pt idx="361">
                  <c:v>117</c:v>
                </c:pt>
                <c:pt idx="362">
                  <c:v>117.4</c:v>
                </c:pt>
                <c:pt idx="363">
                  <c:v>117.4</c:v>
                </c:pt>
                <c:pt idx="364">
                  <c:v>117.2</c:v>
                </c:pt>
                <c:pt idx="365">
                  <c:v>117.4</c:v>
                </c:pt>
                <c:pt idx="366">
                  <c:v>118.2</c:v>
                </c:pt>
                <c:pt idx="367">
                  <c:v>119.4</c:v>
                </c:pt>
                <c:pt idx="368">
                  <c:v>120.8</c:v>
                </c:pt>
                <c:pt idx="369">
                  <c:v>122.4</c:v>
                </c:pt>
                <c:pt idx="370">
                  <c:v>124.6</c:v>
                </c:pt>
                <c:pt idx="371">
                  <c:v>127.4</c:v>
                </c:pt>
                <c:pt idx="372">
                  <c:v>130.19999999999999</c:v>
                </c:pt>
                <c:pt idx="373">
                  <c:v>132.4</c:v>
                </c:pt>
                <c:pt idx="374">
                  <c:v>133.80000000000001</c:v>
                </c:pt>
                <c:pt idx="375">
                  <c:v>134.19999999999999</c:v>
                </c:pt>
                <c:pt idx="376">
                  <c:v>133.80000000000001</c:v>
                </c:pt>
                <c:pt idx="377">
                  <c:v>132.6</c:v>
                </c:pt>
                <c:pt idx="378">
                  <c:v>130.80000000000001</c:v>
                </c:pt>
                <c:pt idx="379">
                  <c:v>129.19999999999999</c:v>
                </c:pt>
                <c:pt idx="380">
                  <c:v>127.6</c:v>
                </c:pt>
                <c:pt idx="381">
                  <c:v>125.8</c:v>
                </c:pt>
                <c:pt idx="382">
                  <c:v>124.6</c:v>
                </c:pt>
                <c:pt idx="383">
                  <c:v>124</c:v>
                </c:pt>
                <c:pt idx="384">
                  <c:v>123.6</c:v>
                </c:pt>
                <c:pt idx="385">
                  <c:v>123.2</c:v>
                </c:pt>
                <c:pt idx="386">
                  <c:v>122.8</c:v>
                </c:pt>
                <c:pt idx="387">
                  <c:v>122.2</c:v>
                </c:pt>
                <c:pt idx="388">
                  <c:v>121.6</c:v>
                </c:pt>
                <c:pt idx="389">
                  <c:v>120.8</c:v>
                </c:pt>
                <c:pt idx="390">
                  <c:v>120.4</c:v>
                </c:pt>
                <c:pt idx="391">
                  <c:v>120.6</c:v>
                </c:pt>
                <c:pt idx="392">
                  <c:v>121</c:v>
                </c:pt>
                <c:pt idx="393">
                  <c:v>121.2</c:v>
                </c:pt>
                <c:pt idx="394">
                  <c:v>120.8</c:v>
                </c:pt>
                <c:pt idx="395">
                  <c:v>119.4</c:v>
                </c:pt>
                <c:pt idx="396">
                  <c:v>117.2</c:v>
                </c:pt>
                <c:pt idx="397">
                  <c:v>113.8</c:v>
                </c:pt>
                <c:pt idx="398">
                  <c:v>109.4</c:v>
                </c:pt>
                <c:pt idx="399">
                  <c:v>106.2</c:v>
                </c:pt>
                <c:pt idx="400">
                  <c:v>107.6</c:v>
                </c:pt>
                <c:pt idx="401">
                  <c:v>113.8</c:v>
                </c:pt>
                <c:pt idx="402">
                  <c:v>122.6</c:v>
                </c:pt>
                <c:pt idx="403">
                  <c:v>131.4</c:v>
                </c:pt>
                <c:pt idx="404">
                  <c:v>138</c:v>
                </c:pt>
                <c:pt idx="405">
                  <c:v>139.80000000000001</c:v>
                </c:pt>
                <c:pt idx="406">
                  <c:v>136.80000000000001</c:v>
                </c:pt>
                <c:pt idx="407">
                  <c:v>131.6</c:v>
                </c:pt>
                <c:pt idx="408">
                  <c:v>127.4</c:v>
                </c:pt>
                <c:pt idx="409">
                  <c:v>125.2</c:v>
                </c:pt>
                <c:pt idx="410">
                  <c:v>124.8</c:v>
                </c:pt>
                <c:pt idx="411">
                  <c:v>125.4</c:v>
                </c:pt>
                <c:pt idx="412">
                  <c:v>127.2</c:v>
                </c:pt>
                <c:pt idx="413">
                  <c:v>129.19999999999999</c:v>
                </c:pt>
                <c:pt idx="414">
                  <c:v>130.80000000000001</c:v>
                </c:pt>
                <c:pt idx="415">
                  <c:v>131.6</c:v>
                </c:pt>
                <c:pt idx="416">
                  <c:v>132.19999999999999</c:v>
                </c:pt>
                <c:pt idx="417">
                  <c:v>132.80000000000001</c:v>
                </c:pt>
                <c:pt idx="418">
                  <c:v>133.6</c:v>
                </c:pt>
                <c:pt idx="419">
                  <c:v>134.6</c:v>
                </c:pt>
                <c:pt idx="420">
                  <c:v>136.19999999999999</c:v>
                </c:pt>
                <c:pt idx="421">
                  <c:v>138.19999999999999</c:v>
                </c:pt>
                <c:pt idx="422">
                  <c:v>140.4</c:v>
                </c:pt>
                <c:pt idx="423">
                  <c:v>142.6</c:v>
                </c:pt>
                <c:pt idx="424">
                  <c:v>144.80000000000001</c:v>
                </c:pt>
                <c:pt idx="425">
                  <c:v>146.4</c:v>
                </c:pt>
                <c:pt idx="426">
                  <c:v>147</c:v>
                </c:pt>
                <c:pt idx="427">
                  <c:v>146.6</c:v>
                </c:pt>
                <c:pt idx="428">
                  <c:v>145.6</c:v>
                </c:pt>
                <c:pt idx="429">
                  <c:v>144.19999999999999</c:v>
                </c:pt>
                <c:pt idx="430">
                  <c:v>142.6</c:v>
                </c:pt>
                <c:pt idx="431">
                  <c:v>141</c:v>
                </c:pt>
                <c:pt idx="432">
                  <c:v>139.4</c:v>
                </c:pt>
                <c:pt idx="433">
                  <c:v>137.80000000000001</c:v>
                </c:pt>
                <c:pt idx="434">
                  <c:v>136.19999999999999</c:v>
                </c:pt>
                <c:pt idx="435">
                  <c:v>134.4</c:v>
                </c:pt>
                <c:pt idx="436">
                  <c:v>132.80000000000001</c:v>
                </c:pt>
                <c:pt idx="437">
                  <c:v>132</c:v>
                </c:pt>
                <c:pt idx="438">
                  <c:v>132</c:v>
                </c:pt>
                <c:pt idx="439">
                  <c:v>132.6</c:v>
                </c:pt>
                <c:pt idx="440">
                  <c:v>133.4</c:v>
                </c:pt>
                <c:pt idx="441">
                  <c:v>134</c:v>
                </c:pt>
                <c:pt idx="442">
                  <c:v>133.80000000000001</c:v>
                </c:pt>
                <c:pt idx="443">
                  <c:v>133</c:v>
                </c:pt>
                <c:pt idx="444">
                  <c:v>131.4</c:v>
                </c:pt>
                <c:pt idx="445">
                  <c:v>129.4</c:v>
                </c:pt>
                <c:pt idx="446">
                  <c:v>127.4</c:v>
                </c:pt>
                <c:pt idx="447">
                  <c:v>124.8</c:v>
                </c:pt>
                <c:pt idx="448">
                  <c:v>120.2</c:v>
                </c:pt>
                <c:pt idx="449">
                  <c:v>113.2</c:v>
                </c:pt>
                <c:pt idx="450">
                  <c:v>106.4</c:v>
                </c:pt>
                <c:pt idx="451">
                  <c:v>102.4</c:v>
                </c:pt>
                <c:pt idx="452">
                  <c:v>103</c:v>
                </c:pt>
                <c:pt idx="453">
                  <c:v>108.6</c:v>
                </c:pt>
                <c:pt idx="454">
                  <c:v>118.4</c:v>
                </c:pt>
                <c:pt idx="455">
                  <c:v>128</c:v>
                </c:pt>
                <c:pt idx="456">
                  <c:v>133</c:v>
                </c:pt>
                <c:pt idx="457">
                  <c:v>132</c:v>
                </c:pt>
                <c:pt idx="458">
                  <c:v>127.6</c:v>
                </c:pt>
                <c:pt idx="459">
                  <c:v>122.6</c:v>
                </c:pt>
                <c:pt idx="460">
                  <c:v>119.2</c:v>
                </c:pt>
                <c:pt idx="461">
                  <c:v>118.6</c:v>
                </c:pt>
                <c:pt idx="462">
                  <c:v>120.2</c:v>
                </c:pt>
                <c:pt idx="463">
                  <c:v>122.2</c:v>
                </c:pt>
                <c:pt idx="464">
                  <c:v>123.4</c:v>
                </c:pt>
                <c:pt idx="465">
                  <c:v>124</c:v>
                </c:pt>
                <c:pt idx="466">
                  <c:v>124.2</c:v>
                </c:pt>
                <c:pt idx="467">
                  <c:v>124.6</c:v>
                </c:pt>
                <c:pt idx="468">
                  <c:v>125.2</c:v>
                </c:pt>
                <c:pt idx="469">
                  <c:v>126</c:v>
                </c:pt>
                <c:pt idx="470">
                  <c:v>126.8</c:v>
                </c:pt>
                <c:pt idx="471">
                  <c:v>127.6</c:v>
                </c:pt>
                <c:pt idx="472">
                  <c:v>128.4</c:v>
                </c:pt>
                <c:pt idx="473">
                  <c:v>129.4</c:v>
                </c:pt>
                <c:pt idx="474">
                  <c:v>130.6</c:v>
                </c:pt>
                <c:pt idx="475">
                  <c:v>131.4</c:v>
                </c:pt>
                <c:pt idx="476">
                  <c:v>132</c:v>
                </c:pt>
                <c:pt idx="477">
                  <c:v>132.4</c:v>
                </c:pt>
                <c:pt idx="478">
                  <c:v>132.80000000000001</c:v>
                </c:pt>
                <c:pt idx="479">
                  <c:v>132.80000000000001</c:v>
                </c:pt>
                <c:pt idx="480">
                  <c:v>132.80000000000001</c:v>
                </c:pt>
                <c:pt idx="481">
                  <c:v>132.19999999999999</c:v>
                </c:pt>
                <c:pt idx="482">
                  <c:v>131.19999999999999</c:v>
                </c:pt>
                <c:pt idx="483">
                  <c:v>129.80000000000001</c:v>
                </c:pt>
                <c:pt idx="484">
                  <c:v>128.6</c:v>
                </c:pt>
                <c:pt idx="485">
                  <c:v>127.4</c:v>
                </c:pt>
                <c:pt idx="486">
                  <c:v>127</c:v>
                </c:pt>
                <c:pt idx="487">
                  <c:v>127.4</c:v>
                </c:pt>
                <c:pt idx="488">
                  <c:v>128.19999999999999</c:v>
                </c:pt>
                <c:pt idx="489">
                  <c:v>128.6</c:v>
                </c:pt>
                <c:pt idx="490">
                  <c:v>128.6</c:v>
                </c:pt>
                <c:pt idx="491">
                  <c:v>128</c:v>
                </c:pt>
                <c:pt idx="492">
                  <c:v>126.6</c:v>
                </c:pt>
                <c:pt idx="493">
                  <c:v>125</c:v>
                </c:pt>
                <c:pt idx="494">
                  <c:v>123.6</c:v>
                </c:pt>
                <c:pt idx="495">
                  <c:v>122.6</c:v>
                </c:pt>
                <c:pt idx="496">
                  <c:v>122</c:v>
                </c:pt>
                <c:pt idx="497">
                  <c:v>122</c:v>
                </c:pt>
                <c:pt idx="498">
                  <c:v>122.2</c:v>
                </c:pt>
                <c:pt idx="499">
                  <c:v>123</c:v>
                </c:pt>
                <c:pt idx="500">
                  <c:v>124</c:v>
                </c:pt>
                <c:pt idx="501">
                  <c:v>124</c:v>
                </c:pt>
                <c:pt idx="502">
                  <c:v>122.4</c:v>
                </c:pt>
                <c:pt idx="503">
                  <c:v>120.6</c:v>
                </c:pt>
                <c:pt idx="504">
                  <c:v>120.6</c:v>
                </c:pt>
                <c:pt idx="505">
                  <c:v>122.4</c:v>
                </c:pt>
                <c:pt idx="506">
                  <c:v>125.4</c:v>
                </c:pt>
                <c:pt idx="507">
                  <c:v>129.80000000000001</c:v>
                </c:pt>
                <c:pt idx="508">
                  <c:v>134.6</c:v>
                </c:pt>
                <c:pt idx="509">
                  <c:v>137</c:v>
                </c:pt>
                <c:pt idx="510">
                  <c:v>136.4</c:v>
                </c:pt>
                <c:pt idx="511">
                  <c:v>134.19999999999999</c:v>
                </c:pt>
                <c:pt idx="512">
                  <c:v>131.6</c:v>
                </c:pt>
                <c:pt idx="513">
                  <c:v>129</c:v>
                </c:pt>
                <c:pt idx="514">
                  <c:v>127.2</c:v>
                </c:pt>
                <c:pt idx="515">
                  <c:v>126.6</c:v>
                </c:pt>
                <c:pt idx="516">
                  <c:v>127.6</c:v>
                </c:pt>
                <c:pt idx="517">
                  <c:v>129.19999999999999</c:v>
                </c:pt>
                <c:pt idx="518">
                  <c:v>130.4</c:v>
                </c:pt>
                <c:pt idx="519">
                  <c:v>130.80000000000001</c:v>
                </c:pt>
                <c:pt idx="520">
                  <c:v>131</c:v>
                </c:pt>
                <c:pt idx="521">
                  <c:v>131.19999999999999</c:v>
                </c:pt>
                <c:pt idx="522">
                  <c:v>131.6</c:v>
                </c:pt>
                <c:pt idx="523">
                  <c:v>132.19999999999999</c:v>
                </c:pt>
                <c:pt idx="524">
                  <c:v>132.80000000000001</c:v>
                </c:pt>
                <c:pt idx="525">
                  <c:v>133.6</c:v>
                </c:pt>
                <c:pt idx="526">
                  <c:v>134.6</c:v>
                </c:pt>
                <c:pt idx="527">
                  <c:v>135.6</c:v>
                </c:pt>
                <c:pt idx="528">
                  <c:v>136.19999999999999</c:v>
                </c:pt>
                <c:pt idx="529">
                  <c:v>136.4</c:v>
                </c:pt>
                <c:pt idx="530">
                  <c:v>136.19999999999999</c:v>
                </c:pt>
                <c:pt idx="531">
                  <c:v>136</c:v>
                </c:pt>
                <c:pt idx="532">
                  <c:v>136</c:v>
                </c:pt>
                <c:pt idx="533">
                  <c:v>136.4</c:v>
                </c:pt>
                <c:pt idx="534">
                  <c:v>137.19999999999999</c:v>
                </c:pt>
                <c:pt idx="535">
                  <c:v>138</c:v>
                </c:pt>
                <c:pt idx="536">
                  <c:v>138.4</c:v>
                </c:pt>
                <c:pt idx="537">
                  <c:v>138</c:v>
                </c:pt>
                <c:pt idx="538">
                  <c:v>137.19999999999999</c:v>
                </c:pt>
                <c:pt idx="539">
                  <c:v>136.4</c:v>
                </c:pt>
                <c:pt idx="540">
                  <c:v>135.80000000000001</c:v>
                </c:pt>
                <c:pt idx="541">
                  <c:v>135.6</c:v>
                </c:pt>
                <c:pt idx="542">
                  <c:v>135.80000000000001</c:v>
                </c:pt>
                <c:pt idx="543">
                  <c:v>136.19999999999999</c:v>
                </c:pt>
                <c:pt idx="544">
                  <c:v>136.4</c:v>
                </c:pt>
                <c:pt idx="545">
                  <c:v>136.4</c:v>
                </c:pt>
                <c:pt idx="546">
                  <c:v>135.80000000000001</c:v>
                </c:pt>
                <c:pt idx="547">
                  <c:v>134.80000000000001</c:v>
                </c:pt>
                <c:pt idx="548">
                  <c:v>133</c:v>
                </c:pt>
                <c:pt idx="549">
                  <c:v>130.4</c:v>
                </c:pt>
                <c:pt idx="550">
                  <c:v>127.6</c:v>
                </c:pt>
                <c:pt idx="551">
                  <c:v>125</c:v>
                </c:pt>
                <c:pt idx="552">
                  <c:v>123.2</c:v>
                </c:pt>
                <c:pt idx="553">
                  <c:v>122.4</c:v>
                </c:pt>
                <c:pt idx="554">
                  <c:v>122.8</c:v>
                </c:pt>
                <c:pt idx="555">
                  <c:v>122.6</c:v>
                </c:pt>
                <c:pt idx="556">
                  <c:v>120.6</c:v>
                </c:pt>
                <c:pt idx="557">
                  <c:v>116.6</c:v>
                </c:pt>
                <c:pt idx="558">
                  <c:v>112.8</c:v>
                </c:pt>
                <c:pt idx="559">
                  <c:v>110.4</c:v>
                </c:pt>
                <c:pt idx="560">
                  <c:v>111.4</c:v>
                </c:pt>
                <c:pt idx="561">
                  <c:v>116.8</c:v>
                </c:pt>
                <c:pt idx="562">
                  <c:v>124.8</c:v>
                </c:pt>
                <c:pt idx="563">
                  <c:v>130.80000000000001</c:v>
                </c:pt>
                <c:pt idx="564">
                  <c:v>132.4</c:v>
                </c:pt>
                <c:pt idx="565">
                  <c:v>130</c:v>
                </c:pt>
                <c:pt idx="566">
                  <c:v>125.4</c:v>
                </c:pt>
                <c:pt idx="567">
                  <c:v>121.2</c:v>
                </c:pt>
                <c:pt idx="568">
                  <c:v>119.6</c:v>
                </c:pt>
                <c:pt idx="569">
                  <c:v>121</c:v>
                </c:pt>
                <c:pt idx="570">
                  <c:v>123.8</c:v>
                </c:pt>
                <c:pt idx="571">
                  <c:v>126.2</c:v>
                </c:pt>
                <c:pt idx="572">
                  <c:v>127.4</c:v>
                </c:pt>
                <c:pt idx="573">
                  <c:v>127.6</c:v>
                </c:pt>
                <c:pt idx="574">
                  <c:v>127.8</c:v>
                </c:pt>
                <c:pt idx="575">
                  <c:v>128.4</c:v>
                </c:pt>
                <c:pt idx="576">
                  <c:v>129</c:v>
                </c:pt>
                <c:pt idx="577">
                  <c:v>129.6</c:v>
                </c:pt>
                <c:pt idx="578">
                  <c:v>130.19999999999999</c:v>
                </c:pt>
                <c:pt idx="579">
                  <c:v>130.6</c:v>
                </c:pt>
                <c:pt idx="580">
                  <c:v>130.80000000000001</c:v>
                </c:pt>
                <c:pt idx="581">
                  <c:v>131</c:v>
                </c:pt>
                <c:pt idx="582">
                  <c:v>131</c:v>
                </c:pt>
                <c:pt idx="583">
                  <c:v>131</c:v>
                </c:pt>
                <c:pt idx="584">
                  <c:v>131</c:v>
                </c:pt>
                <c:pt idx="585">
                  <c:v>131</c:v>
                </c:pt>
                <c:pt idx="586">
                  <c:v>131</c:v>
                </c:pt>
                <c:pt idx="587">
                  <c:v>130.80000000000001</c:v>
                </c:pt>
                <c:pt idx="588">
                  <c:v>130.4</c:v>
                </c:pt>
                <c:pt idx="589">
                  <c:v>129.80000000000001</c:v>
                </c:pt>
                <c:pt idx="590">
                  <c:v>129.19999999999999</c:v>
                </c:pt>
                <c:pt idx="591">
                  <c:v>128.4</c:v>
                </c:pt>
                <c:pt idx="592">
                  <c:v>127.2</c:v>
                </c:pt>
                <c:pt idx="593">
                  <c:v>125.4</c:v>
                </c:pt>
                <c:pt idx="594">
                  <c:v>123.6</c:v>
                </c:pt>
                <c:pt idx="595">
                  <c:v>122.6</c:v>
                </c:pt>
                <c:pt idx="596">
                  <c:v>122.8</c:v>
                </c:pt>
                <c:pt idx="597">
                  <c:v>123.6</c:v>
                </c:pt>
                <c:pt idx="598">
                  <c:v>124.2</c:v>
                </c:pt>
                <c:pt idx="599">
                  <c:v>124</c:v>
                </c:pt>
                <c:pt idx="600">
                  <c:v>123</c:v>
                </c:pt>
                <c:pt idx="601">
                  <c:v>121.6</c:v>
                </c:pt>
                <c:pt idx="602">
                  <c:v>120.8</c:v>
                </c:pt>
                <c:pt idx="603">
                  <c:v>121.2</c:v>
                </c:pt>
                <c:pt idx="604">
                  <c:v>122.2</c:v>
                </c:pt>
                <c:pt idx="605">
                  <c:v>123</c:v>
                </c:pt>
                <c:pt idx="606">
                  <c:v>123.2</c:v>
                </c:pt>
                <c:pt idx="607">
                  <c:v>122.8</c:v>
                </c:pt>
                <c:pt idx="608">
                  <c:v>122</c:v>
                </c:pt>
                <c:pt idx="609">
                  <c:v>120.4</c:v>
                </c:pt>
                <c:pt idx="610">
                  <c:v>117.2</c:v>
                </c:pt>
                <c:pt idx="611">
                  <c:v>114.4</c:v>
                </c:pt>
                <c:pt idx="612">
                  <c:v>115</c:v>
                </c:pt>
                <c:pt idx="613">
                  <c:v>118.8</c:v>
                </c:pt>
                <c:pt idx="614">
                  <c:v>124.2</c:v>
                </c:pt>
                <c:pt idx="615">
                  <c:v>130.6</c:v>
                </c:pt>
                <c:pt idx="616">
                  <c:v>136</c:v>
                </c:pt>
                <c:pt idx="617">
                  <c:v>137.6</c:v>
                </c:pt>
                <c:pt idx="618">
                  <c:v>135.19999999999999</c:v>
                </c:pt>
                <c:pt idx="619">
                  <c:v>131.4</c:v>
                </c:pt>
                <c:pt idx="620">
                  <c:v>128.6</c:v>
                </c:pt>
                <c:pt idx="621">
                  <c:v>127.6</c:v>
                </c:pt>
                <c:pt idx="622">
                  <c:v>128</c:v>
                </c:pt>
                <c:pt idx="623">
                  <c:v>129.6</c:v>
                </c:pt>
                <c:pt idx="624">
                  <c:v>131.80000000000001</c:v>
                </c:pt>
                <c:pt idx="625">
                  <c:v>133.80000000000001</c:v>
                </c:pt>
                <c:pt idx="626">
                  <c:v>134.80000000000001</c:v>
                </c:pt>
                <c:pt idx="627">
                  <c:v>134.80000000000001</c:v>
                </c:pt>
                <c:pt idx="628">
                  <c:v>134.80000000000001</c:v>
                </c:pt>
                <c:pt idx="629">
                  <c:v>135.4</c:v>
                </c:pt>
                <c:pt idx="630">
                  <c:v>136</c:v>
                </c:pt>
                <c:pt idx="631">
                  <c:v>136.19999999999999</c:v>
                </c:pt>
                <c:pt idx="632">
                  <c:v>136.19999999999999</c:v>
                </c:pt>
                <c:pt idx="633">
                  <c:v>135.80000000000001</c:v>
                </c:pt>
                <c:pt idx="634">
                  <c:v>135.19999999999999</c:v>
                </c:pt>
                <c:pt idx="635">
                  <c:v>134.6</c:v>
                </c:pt>
                <c:pt idx="636">
                  <c:v>134.19999999999999</c:v>
                </c:pt>
                <c:pt idx="637">
                  <c:v>134.19999999999999</c:v>
                </c:pt>
                <c:pt idx="638">
                  <c:v>134.6</c:v>
                </c:pt>
                <c:pt idx="639">
                  <c:v>134.80000000000001</c:v>
                </c:pt>
                <c:pt idx="640">
                  <c:v>134.80000000000001</c:v>
                </c:pt>
                <c:pt idx="641">
                  <c:v>134.4</c:v>
                </c:pt>
                <c:pt idx="642">
                  <c:v>134</c:v>
                </c:pt>
                <c:pt idx="643">
                  <c:v>134</c:v>
                </c:pt>
                <c:pt idx="644">
                  <c:v>135.19999999999999</c:v>
                </c:pt>
                <c:pt idx="645">
                  <c:v>137.19999999999999</c:v>
                </c:pt>
                <c:pt idx="646">
                  <c:v>139.4</c:v>
                </c:pt>
                <c:pt idx="647">
                  <c:v>140.80000000000001</c:v>
                </c:pt>
                <c:pt idx="648">
                  <c:v>141.19999999999999</c:v>
                </c:pt>
                <c:pt idx="649">
                  <c:v>140.6</c:v>
                </c:pt>
                <c:pt idx="650">
                  <c:v>139.4</c:v>
                </c:pt>
                <c:pt idx="651">
                  <c:v>137.6</c:v>
                </c:pt>
                <c:pt idx="652">
                  <c:v>135.6</c:v>
                </c:pt>
                <c:pt idx="653">
                  <c:v>133.6</c:v>
                </c:pt>
                <c:pt idx="654">
                  <c:v>132.19999999999999</c:v>
                </c:pt>
                <c:pt idx="655">
                  <c:v>131.4</c:v>
                </c:pt>
                <c:pt idx="656">
                  <c:v>131.4</c:v>
                </c:pt>
                <c:pt idx="657">
                  <c:v>132</c:v>
                </c:pt>
                <c:pt idx="658">
                  <c:v>132.6</c:v>
                </c:pt>
                <c:pt idx="659">
                  <c:v>132.4</c:v>
                </c:pt>
                <c:pt idx="660">
                  <c:v>130</c:v>
                </c:pt>
                <c:pt idx="661">
                  <c:v>124.2</c:v>
                </c:pt>
                <c:pt idx="662">
                  <c:v>114.8</c:v>
                </c:pt>
                <c:pt idx="663">
                  <c:v>104.6</c:v>
                </c:pt>
                <c:pt idx="664">
                  <c:v>96.8</c:v>
                </c:pt>
                <c:pt idx="665">
                  <c:v>94</c:v>
                </c:pt>
                <c:pt idx="666">
                  <c:v>96.2</c:v>
                </c:pt>
                <c:pt idx="667">
                  <c:v>103</c:v>
                </c:pt>
                <c:pt idx="668">
                  <c:v>111.8</c:v>
                </c:pt>
                <c:pt idx="669">
                  <c:v>119.2</c:v>
                </c:pt>
                <c:pt idx="670">
                  <c:v>122.8</c:v>
                </c:pt>
                <c:pt idx="671">
                  <c:v>123.6</c:v>
                </c:pt>
                <c:pt idx="672">
                  <c:v>123.2</c:v>
                </c:pt>
                <c:pt idx="673">
                  <c:v>122.6</c:v>
                </c:pt>
                <c:pt idx="674">
                  <c:v>121.8</c:v>
                </c:pt>
                <c:pt idx="675">
                  <c:v>121.4</c:v>
                </c:pt>
                <c:pt idx="676">
                  <c:v>121.8</c:v>
                </c:pt>
                <c:pt idx="677">
                  <c:v>122.8</c:v>
                </c:pt>
                <c:pt idx="678">
                  <c:v>123.8</c:v>
                </c:pt>
                <c:pt idx="679">
                  <c:v>124.4</c:v>
                </c:pt>
                <c:pt idx="680">
                  <c:v>124.6</c:v>
                </c:pt>
                <c:pt idx="681">
                  <c:v>125</c:v>
                </c:pt>
                <c:pt idx="682">
                  <c:v>125.4</c:v>
                </c:pt>
                <c:pt idx="683">
                  <c:v>125.8</c:v>
                </c:pt>
                <c:pt idx="684">
                  <c:v>126.2</c:v>
                </c:pt>
                <c:pt idx="685">
                  <c:v>126.8</c:v>
                </c:pt>
                <c:pt idx="686">
                  <c:v>127.6</c:v>
                </c:pt>
                <c:pt idx="687">
                  <c:v>128.4</c:v>
                </c:pt>
                <c:pt idx="688">
                  <c:v>128.6</c:v>
                </c:pt>
                <c:pt idx="689">
                  <c:v>128.6</c:v>
                </c:pt>
                <c:pt idx="690">
                  <c:v>128.4</c:v>
                </c:pt>
                <c:pt idx="691">
                  <c:v>128.19999999999999</c:v>
                </c:pt>
                <c:pt idx="692">
                  <c:v>127.8</c:v>
                </c:pt>
                <c:pt idx="693">
                  <c:v>127.6</c:v>
                </c:pt>
                <c:pt idx="694">
                  <c:v>127.4</c:v>
                </c:pt>
                <c:pt idx="695">
                  <c:v>127.4</c:v>
                </c:pt>
                <c:pt idx="696">
                  <c:v>127.4</c:v>
                </c:pt>
                <c:pt idx="697">
                  <c:v>127.2</c:v>
                </c:pt>
                <c:pt idx="698">
                  <c:v>126.6</c:v>
                </c:pt>
                <c:pt idx="699">
                  <c:v>125.8</c:v>
                </c:pt>
                <c:pt idx="700">
                  <c:v>125.2</c:v>
                </c:pt>
                <c:pt idx="701">
                  <c:v>124.8</c:v>
                </c:pt>
                <c:pt idx="702">
                  <c:v>124.6</c:v>
                </c:pt>
                <c:pt idx="703">
                  <c:v>124</c:v>
                </c:pt>
                <c:pt idx="704">
                  <c:v>123</c:v>
                </c:pt>
                <c:pt idx="705">
                  <c:v>121.6</c:v>
                </c:pt>
                <c:pt idx="706">
                  <c:v>119.8</c:v>
                </c:pt>
                <c:pt idx="707">
                  <c:v>118.2</c:v>
                </c:pt>
                <c:pt idx="708">
                  <c:v>117.2</c:v>
                </c:pt>
                <c:pt idx="709">
                  <c:v>117.2</c:v>
                </c:pt>
                <c:pt idx="710">
                  <c:v>118.2</c:v>
                </c:pt>
                <c:pt idx="711">
                  <c:v>120.2</c:v>
                </c:pt>
                <c:pt idx="712">
                  <c:v>122.6</c:v>
                </c:pt>
                <c:pt idx="713">
                  <c:v>124.4</c:v>
                </c:pt>
                <c:pt idx="714">
                  <c:v>123.8</c:v>
                </c:pt>
                <c:pt idx="715">
                  <c:v>120.8</c:v>
                </c:pt>
                <c:pt idx="716">
                  <c:v>118.6</c:v>
                </c:pt>
                <c:pt idx="717">
                  <c:v>119.2</c:v>
                </c:pt>
                <c:pt idx="718">
                  <c:v>122.6</c:v>
                </c:pt>
                <c:pt idx="719">
                  <c:v>127.6</c:v>
                </c:pt>
                <c:pt idx="720">
                  <c:v>133.4</c:v>
                </c:pt>
                <c:pt idx="721">
                  <c:v>137.19999999999999</c:v>
                </c:pt>
                <c:pt idx="722">
                  <c:v>137</c:v>
                </c:pt>
                <c:pt idx="723">
                  <c:v>133.4</c:v>
                </c:pt>
                <c:pt idx="724">
                  <c:v>129.4</c:v>
                </c:pt>
                <c:pt idx="725">
                  <c:v>126.8</c:v>
                </c:pt>
                <c:pt idx="726">
                  <c:v>125.6</c:v>
                </c:pt>
                <c:pt idx="727">
                  <c:v>126</c:v>
                </c:pt>
                <c:pt idx="728">
                  <c:v>127.8</c:v>
                </c:pt>
                <c:pt idx="729">
                  <c:v>130.19999999999999</c:v>
                </c:pt>
                <c:pt idx="730">
                  <c:v>132</c:v>
                </c:pt>
                <c:pt idx="731">
                  <c:v>132.80000000000001</c:v>
                </c:pt>
                <c:pt idx="732">
                  <c:v>132.6</c:v>
                </c:pt>
                <c:pt idx="733">
                  <c:v>132</c:v>
                </c:pt>
                <c:pt idx="734">
                  <c:v>131.19999999999999</c:v>
                </c:pt>
                <c:pt idx="735">
                  <c:v>130.6</c:v>
                </c:pt>
                <c:pt idx="736">
                  <c:v>130.4</c:v>
                </c:pt>
                <c:pt idx="737">
                  <c:v>130.19999999999999</c:v>
                </c:pt>
                <c:pt idx="738">
                  <c:v>130.19999999999999</c:v>
                </c:pt>
                <c:pt idx="739">
                  <c:v>130.4</c:v>
                </c:pt>
                <c:pt idx="740">
                  <c:v>130.80000000000001</c:v>
                </c:pt>
                <c:pt idx="741">
                  <c:v>130.80000000000001</c:v>
                </c:pt>
                <c:pt idx="742">
                  <c:v>130.80000000000001</c:v>
                </c:pt>
                <c:pt idx="743">
                  <c:v>130.6</c:v>
                </c:pt>
                <c:pt idx="744">
                  <c:v>130.19999999999999</c:v>
                </c:pt>
                <c:pt idx="745">
                  <c:v>129.6</c:v>
                </c:pt>
                <c:pt idx="746">
                  <c:v>129</c:v>
                </c:pt>
                <c:pt idx="747">
                  <c:v>128.4</c:v>
                </c:pt>
                <c:pt idx="748">
                  <c:v>128.19999999999999</c:v>
                </c:pt>
                <c:pt idx="749">
                  <c:v>128.4</c:v>
                </c:pt>
                <c:pt idx="750">
                  <c:v>128.6</c:v>
                </c:pt>
                <c:pt idx="751">
                  <c:v>128.6</c:v>
                </c:pt>
                <c:pt idx="752">
                  <c:v>128.4</c:v>
                </c:pt>
                <c:pt idx="753">
                  <c:v>128</c:v>
                </c:pt>
                <c:pt idx="754">
                  <c:v>128</c:v>
                </c:pt>
                <c:pt idx="755">
                  <c:v>128</c:v>
                </c:pt>
                <c:pt idx="756">
                  <c:v>128.19999999999999</c:v>
                </c:pt>
                <c:pt idx="757">
                  <c:v>128.4</c:v>
                </c:pt>
                <c:pt idx="758">
                  <c:v>128.6</c:v>
                </c:pt>
                <c:pt idx="759">
                  <c:v>128.80000000000001</c:v>
                </c:pt>
                <c:pt idx="760">
                  <c:v>129.19999999999999</c:v>
                </c:pt>
                <c:pt idx="761">
                  <c:v>129.80000000000001</c:v>
                </c:pt>
                <c:pt idx="762">
                  <c:v>130.4</c:v>
                </c:pt>
                <c:pt idx="763">
                  <c:v>131</c:v>
                </c:pt>
                <c:pt idx="764">
                  <c:v>131.4</c:v>
                </c:pt>
                <c:pt idx="765">
                  <c:v>132</c:v>
                </c:pt>
                <c:pt idx="766">
                  <c:v>132.4</c:v>
                </c:pt>
                <c:pt idx="767">
                  <c:v>133</c:v>
                </c:pt>
                <c:pt idx="768">
                  <c:v>133.6</c:v>
                </c:pt>
                <c:pt idx="769">
                  <c:v>134.19999999999999</c:v>
                </c:pt>
                <c:pt idx="770">
                  <c:v>134</c:v>
                </c:pt>
                <c:pt idx="771">
                  <c:v>133</c:v>
                </c:pt>
                <c:pt idx="772">
                  <c:v>130.4</c:v>
                </c:pt>
                <c:pt idx="773">
                  <c:v>126.8</c:v>
                </c:pt>
                <c:pt idx="774">
                  <c:v>123.2</c:v>
                </c:pt>
                <c:pt idx="775">
                  <c:v>121.2</c:v>
                </c:pt>
                <c:pt idx="776">
                  <c:v>121.2</c:v>
                </c:pt>
                <c:pt idx="777">
                  <c:v>124</c:v>
                </c:pt>
                <c:pt idx="778">
                  <c:v>129.19999999999999</c:v>
                </c:pt>
                <c:pt idx="779">
                  <c:v>134.4</c:v>
                </c:pt>
                <c:pt idx="780">
                  <c:v>136.6</c:v>
                </c:pt>
                <c:pt idx="781">
                  <c:v>135.19999999999999</c:v>
                </c:pt>
                <c:pt idx="782">
                  <c:v>131.4</c:v>
                </c:pt>
                <c:pt idx="783">
                  <c:v>126.6</c:v>
                </c:pt>
                <c:pt idx="784">
                  <c:v>122.4</c:v>
                </c:pt>
                <c:pt idx="785">
                  <c:v>120.8</c:v>
                </c:pt>
                <c:pt idx="786">
                  <c:v>121.8</c:v>
                </c:pt>
                <c:pt idx="787">
                  <c:v>124.2</c:v>
                </c:pt>
                <c:pt idx="788">
                  <c:v>126.6</c:v>
                </c:pt>
                <c:pt idx="789">
                  <c:v>128.6</c:v>
                </c:pt>
                <c:pt idx="790">
                  <c:v>129.80000000000001</c:v>
                </c:pt>
                <c:pt idx="791">
                  <c:v>130.80000000000001</c:v>
                </c:pt>
                <c:pt idx="792">
                  <c:v>131.4</c:v>
                </c:pt>
                <c:pt idx="793">
                  <c:v>131.6</c:v>
                </c:pt>
                <c:pt idx="794">
                  <c:v>131.6</c:v>
                </c:pt>
                <c:pt idx="795">
                  <c:v>132</c:v>
                </c:pt>
                <c:pt idx="796">
                  <c:v>132.6</c:v>
                </c:pt>
                <c:pt idx="797">
                  <c:v>133.4</c:v>
                </c:pt>
                <c:pt idx="798">
                  <c:v>134.19999999999999</c:v>
                </c:pt>
                <c:pt idx="799">
                  <c:v>135</c:v>
                </c:pt>
                <c:pt idx="800">
                  <c:v>135.6</c:v>
                </c:pt>
                <c:pt idx="801">
                  <c:v>136.4</c:v>
                </c:pt>
                <c:pt idx="802">
                  <c:v>137.19999999999999</c:v>
                </c:pt>
                <c:pt idx="803">
                  <c:v>138.19999999999999</c:v>
                </c:pt>
                <c:pt idx="804">
                  <c:v>139.19999999999999</c:v>
                </c:pt>
                <c:pt idx="805">
                  <c:v>139.80000000000001</c:v>
                </c:pt>
                <c:pt idx="806">
                  <c:v>139.80000000000001</c:v>
                </c:pt>
                <c:pt idx="807">
                  <c:v>139.6</c:v>
                </c:pt>
                <c:pt idx="808">
                  <c:v>139.19999999999999</c:v>
                </c:pt>
                <c:pt idx="809">
                  <c:v>138.6</c:v>
                </c:pt>
                <c:pt idx="810">
                  <c:v>137.80000000000001</c:v>
                </c:pt>
                <c:pt idx="811">
                  <c:v>136.4</c:v>
                </c:pt>
                <c:pt idx="812">
                  <c:v>134.6</c:v>
                </c:pt>
                <c:pt idx="813">
                  <c:v>132.6</c:v>
                </c:pt>
                <c:pt idx="814">
                  <c:v>130.80000000000001</c:v>
                </c:pt>
                <c:pt idx="815">
                  <c:v>129.19999999999999</c:v>
                </c:pt>
                <c:pt idx="816">
                  <c:v>128</c:v>
                </c:pt>
                <c:pt idx="817">
                  <c:v>127</c:v>
                </c:pt>
                <c:pt idx="818">
                  <c:v>126.2</c:v>
                </c:pt>
                <c:pt idx="819">
                  <c:v>125.4</c:v>
                </c:pt>
                <c:pt idx="820">
                  <c:v>124.8</c:v>
                </c:pt>
                <c:pt idx="821">
                  <c:v>124.6</c:v>
                </c:pt>
                <c:pt idx="822">
                  <c:v>124.6</c:v>
                </c:pt>
                <c:pt idx="823">
                  <c:v>124.8</c:v>
                </c:pt>
                <c:pt idx="824">
                  <c:v>125.8</c:v>
                </c:pt>
                <c:pt idx="825">
                  <c:v>127.4</c:v>
                </c:pt>
                <c:pt idx="826">
                  <c:v>127.4</c:v>
                </c:pt>
                <c:pt idx="827">
                  <c:v>124.6</c:v>
                </c:pt>
                <c:pt idx="828">
                  <c:v>121.4</c:v>
                </c:pt>
                <c:pt idx="829">
                  <c:v>120.6</c:v>
                </c:pt>
                <c:pt idx="830">
                  <c:v>122.8</c:v>
                </c:pt>
                <c:pt idx="831">
                  <c:v>127.4</c:v>
                </c:pt>
                <c:pt idx="832">
                  <c:v>134</c:v>
                </c:pt>
                <c:pt idx="833">
                  <c:v>139.6</c:v>
                </c:pt>
                <c:pt idx="834">
                  <c:v>140.80000000000001</c:v>
                </c:pt>
                <c:pt idx="835">
                  <c:v>137.19999999999999</c:v>
                </c:pt>
                <c:pt idx="836">
                  <c:v>132</c:v>
                </c:pt>
                <c:pt idx="837">
                  <c:v>127.6</c:v>
                </c:pt>
                <c:pt idx="838">
                  <c:v>125</c:v>
                </c:pt>
                <c:pt idx="839">
                  <c:v>124.2</c:v>
                </c:pt>
                <c:pt idx="840">
                  <c:v>125.2</c:v>
                </c:pt>
                <c:pt idx="841">
                  <c:v>127.6</c:v>
                </c:pt>
                <c:pt idx="842">
                  <c:v>130.80000000000001</c:v>
                </c:pt>
                <c:pt idx="843">
                  <c:v>133.6</c:v>
                </c:pt>
                <c:pt idx="844">
                  <c:v>135.6</c:v>
                </c:pt>
                <c:pt idx="845">
                  <c:v>137.19999999999999</c:v>
                </c:pt>
                <c:pt idx="846">
                  <c:v>138.80000000000001</c:v>
                </c:pt>
                <c:pt idx="847">
                  <c:v>140.19999999999999</c:v>
                </c:pt>
                <c:pt idx="848">
                  <c:v>141.4</c:v>
                </c:pt>
                <c:pt idx="849">
                  <c:v>142.6</c:v>
                </c:pt>
                <c:pt idx="850">
                  <c:v>143.6</c:v>
                </c:pt>
                <c:pt idx="851">
                  <c:v>143.6</c:v>
                </c:pt>
                <c:pt idx="852">
                  <c:v>142.80000000000001</c:v>
                </c:pt>
                <c:pt idx="853">
                  <c:v>142</c:v>
                </c:pt>
                <c:pt idx="854">
                  <c:v>141</c:v>
                </c:pt>
                <c:pt idx="855">
                  <c:v>139.80000000000001</c:v>
                </c:pt>
                <c:pt idx="856">
                  <c:v>138.4</c:v>
                </c:pt>
                <c:pt idx="857">
                  <c:v>137.19999999999999</c:v>
                </c:pt>
                <c:pt idx="858">
                  <c:v>136</c:v>
                </c:pt>
                <c:pt idx="859">
                  <c:v>135.19999999999999</c:v>
                </c:pt>
                <c:pt idx="860">
                  <c:v>134.80000000000001</c:v>
                </c:pt>
                <c:pt idx="861">
                  <c:v>134.80000000000001</c:v>
                </c:pt>
                <c:pt idx="862">
                  <c:v>135</c:v>
                </c:pt>
                <c:pt idx="863">
                  <c:v>135.19999999999999</c:v>
                </c:pt>
                <c:pt idx="864">
                  <c:v>135.4</c:v>
                </c:pt>
                <c:pt idx="865">
                  <c:v>135.19999999999999</c:v>
                </c:pt>
                <c:pt idx="866">
                  <c:v>134.80000000000001</c:v>
                </c:pt>
                <c:pt idx="867">
                  <c:v>134</c:v>
                </c:pt>
                <c:pt idx="868">
                  <c:v>133</c:v>
                </c:pt>
                <c:pt idx="869">
                  <c:v>131.80000000000001</c:v>
                </c:pt>
                <c:pt idx="870">
                  <c:v>130.4</c:v>
                </c:pt>
                <c:pt idx="871">
                  <c:v>129</c:v>
                </c:pt>
                <c:pt idx="872">
                  <c:v>127.8</c:v>
                </c:pt>
                <c:pt idx="873">
                  <c:v>126.8</c:v>
                </c:pt>
                <c:pt idx="874">
                  <c:v>125.4</c:v>
                </c:pt>
                <c:pt idx="875">
                  <c:v>123.6</c:v>
                </c:pt>
                <c:pt idx="876">
                  <c:v>121</c:v>
                </c:pt>
                <c:pt idx="877">
                  <c:v>117.2</c:v>
                </c:pt>
                <c:pt idx="878">
                  <c:v>112.4</c:v>
                </c:pt>
                <c:pt idx="879">
                  <c:v>108.4</c:v>
                </c:pt>
                <c:pt idx="880">
                  <c:v>107.4</c:v>
                </c:pt>
                <c:pt idx="881">
                  <c:v>109.8</c:v>
                </c:pt>
                <c:pt idx="882">
                  <c:v>114.4</c:v>
                </c:pt>
                <c:pt idx="883">
                  <c:v>119.6</c:v>
                </c:pt>
                <c:pt idx="884">
                  <c:v>124.2</c:v>
                </c:pt>
                <c:pt idx="885">
                  <c:v>127.2</c:v>
                </c:pt>
                <c:pt idx="886">
                  <c:v>128.19999999999999</c:v>
                </c:pt>
                <c:pt idx="887">
                  <c:v>128</c:v>
                </c:pt>
                <c:pt idx="888">
                  <c:v>127.6</c:v>
                </c:pt>
                <c:pt idx="889">
                  <c:v>127.4</c:v>
                </c:pt>
                <c:pt idx="890">
                  <c:v>126.6</c:v>
                </c:pt>
                <c:pt idx="891">
                  <c:v>125.4</c:v>
                </c:pt>
                <c:pt idx="892">
                  <c:v>124</c:v>
                </c:pt>
                <c:pt idx="893">
                  <c:v>122.8</c:v>
                </c:pt>
                <c:pt idx="894">
                  <c:v>122</c:v>
                </c:pt>
                <c:pt idx="895">
                  <c:v>122</c:v>
                </c:pt>
                <c:pt idx="896">
                  <c:v>122.6</c:v>
                </c:pt>
                <c:pt idx="897">
                  <c:v>123.4</c:v>
                </c:pt>
                <c:pt idx="898">
                  <c:v>124.4</c:v>
                </c:pt>
                <c:pt idx="899">
                  <c:v>125.2</c:v>
                </c:pt>
                <c:pt idx="900">
                  <c:v>126</c:v>
                </c:pt>
                <c:pt idx="901">
                  <c:v>127</c:v>
                </c:pt>
                <c:pt idx="902">
                  <c:v>128.19999999999999</c:v>
                </c:pt>
                <c:pt idx="903">
                  <c:v>129.6</c:v>
                </c:pt>
                <c:pt idx="904">
                  <c:v>131.4</c:v>
                </c:pt>
                <c:pt idx="905">
                  <c:v>132.80000000000001</c:v>
                </c:pt>
                <c:pt idx="906">
                  <c:v>133.80000000000001</c:v>
                </c:pt>
                <c:pt idx="907">
                  <c:v>134.6</c:v>
                </c:pt>
                <c:pt idx="908">
                  <c:v>135.4</c:v>
                </c:pt>
                <c:pt idx="909">
                  <c:v>135.80000000000001</c:v>
                </c:pt>
                <c:pt idx="910">
                  <c:v>136</c:v>
                </c:pt>
                <c:pt idx="911">
                  <c:v>136</c:v>
                </c:pt>
                <c:pt idx="912">
                  <c:v>136</c:v>
                </c:pt>
                <c:pt idx="913">
                  <c:v>135.80000000000001</c:v>
                </c:pt>
                <c:pt idx="914">
                  <c:v>135.4</c:v>
                </c:pt>
                <c:pt idx="915">
                  <c:v>134.4</c:v>
                </c:pt>
                <c:pt idx="916">
                  <c:v>132.4</c:v>
                </c:pt>
                <c:pt idx="917">
                  <c:v>129.80000000000001</c:v>
                </c:pt>
                <c:pt idx="918">
                  <c:v>126.8</c:v>
                </c:pt>
                <c:pt idx="919">
                  <c:v>124</c:v>
                </c:pt>
                <c:pt idx="920">
                  <c:v>121.6</c:v>
                </c:pt>
                <c:pt idx="921">
                  <c:v>119.8</c:v>
                </c:pt>
                <c:pt idx="922">
                  <c:v>118.4</c:v>
                </c:pt>
                <c:pt idx="923">
                  <c:v>117.4</c:v>
                </c:pt>
                <c:pt idx="924">
                  <c:v>116.4</c:v>
                </c:pt>
                <c:pt idx="925">
                  <c:v>115.6</c:v>
                </c:pt>
                <c:pt idx="926">
                  <c:v>115</c:v>
                </c:pt>
                <c:pt idx="927">
                  <c:v>114.8</c:v>
                </c:pt>
                <c:pt idx="928">
                  <c:v>114.6</c:v>
                </c:pt>
                <c:pt idx="929">
                  <c:v>114.2</c:v>
                </c:pt>
                <c:pt idx="930">
                  <c:v>113.2</c:v>
                </c:pt>
                <c:pt idx="931">
                  <c:v>112.2</c:v>
                </c:pt>
                <c:pt idx="932">
                  <c:v>111.4</c:v>
                </c:pt>
                <c:pt idx="933">
                  <c:v>110.6</c:v>
                </c:pt>
                <c:pt idx="934">
                  <c:v>110</c:v>
                </c:pt>
                <c:pt idx="935">
                  <c:v>111.8</c:v>
                </c:pt>
                <c:pt idx="936">
                  <c:v>116.4</c:v>
                </c:pt>
                <c:pt idx="937">
                  <c:v>121.8</c:v>
                </c:pt>
                <c:pt idx="938">
                  <c:v>127.2</c:v>
                </c:pt>
                <c:pt idx="939">
                  <c:v>132.19999999999999</c:v>
                </c:pt>
                <c:pt idx="940">
                  <c:v>135.6</c:v>
                </c:pt>
                <c:pt idx="941">
                  <c:v>136.19999999999999</c:v>
                </c:pt>
                <c:pt idx="942">
                  <c:v>134.80000000000001</c:v>
                </c:pt>
                <c:pt idx="943">
                  <c:v>132.6</c:v>
                </c:pt>
                <c:pt idx="944">
                  <c:v>130.19999999999999</c:v>
                </c:pt>
                <c:pt idx="945">
                  <c:v>127.8</c:v>
                </c:pt>
                <c:pt idx="946">
                  <c:v>126</c:v>
                </c:pt>
                <c:pt idx="947">
                  <c:v>125.6</c:v>
                </c:pt>
                <c:pt idx="948">
                  <c:v>126.4</c:v>
                </c:pt>
                <c:pt idx="949">
                  <c:v>128.19999999999999</c:v>
                </c:pt>
                <c:pt idx="950">
                  <c:v>130</c:v>
                </c:pt>
                <c:pt idx="951">
                  <c:v>131.80000000000001</c:v>
                </c:pt>
                <c:pt idx="952">
                  <c:v>133.4</c:v>
                </c:pt>
                <c:pt idx="953">
                  <c:v>135.19999999999999</c:v>
                </c:pt>
                <c:pt idx="954">
                  <c:v>137</c:v>
                </c:pt>
                <c:pt idx="955">
                  <c:v>138.4</c:v>
                </c:pt>
                <c:pt idx="956">
                  <c:v>138.80000000000001</c:v>
                </c:pt>
                <c:pt idx="957">
                  <c:v>139</c:v>
                </c:pt>
                <c:pt idx="958">
                  <c:v>139.19999999999999</c:v>
                </c:pt>
                <c:pt idx="959">
                  <c:v>139.19999999999999</c:v>
                </c:pt>
                <c:pt idx="960">
                  <c:v>138.80000000000001</c:v>
                </c:pt>
                <c:pt idx="961">
                  <c:v>138.6</c:v>
                </c:pt>
                <c:pt idx="962">
                  <c:v>138.4</c:v>
                </c:pt>
                <c:pt idx="963">
                  <c:v>138.19999999999999</c:v>
                </c:pt>
                <c:pt idx="964">
                  <c:v>137.80000000000001</c:v>
                </c:pt>
                <c:pt idx="965">
                  <c:v>137.4</c:v>
                </c:pt>
                <c:pt idx="966">
                  <c:v>136.80000000000001</c:v>
                </c:pt>
                <c:pt idx="967">
                  <c:v>136.19999999999999</c:v>
                </c:pt>
                <c:pt idx="968">
                  <c:v>135.19999999999999</c:v>
                </c:pt>
                <c:pt idx="969">
                  <c:v>134.19999999999999</c:v>
                </c:pt>
                <c:pt idx="970">
                  <c:v>133.80000000000001</c:v>
                </c:pt>
                <c:pt idx="971">
                  <c:v>134.19999999999999</c:v>
                </c:pt>
                <c:pt idx="972">
                  <c:v>134.6</c:v>
                </c:pt>
                <c:pt idx="973">
                  <c:v>134.80000000000001</c:v>
                </c:pt>
                <c:pt idx="974">
                  <c:v>134.4</c:v>
                </c:pt>
                <c:pt idx="975">
                  <c:v>133.19999999999999</c:v>
                </c:pt>
                <c:pt idx="976">
                  <c:v>131.80000000000001</c:v>
                </c:pt>
                <c:pt idx="977">
                  <c:v>130.80000000000001</c:v>
                </c:pt>
                <c:pt idx="978">
                  <c:v>130.4</c:v>
                </c:pt>
                <c:pt idx="979">
                  <c:v>130.4</c:v>
                </c:pt>
                <c:pt idx="980">
                  <c:v>130.80000000000001</c:v>
                </c:pt>
                <c:pt idx="981">
                  <c:v>131</c:v>
                </c:pt>
                <c:pt idx="982">
                  <c:v>131</c:v>
                </c:pt>
                <c:pt idx="983">
                  <c:v>130.80000000000001</c:v>
                </c:pt>
                <c:pt idx="984">
                  <c:v>130.19999999999999</c:v>
                </c:pt>
                <c:pt idx="985">
                  <c:v>128.80000000000001</c:v>
                </c:pt>
                <c:pt idx="986">
                  <c:v>126</c:v>
                </c:pt>
                <c:pt idx="987">
                  <c:v>122.4</c:v>
                </c:pt>
                <c:pt idx="988">
                  <c:v>119</c:v>
                </c:pt>
                <c:pt idx="989">
                  <c:v>117.6</c:v>
                </c:pt>
                <c:pt idx="990">
                  <c:v>119.2</c:v>
                </c:pt>
                <c:pt idx="991">
                  <c:v>124.4</c:v>
                </c:pt>
                <c:pt idx="992">
                  <c:v>131.19999999999999</c:v>
                </c:pt>
                <c:pt idx="993">
                  <c:v>136.4</c:v>
                </c:pt>
                <c:pt idx="994">
                  <c:v>137.80000000000001</c:v>
                </c:pt>
                <c:pt idx="995">
                  <c:v>135.6</c:v>
                </c:pt>
                <c:pt idx="996">
                  <c:v>131.19999999999999</c:v>
                </c:pt>
                <c:pt idx="997">
                  <c:v>126.6</c:v>
                </c:pt>
                <c:pt idx="998">
                  <c:v>123.6</c:v>
                </c:pt>
                <c:pt idx="999">
                  <c:v>123</c:v>
                </c:pt>
                <c:pt idx="1000">
                  <c:v>124.4</c:v>
                </c:pt>
                <c:pt idx="1001">
                  <c:v>126.6</c:v>
                </c:pt>
                <c:pt idx="1002">
                  <c:v>128.4</c:v>
                </c:pt>
                <c:pt idx="1003">
                  <c:v>129.80000000000001</c:v>
                </c:pt>
                <c:pt idx="1004">
                  <c:v>131</c:v>
                </c:pt>
                <c:pt idx="1005">
                  <c:v>132.4</c:v>
                </c:pt>
                <c:pt idx="1006">
                  <c:v>133.6</c:v>
                </c:pt>
                <c:pt idx="1007">
                  <c:v>134.6</c:v>
                </c:pt>
                <c:pt idx="1008">
                  <c:v>135.6</c:v>
                </c:pt>
                <c:pt idx="1009">
                  <c:v>136.80000000000001</c:v>
                </c:pt>
                <c:pt idx="1010">
                  <c:v>137.6</c:v>
                </c:pt>
                <c:pt idx="1011">
                  <c:v>137.6</c:v>
                </c:pt>
                <c:pt idx="1012">
                  <c:v>137.19999999999999</c:v>
                </c:pt>
                <c:pt idx="1013">
                  <c:v>136.80000000000001</c:v>
                </c:pt>
                <c:pt idx="1014">
                  <c:v>136.6</c:v>
                </c:pt>
                <c:pt idx="1015">
                  <c:v>136.4</c:v>
                </c:pt>
                <c:pt idx="1016">
                  <c:v>136.6</c:v>
                </c:pt>
                <c:pt idx="1017">
                  <c:v>137.19999999999999</c:v>
                </c:pt>
                <c:pt idx="1018">
                  <c:v>137.80000000000001</c:v>
                </c:pt>
                <c:pt idx="1019">
                  <c:v>138.19999999999999</c:v>
                </c:pt>
                <c:pt idx="1020">
                  <c:v>138</c:v>
                </c:pt>
                <c:pt idx="1021">
                  <c:v>137</c:v>
                </c:pt>
                <c:pt idx="1022">
                  <c:v>135.6</c:v>
                </c:pt>
                <c:pt idx="1023">
                  <c:v>134.4</c:v>
                </c:pt>
                <c:pt idx="1024">
                  <c:v>133.4</c:v>
                </c:pt>
                <c:pt idx="1025">
                  <c:v>133</c:v>
                </c:pt>
                <c:pt idx="1026">
                  <c:v>133</c:v>
                </c:pt>
                <c:pt idx="1027">
                  <c:v>132.80000000000001</c:v>
                </c:pt>
                <c:pt idx="1028">
                  <c:v>132.19999999999999</c:v>
                </c:pt>
                <c:pt idx="1029">
                  <c:v>131.19999999999999</c:v>
                </c:pt>
                <c:pt idx="1030">
                  <c:v>130.19999999999999</c:v>
                </c:pt>
                <c:pt idx="1031">
                  <c:v>129.4</c:v>
                </c:pt>
                <c:pt idx="1032">
                  <c:v>129.19999999999999</c:v>
                </c:pt>
                <c:pt idx="1033">
                  <c:v>129.19999999999999</c:v>
                </c:pt>
                <c:pt idx="1034">
                  <c:v>129.6</c:v>
                </c:pt>
                <c:pt idx="1035">
                  <c:v>130</c:v>
                </c:pt>
                <c:pt idx="1036">
                  <c:v>130</c:v>
                </c:pt>
                <c:pt idx="1037">
                  <c:v>128.4</c:v>
                </c:pt>
                <c:pt idx="1038">
                  <c:v>124.4</c:v>
                </c:pt>
                <c:pt idx="1039">
                  <c:v>117.8</c:v>
                </c:pt>
                <c:pt idx="1040">
                  <c:v>110.4</c:v>
                </c:pt>
                <c:pt idx="1041">
                  <c:v>105</c:v>
                </c:pt>
                <c:pt idx="1042">
                  <c:v>103.4</c:v>
                </c:pt>
                <c:pt idx="1043">
                  <c:v>105.8</c:v>
                </c:pt>
                <c:pt idx="1044">
                  <c:v>111.2</c:v>
                </c:pt>
                <c:pt idx="1045">
                  <c:v>117.8</c:v>
                </c:pt>
                <c:pt idx="1046">
                  <c:v>123.4</c:v>
                </c:pt>
                <c:pt idx="1047">
                  <c:v>126.4</c:v>
                </c:pt>
                <c:pt idx="1048">
                  <c:v>127</c:v>
                </c:pt>
                <c:pt idx="1049">
                  <c:v>126.6</c:v>
                </c:pt>
                <c:pt idx="1050">
                  <c:v>125.8</c:v>
                </c:pt>
                <c:pt idx="1051">
                  <c:v>124.6</c:v>
                </c:pt>
                <c:pt idx="1052">
                  <c:v>123.6</c:v>
                </c:pt>
                <c:pt idx="1053">
                  <c:v>123.2</c:v>
                </c:pt>
                <c:pt idx="1054">
                  <c:v>123.2</c:v>
                </c:pt>
                <c:pt idx="1055">
                  <c:v>123.4</c:v>
                </c:pt>
                <c:pt idx="1056">
                  <c:v>123.8</c:v>
                </c:pt>
                <c:pt idx="1057">
                  <c:v>124.8</c:v>
                </c:pt>
                <c:pt idx="1058">
                  <c:v>126</c:v>
                </c:pt>
                <c:pt idx="1059">
                  <c:v>127</c:v>
                </c:pt>
                <c:pt idx="1060">
                  <c:v>127.6</c:v>
                </c:pt>
                <c:pt idx="1061">
                  <c:v>128.19999999999999</c:v>
                </c:pt>
                <c:pt idx="1062">
                  <c:v>128.80000000000001</c:v>
                </c:pt>
                <c:pt idx="1063">
                  <c:v>129.80000000000001</c:v>
                </c:pt>
                <c:pt idx="1064">
                  <c:v>131</c:v>
                </c:pt>
                <c:pt idx="1065">
                  <c:v>132</c:v>
                </c:pt>
                <c:pt idx="1066">
                  <c:v>132.6</c:v>
                </c:pt>
                <c:pt idx="1067">
                  <c:v>132.80000000000001</c:v>
                </c:pt>
                <c:pt idx="1068">
                  <c:v>132.6</c:v>
                </c:pt>
                <c:pt idx="1069">
                  <c:v>132.4</c:v>
                </c:pt>
                <c:pt idx="1070">
                  <c:v>132</c:v>
                </c:pt>
                <c:pt idx="1071">
                  <c:v>131.4</c:v>
                </c:pt>
                <c:pt idx="1072">
                  <c:v>130.6</c:v>
                </c:pt>
                <c:pt idx="1073">
                  <c:v>129.80000000000001</c:v>
                </c:pt>
                <c:pt idx="1074">
                  <c:v>129</c:v>
                </c:pt>
                <c:pt idx="1075">
                  <c:v>129</c:v>
                </c:pt>
                <c:pt idx="1076">
                  <c:v>129.6</c:v>
                </c:pt>
                <c:pt idx="1077">
                  <c:v>130.19999999999999</c:v>
                </c:pt>
                <c:pt idx="1078">
                  <c:v>130.6</c:v>
                </c:pt>
                <c:pt idx="1079">
                  <c:v>130.6</c:v>
                </c:pt>
                <c:pt idx="1080">
                  <c:v>130.19999999999999</c:v>
                </c:pt>
                <c:pt idx="1081">
                  <c:v>129.4</c:v>
                </c:pt>
                <c:pt idx="1082">
                  <c:v>128.4</c:v>
                </c:pt>
                <c:pt idx="1083">
                  <c:v>127.2</c:v>
                </c:pt>
                <c:pt idx="1084">
                  <c:v>126.2</c:v>
                </c:pt>
                <c:pt idx="1085">
                  <c:v>125</c:v>
                </c:pt>
                <c:pt idx="1086">
                  <c:v>124</c:v>
                </c:pt>
                <c:pt idx="1087">
                  <c:v>123.6</c:v>
                </c:pt>
                <c:pt idx="1088">
                  <c:v>124</c:v>
                </c:pt>
                <c:pt idx="1089">
                  <c:v>124.8</c:v>
                </c:pt>
                <c:pt idx="1090">
                  <c:v>125.2</c:v>
                </c:pt>
                <c:pt idx="1091">
                  <c:v>124</c:v>
                </c:pt>
                <c:pt idx="1092">
                  <c:v>121.4</c:v>
                </c:pt>
                <c:pt idx="1093">
                  <c:v>119.4</c:v>
                </c:pt>
                <c:pt idx="1094">
                  <c:v>119.2</c:v>
                </c:pt>
                <c:pt idx="1095">
                  <c:v>121</c:v>
                </c:pt>
                <c:pt idx="1096">
                  <c:v>124.6</c:v>
                </c:pt>
                <c:pt idx="1097">
                  <c:v>129.6</c:v>
                </c:pt>
                <c:pt idx="1098">
                  <c:v>133.80000000000001</c:v>
                </c:pt>
                <c:pt idx="1099">
                  <c:v>134.80000000000001</c:v>
                </c:pt>
                <c:pt idx="1100">
                  <c:v>133</c:v>
                </c:pt>
                <c:pt idx="1101">
                  <c:v>130</c:v>
                </c:pt>
                <c:pt idx="1102">
                  <c:v>126.8</c:v>
                </c:pt>
                <c:pt idx="1103">
                  <c:v>123.8</c:v>
                </c:pt>
                <c:pt idx="1104">
                  <c:v>122.4</c:v>
                </c:pt>
                <c:pt idx="1105">
                  <c:v>122.8</c:v>
                </c:pt>
                <c:pt idx="1106">
                  <c:v>124.4</c:v>
                </c:pt>
                <c:pt idx="1107">
                  <c:v>126</c:v>
                </c:pt>
                <c:pt idx="1108">
                  <c:v>127</c:v>
                </c:pt>
                <c:pt idx="1109">
                  <c:v>127.4</c:v>
                </c:pt>
                <c:pt idx="1110">
                  <c:v>127.6</c:v>
                </c:pt>
                <c:pt idx="1111">
                  <c:v>127.8</c:v>
                </c:pt>
                <c:pt idx="1112">
                  <c:v>128.19999999999999</c:v>
                </c:pt>
                <c:pt idx="1113">
                  <c:v>129</c:v>
                </c:pt>
                <c:pt idx="1114">
                  <c:v>129.80000000000001</c:v>
                </c:pt>
                <c:pt idx="1115">
                  <c:v>130.19999999999999</c:v>
                </c:pt>
                <c:pt idx="1116">
                  <c:v>130.4</c:v>
                </c:pt>
                <c:pt idx="1117">
                  <c:v>130.6</c:v>
                </c:pt>
                <c:pt idx="1118">
                  <c:v>131</c:v>
                </c:pt>
                <c:pt idx="1119">
                  <c:v>131.80000000000001</c:v>
                </c:pt>
                <c:pt idx="1120">
                  <c:v>133</c:v>
                </c:pt>
                <c:pt idx="1121">
                  <c:v>134.19999999999999</c:v>
                </c:pt>
                <c:pt idx="1122">
                  <c:v>135</c:v>
                </c:pt>
                <c:pt idx="1123">
                  <c:v>135.19999999999999</c:v>
                </c:pt>
                <c:pt idx="1124">
                  <c:v>134.80000000000001</c:v>
                </c:pt>
                <c:pt idx="1125">
                  <c:v>134</c:v>
                </c:pt>
                <c:pt idx="1126">
                  <c:v>133.19999999999999</c:v>
                </c:pt>
                <c:pt idx="1127">
                  <c:v>132.80000000000001</c:v>
                </c:pt>
                <c:pt idx="1128">
                  <c:v>132.80000000000001</c:v>
                </c:pt>
                <c:pt idx="1129">
                  <c:v>133.19999999999999</c:v>
                </c:pt>
                <c:pt idx="1130">
                  <c:v>133.6</c:v>
                </c:pt>
                <c:pt idx="1131">
                  <c:v>134</c:v>
                </c:pt>
                <c:pt idx="1132">
                  <c:v>134</c:v>
                </c:pt>
                <c:pt idx="1133">
                  <c:v>133.6</c:v>
                </c:pt>
                <c:pt idx="1134">
                  <c:v>132.19999999999999</c:v>
                </c:pt>
                <c:pt idx="1135">
                  <c:v>130.4</c:v>
                </c:pt>
                <c:pt idx="1136">
                  <c:v>128.4</c:v>
                </c:pt>
                <c:pt idx="1137">
                  <c:v>126.8</c:v>
                </c:pt>
                <c:pt idx="1138">
                  <c:v>125.4</c:v>
                </c:pt>
                <c:pt idx="1139">
                  <c:v>124.2</c:v>
                </c:pt>
                <c:pt idx="1140">
                  <c:v>123</c:v>
                </c:pt>
                <c:pt idx="1141">
                  <c:v>121.8</c:v>
                </c:pt>
                <c:pt idx="1142">
                  <c:v>120.8</c:v>
                </c:pt>
                <c:pt idx="1143">
                  <c:v>120.6</c:v>
                </c:pt>
                <c:pt idx="1144">
                  <c:v>121.6</c:v>
                </c:pt>
                <c:pt idx="1145">
                  <c:v>124.2</c:v>
                </c:pt>
                <c:pt idx="1146">
                  <c:v>128.19999999999999</c:v>
                </c:pt>
                <c:pt idx="1147">
                  <c:v>131.6</c:v>
                </c:pt>
                <c:pt idx="1148">
                  <c:v>132.4</c:v>
                </c:pt>
                <c:pt idx="1149">
                  <c:v>131.4</c:v>
                </c:pt>
                <c:pt idx="1150">
                  <c:v>130.6</c:v>
                </c:pt>
                <c:pt idx="1151">
                  <c:v>131</c:v>
                </c:pt>
                <c:pt idx="1152">
                  <c:v>132.80000000000001</c:v>
                </c:pt>
                <c:pt idx="1153">
                  <c:v>136.19999999999999</c:v>
                </c:pt>
                <c:pt idx="1154">
                  <c:v>140.19999999999999</c:v>
                </c:pt>
                <c:pt idx="1155">
                  <c:v>142</c:v>
                </c:pt>
                <c:pt idx="1156">
                  <c:v>139.80000000000001</c:v>
                </c:pt>
                <c:pt idx="1157">
                  <c:v>135</c:v>
                </c:pt>
                <c:pt idx="1158">
                  <c:v>130</c:v>
                </c:pt>
                <c:pt idx="1159">
                  <c:v>126.2</c:v>
                </c:pt>
                <c:pt idx="1160">
                  <c:v>124</c:v>
                </c:pt>
                <c:pt idx="1161">
                  <c:v>124</c:v>
                </c:pt>
                <c:pt idx="1162">
                  <c:v>125.6</c:v>
                </c:pt>
                <c:pt idx="1163">
                  <c:v>127.6</c:v>
                </c:pt>
                <c:pt idx="1164">
                  <c:v>129</c:v>
                </c:pt>
                <c:pt idx="1165">
                  <c:v>129.80000000000001</c:v>
                </c:pt>
                <c:pt idx="1166">
                  <c:v>130.6</c:v>
                </c:pt>
                <c:pt idx="1167">
                  <c:v>131.6</c:v>
                </c:pt>
                <c:pt idx="1168">
                  <c:v>132.6</c:v>
                </c:pt>
                <c:pt idx="1169">
                  <c:v>133.4</c:v>
                </c:pt>
                <c:pt idx="1170">
                  <c:v>134.19999999999999</c:v>
                </c:pt>
                <c:pt idx="1171">
                  <c:v>135.19999999999999</c:v>
                </c:pt>
                <c:pt idx="1172">
                  <c:v>136</c:v>
                </c:pt>
                <c:pt idx="1173">
                  <c:v>136.6</c:v>
                </c:pt>
                <c:pt idx="1174">
                  <c:v>137.19999999999999</c:v>
                </c:pt>
                <c:pt idx="1175">
                  <c:v>138</c:v>
                </c:pt>
                <c:pt idx="1176">
                  <c:v>138.6</c:v>
                </c:pt>
                <c:pt idx="1177">
                  <c:v>139</c:v>
                </c:pt>
                <c:pt idx="1178">
                  <c:v>139</c:v>
                </c:pt>
                <c:pt idx="1179">
                  <c:v>138.80000000000001</c:v>
                </c:pt>
                <c:pt idx="1180">
                  <c:v>138.4</c:v>
                </c:pt>
                <c:pt idx="1181">
                  <c:v>137.4</c:v>
                </c:pt>
                <c:pt idx="1182">
                  <c:v>136.19999999999999</c:v>
                </c:pt>
                <c:pt idx="1183">
                  <c:v>135</c:v>
                </c:pt>
                <c:pt idx="1184">
                  <c:v>133.80000000000001</c:v>
                </c:pt>
                <c:pt idx="1185">
                  <c:v>132.80000000000001</c:v>
                </c:pt>
                <c:pt idx="1186">
                  <c:v>132</c:v>
                </c:pt>
                <c:pt idx="1187">
                  <c:v>131.4</c:v>
                </c:pt>
                <c:pt idx="1188">
                  <c:v>131</c:v>
                </c:pt>
                <c:pt idx="1189">
                  <c:v>131</c:v>
                </c:pt>
                <c:pt idx="1190">
                  <c:v>131</c:v>
                </c:pt>
                <c:pt idx="1191">
                  <c:v>130.80000000000001</c:v>
                </c:pt>
                <c:pt idx="1192">
                  <c:v>130.4</c:v>
                </c:pt>
                <c:pt idx="1193">
                  <c:v>130</c:v>
                </c:pt>
                <c:pt idx="1194">
                  <c:v>129.4</c:v>
                </c:pt>
                <c:pt idx="1195">
                  <c:v>128.6</c:v>
                </c:pt>
                <c:pt idx="1196">
                  <c:v>127.8</c:v>
                </c:pt>
                <c:pt idx="1197">
                  <c:v>127.2</c:v>
                </c:pt>
                <c:pt idx="1198">
                  <c:v>126.8</c:v>
                </c:pt>
                <c:pt idx="1199">
                  <c:v>126.6</c:v>
                </c:pt>
                <c:pt idx="1200">
                  <c:v>126.8</c:v>
                </c:pt>
                <c:pt idx="1201">
                  <c:v>127.8</c:v>
                </c:pt>
                <c:pt idx="1202">
                  <c:v>129.19999999999999</c:v>
                </c:pt>
                <c:pt idx="1203">
                  <c:v>130.4</c:v>
                </c:pt>
                <c:pt idx="1204">
                  <c:v>130.19999999999999</c:v>
                </c:pt>
                <c:pt idx="1205">
                  <c:v>127.4</c:v>
                </c:pt>
                <c:pt idx="1206">
                  <c:v>122.4</c:v>
                </c:pt>
                <c:pt idx="1207">
                  <c:v>117.6</c:v>
                </c:pt>
                <c:pt idx="1208">
                  <c:v>115.4</c:v>
                </c:pt>
                <c:pt idx="1209">
                  <c:v>116.8</c:v>
                </c:pt>
                <c:pt idx="1210">
                  <c:v>122</c:v>
                </c:pt>
                <c:pt idx="1211">
                  <c:v>128.4</c:v>
                </c:pt>
                <c:pt idx="1212">
                  <c:v>132.6</c:v>
                </c:pt>
                <c:pt idx="1213">
                  <c:v>132.80000000000001</c:v>
                </c:pt>
                <c:pt idx="1214">
                  <c:v>130.19999999999999</c:v>
                </c:pt>
                <c:pt idx="1215">
                  <c:v>126.6</c:v>
                </c:pt>
                <c:pt idx="1216">
                  <c:v>123.8</c:v>
                </c:pt>
                <c:pt idx="1217">
                  <c:v>123</c:v>
                </c:pt>
                <c:pt idx="1218">
                  <c:v>124</c:v>
                </c:pt>
                <c:pt idx="1219">
                  <c:v>125.4</c:v>
                </c:pt>
                <c:pt idx="1220">
                  <c:v>126</c:v>
                </c:pt>
                <c:pt idx="1221">
                  <c:v>126.2</c:v>
                </c:pt>
                <c:pt idx="1222">
                  <c:v>126.2</c:v>
                </c:pt>
                <c:pt idx="1223">
                  <c:v>126.6</c:v>
                </c:pt>
                <c:pt idx="1224">
                  <c:v>127.2</c:v>
                </c:pt>
                <c:pt idx="1225">
                  <c:v>127.8</c:v>
                </c:pt>
                <c:pt idx="1226">
                  <c:v>128</c:v>
                </c:pt>
                <c:pt idx="1227">
                  <c:v>128.19999999999999</c:v>
                </c:pt>
                <c:pt idx="1228">
                  <c:v>128.19999999999999</c:v>
                </c:pt>
                <c:pt idx="1229">
                  <c:v>128.4</c:v>
                </c:pt>
                <c:pt idx="1230">
                  <c:v>129</c:v>
                </c:pt>
                <c:pt idx="1231">
                  <c:v>130</c:v>
                </c:pt>
                <c:pt idx="1232">
                  <c:v>131.19999999999999</c:v>
                </c:pt>
                <c:pt idx="1233">
                  <c:v>132.4</c:v>
                </c:pt>
                <c:pt idx="1234">
                  <c:v>133.19999999999999</c:v>
                </c:pt>
                <c:pt idx="1235">
                  <c:v>133.6</c:v>
                </c:pt>
                <c:pt idx="1236">
                  <c:v>133.6</c:v>
                </c:pt>
                <c:pt idx="1237">
                  <c:v>133.4</c:v>
                </c:pt>
                <c:pt idx="1238">
                  <c:v>132.80000000000001</c:v>
                </c:pt>
                <c:pt idx="1239">
                  <c:v>132</c:v>
                </c:pt>
                <c:pt idx="1240">
                  <c:v>131.19999999999999</c:v>
                </c:pt>
                <c:pt idx="1241">
                  <c:v>130.4</c:v>
                </c:pt>
                <c:pt idx="1242">
                  <c:v>129.4</c:v>
                </c:pt>
                <c:pt idx="1243">
                  <c:v>128.80000000000001</c:v>
                </c:pt>
                <c:pt idx="1244">
                  <c:v>128.4</c:v>
                </c:pt>
                <c:pt idx="1245">
                  <c:v>128</c:v>
                </c:pt>
                <c:pt idx="1246">
                  <c:v>127.6</c:v>
                </c:pt>
                <c:pt idx="1247">
                  <c:v>127.2</c:v>
                </c:pt>
                <c:pt idx="1248">
                  <c:v>126.8</c:v>
                </c:pt>
                <c:pt idx="1249">
                  <c:v>126.6</c:v>
                </c:pt>
                <c:pt idx="1250">
                  <c:v>126.2</c:v>
                </c:pt>
                <c:pt idx="1251">
                  <c:v>126</c:v>
                </c:pt>
                <c:pt idx="1252">
                  <c:v>125.8</c:v>
                </c:pt>
                <c:pt idx="1253">
                  <c:v>125.8</c:v>
                </c:pt>
                <c:pt idx="1254">
                  <c:v>125.8</c:v>
                </c:pt>
                <c:pt idx="1255">
                  <c:v>126</c:v>
                </c:pt>
                <c:pt idx="1256">
                  <c:v>126</c:v>
                </c:pt>
                <c:pt idx="1257">
                  <c:v>126</c:v>
                </c:pt>
                <c:pt idx="1258">
                  <c:v>126</c:v>
                </c:pt>
                <c:pt idx="1259">
                  <c:v>125.6</c:v>
                </c:pt>
                <c:pt idx="1260">
                  <c:v>124.4</c:v>
                </c:pt>
                <c:pt idx="1261">
                  <c:v>122.6</c:v>
                </c:pt>
                <c:pt idx="1262">
                  <c:v>121.8</c:v>
                </c:pt>
                <c:pt idx="1263">
                  <c:v>122.8</c:v>
                </c:pt>
                <c:pt idx="1264">
                  <c:v>125.8</c:v>
                </c:pt>
                <c:pt idx="1265">
                  <c:v>130.19999999999999</c:v>
                </c:pt>
                <c:pt idx="1266">
                  <c:v>135.4</c:v>
                </c:pt>
                <c:pt idx="1267">
                  <c:v>138.6</c:v>
                </c:pt>
                <c:pt idx="1268">
                  <c:v>138</c:v>
                </c:pt>
                <c:pt idx="1269">
                  <c:v>134.4</c:v>
                </c:pt>
                <c:pt idx="1270">
                  <c:v>130</c:v>
                </c:pt>
                <c:pt idx="1271">
                  <c:v>126.2</c:v>
                </c:pt>
                <c:pt idx="1272">
                  <c:v>124</c:v>
                </c:pt>
                <c:pt idx="1273">
                  <c:v>124</c:v>
                </c:pt>
                <c:pt idx="1274">
                  <c:v>125.6</c:v>
                </c:pt>
                <c:pt idx="1275">
                  <c:v>127.6</c:v>
                </c:pt>
                <c:pt idx="1276">
                  <c:v>129</c:v>
                </c:pt>
                <c:pt idx="1277">
                  <c:v>129.80000000000001</c:v>
                </c:pt>
                <c:pt idx="1278">
                  <c:v>129.80000000000001</c:v>
                </c:pt>
                <c:pt idx="1279">
                  <c:v>129.4</c:v>
                </c:pt>
                <c:pt idx="1280">
                  <c:v>129</c:v>
                </c:pt>
                <c:pt idx="1281">
                  <c:v>128.6</c:v>
                </c:pt>
                <c:pt idx="1282">
                  <c:v>128.19999999999999</c:v>
                </c:pt>
                <c:pt idx="1283">
                  <c:v>128</c:v>
                </c:pt>
                <c:pt idx="1284">
                  <c:v>127.8</c:v>
                </c:pt>
                <c:pt idx="1285">
                  <c:v>127.6</c:v>
                </c:pt>
                <c:pt idx="1286">
                  <c:v>127.6</c:v>
                </c:pt>
                <c:pt idx="1287">
                  <c:v>127.6</c:v>
                </c:pt>
                <c:pt idx="1288">
                  <c:v>127.8</c:v>
                </c:pt>
                <c:pt idx="1289">
                  <c:v>128.19999999999999</c:v>
                </c:pt>
                <c:pt idx="1290">
                  <c:v>128.4</c:v>
                </c:pt>
                <c:pt idx="1291">
                  <c:v>128.4</c:v>
                </c:pt>
                <c:pt idx="1292">
                  <c:v>128.19999999999999</c:v>
                </c:pt>
                <c:pt idx="1293">
                  <c:v>127.8</c:v>
                </c:pt>
                <c:pt idx="1294">
                  <c:v>127.4</c:v>
                </c:pt>
                <c:pt idx="1295">
                  <c:v>127.4</c:v>
                </c:pt>
                <c:pt idx="1296">
                  <c:v>127.4</c:v>
                </c:pt>
                <c:pt idx="1297">
                  <c:v>127.6</c:v>
                </c:pt>
                <c:pt idx="1298">
                  <c:v>127.8</c:v>
                </c:pt>
                <c:pt idx="1299">
                  <c:v>128</c:v>
                </c:pt>
                <c:pt idx="1300">
                  <c:v>128</c:v>
                </c:pt>
                <c:pt idx="1301">
                  <c:v>127.8</c:v>
                </c:pt>
                <c:pt idx="1302">
                  <c:v>127.6</c:v>
                </c:pt>
                <c:pt idx="1303">
                  <c:v>127.6</c:v>
                </c:pt>
                <c:pt idx="1304">
                  <c:v>127.6</c:v>
                </c:pt>
                <c:pt idx="1305">
                  <c:v>127.6</c:v>
                </c:pt>
                <c:pt idx="1306">
                  <c:v>127.6</c:v>
                </c:pt>
                <c:pt idx="1307">
                  <c:v>127.6</c:v>
                </c:pt>
                <c:pt idx="1308">
                  <c:v>127.4</c:v>
                </c:pt>
                <c:pt idx="1309">
                  <c:v>127.4</c:v>
                </c:pt>
                <c:pt idx="1310">
                  <c:v>127.4</c:v>
                </c:pt>
                <c:pt idx="1311">
                  <c:v>127.4</c:v>
                </c:pt>
                <c:pt idx="1312">
                  <c:v>127.4</c:v>
                </c:pt>
                <c:pt idx="1313">
                  <c:v>127.4</c:v>
                </c:pt>
                <c:pt idx="1314">
                  <c:v>127.4</c:v>
                </c:pt>
                <c:pt idx="1315">
                  <c:v>127.4</c:v>
                </c:pt>
                <c:pt idx="1316">
                  <c:v>127.4</c:v>
                </c:pt>
                <c:pt idx="1317">
                  <c:v>127.4</c:v>
                </c:pt>
                <c:pt idx="1318">
                  <c:v>127.4</c:v>
                </c:pt>
                <c:pt idx="1319">
                  <c:v>127.4</c:v>
                </c:pt>
                <c:pt idx="1320">
                  <c:v>127.4</c:v>
                </c:pt>
                <c:pt idx="1321">
                  <c:v>127.4</c:v>
                </c:pt>
                <c:pt idx="1322">
                  <c:v>127.4</c:v>
                </c:pt>
                <c:pt idx="1323">
                  <c:v>127.4</c:v>
                </c:pt>
                <c:pt idx="1324">
                  <c:v>127.4</c:v>
                </c:pt>
                <c:pt idx="1325">
                  <c:v>127.4</c:v>
                </c:pt>
                <c:pt idx="1326">
                  <c:v>127.6</c:v>
                </c:pt>
                <c:pt idx="1327">
                  <c:v>127.8</c:v>
                </c:pt>
                <c:pt idx="1328">
                  <c:v>128</c:v>
                </c:pt>
                <c:pt idx="1329">
                  <c:v>128</c:v>
                </c:pt>
                <c:pt idx="1330">
                  <c:v>128</c:v>
                </c:pt>
                <c:pt idx="1331">
                  <c:v>128</c:v>
                </c:pt>
                <c:pt idx="1332">
                  <c:v>128</c:v>
                </c:pt>
                <c:pt idx="1333">
                  <c:v>128</c:v>
                </c:pt>
                <c:pt idx="1334">
                  <c:v>128</c:v>
                </c:pt>
                <c:pt idx="1335">
                  <c:v>128</c:v>
                </c:pt>
                <c:pt idx="1336">
                  <c:v>128</c:v>
                </c:pt>
                <c:pt idx="1337">
                  <c:v>128</c:v>
                </c:pt>
                <c:pt idx="1338">
                  <c:v>128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128</c:v>
                </c:pt>
                <c:pt idx="1343">
                  <c:v>128</c:v>
                </c:pt>
                <c:pt idx="1344">
                  <c:v>128</c:v>
                </c:pt>
                <c:pt idx="1345">
                  <c:v>128</c:v>
                </c:pt>
                <c:pt idx="1346">
                  <c:v>128</c:v>
                </c:pt>
                <c:pt idx="1347">
                  <c:v>128</c:v>
                </c:pt>
                <c:pt idx="1348">
                  <c:v>127.8</c:v>
                </c:pt>
                <c:pt idx="1349">
                  <c:v>127.6</c:v>
                </c:pt>
                <c:pt idx="1350">
                  <c:v>127.4</c:v>
                </c:pt>
                <c:pt idx="1351">
                  <c:v>127.4</c:v>
                </c:pt>
                <c:pt idx="1352">
                  <c:v>127.4</c:v>
                </c:pt>
                <c:pt idx="1353">
                  <c:v>127.4</c:v>
                </c:pt>
                <c:pt idx="1354">
                  <c:v>127.4</c:v>
                </c:pt>
                <c:pt idx="1355">
                  <c:v>127.4</c:v>
                </c:pt>
                <c:pt idx="1356">
                  <c:v>127.4</c:v>
                </c:pt>
                <c:pt idx="1357">
                  <c:v>127.4</c:v>
                </c:pt>
                <c:pt idx="1358">
                  <c:v>127.4</c:v>
                </c:pt>
                <c:pt idx="1359">
                  <c:v>127.4</c:v>
                </c:pt>
                <c:pt idx="1360">
                  <c:v>127.4</c:v>
                </c:pt>
                <c:pt idx="1361">
                  <c:v>127.4</c:v>
                </c:pt>
                <c:pt idx="1362">
                  <c:v>127.4</c:v>
                </c:pt>
                <c:pt idx="1363">
                  <c:v>127.6</c:v>
                </c:pt>
                <c:pt idx="1364">
                  <c:v>127.6</c:v>
                </c:pt>
                <c:pt idx="1365">
                  <c:v>127.6</c:v>
                </c:pt>
                <c:pt idx="1366">
                  <c:v>127.6</c:v>
                </c:pt>
                <c:pt idx="1367">
                  <c:v>127.6</c:v>
                </c:pt>
                <c:pt idx="1368">
                  <c:v>127.6</c:v>
                </c:pt>
                <c:pt idx="1369">
                  <c:v>127.6</c:v>
                </c:pt>
                <c:pt idx="1370">
                  <c:v>127.6</c:v>
                </c:pt>
                <c:pt idx="1371">
                  <c:v>127.6</c:v>
                </c:pt>
                <c:pt idx="1372">
                  <c:v>127.6</c:v>
                </c:pt>
                <c:pt idx="1373">
                  <c:v>127.4</c:v>
                </c:pt>
                <c:pt idx="1374">
                  <c:v>127.4</c:v>
                </c:pt>
                <c:pt idx="1375">
                  <c:v>127.4</c:v>
                </c:pt>
                <c:pt idx="1376">
                  <c:v>127</c:v>
                </c:pt>
                <c:pt idx="1377">
                  <c:v>126.4</c:v>
                </c:pt>
                <c:pt idx="1378">
                  <c:v>126</c:v>
                </c:pt>
                <c:pt idx="1379">
                  <c:v>125.8</c:v>
                </c:pt>
                <c:pt idx="1380">
                  <c:v>125.6</c:v>
                </c:pt>
                <c:pt idx="1381">
                  <c:v>125.8</c:v>
                </c:pt>
                <c:pt idx="1382">
                  <c:v>126</c:v>
                </c:pt>
                <c:pt idx="1383">
                  <c:v>126.2</c:v>
                </c:pt>
                <c:pt idx="1384">
                  <c:v>126</c:v>
                </c:pt>
                <c:pt idx="1385">
                  <c:v>126</c:v>
                </c:pt>
                <c:pt idx="1386">
                  <c:v>125.8</c:v>
                </c:pt>
                <c:pt idx="1387">
                  <c:v>125.8</c:v>
                </c:pt>
                <c:pt idx="1388">
                  <c:v>125.8</c:v>
                </c:pt>
                <c:pt idx="1389">
                  <c:v>125.8</c:v>
                </c:pt>
                <c:pt idx="1390">
                  <c:v>125.6</c:v>
                </c:pt>
                <c:pt idx="1391">
                  <c:v>125.4</c:v>
                </c:pt>
                <c:pt idx="1392">
                  <c:v>125.2</c:v>
                </c:pt>
                <c:pt idx="1393">
                  <c:v>125</c:v>
                </c:pt>
                <c:pt idx="1394">
                  <c:v>125</c:v>
                </c:pt>
                <c:pt idx="1395">
                  <c:v>125.2</c:v>
                </c:pt>
                <c:pt idx="1396">
                  <c:v>125.4</c:v>
                </c:pt>
                <c:pt idx="1397">
                  <c:v>125.6</c:v>
                </c:pt>
                <c:pt idx="1398">
                  <c:v>126</c:v>
                </c:pt>
                <c:pt idx="1399">
                  <c:v>126.4</c:v>
                </c:pt>
                <c:pt idx="1400">
                  <c:v>126.8</c:v>
                </c:pt>
                <c:pt idx="1401">
                  <c:v>127.2</c:v>
                </c:pt>
                <c:pt idx="1402">
                  <c:v>127.6</c:v>
                </c:pt>
                <c:pt idx="1403">
                  <c:v>127.6</c:v>
                </c:pt>
                <c:pt idx="1404">
                  <c:v>127.6</c:v>
                </c:pt>
                <c:pt idx="1405">
                  <c:v>127.6</c:v>
                </c:pt>
                <c:pt idx="1406">
                  <c:v>127.6</c:v>
                </c:pt>
                <c:pt idx="1407">
                  <c:v>127.6</c:v>
                </c:pt>
                <c:pt idx="1408">
                  <c:v>127.6</c:v>
                </c:pt>
                <c:pt idx="1409">
                  <c:v>127.6</c:v>
                </c:pt>
                <c:pt idx="1410">
                  <c:v>127.4</c:v>
                </c:pt>
                <c:pt idx="1411">
                  <c:v>127.2</c:v>
                </c:pt>
                <c:pt idx="1412">
                  <c:v>126.8</c:v>
                </c:pt>
                <c:pt idx="1413">
                  <c:v>126.4</c:v>
                </c:pt>
                <c:pt idx="1414">
                  <c:v>126</c:v>
                </c:pt>
                <c:pt idx="1415">
                  <c:v>125.6</c:v>
                </c:pt>
                <c:pt idx="1416">
                  <c:v>125</c:v>
                </c:pt>
                <c:pt idx="1417">
                  <c:v>124.4</c:v>
                </c:pt>
                <c:pt idx="1418">
                  <c:v>124</c:v>
                </c:pt>
                <c:pt idx="1419">
                  <c:v>123.8</c:v>
                </c:pt>
                <c:pt idx="1420">
                  <c:v>123.6</c:v>
                </c:pt>
                <c:pt idx="1421">
                  <c:v>123.8</c:v>
                </c:pt>
                <c:pt idx="1422">
                  <c:v>124.2</c:v>
                </c:pt>
                <c:pt idx="1423">
                  <c:v>124.6</c:v>
                </c:pt>
                <c:pt idx="1424">
                  <c:v>124.8</c:v>
                </c:pt>
                <c:pt idx="1425">
                  <c:v>125</c:v>
                </c:pt>
                <c:pt idx="1426">
                  <c:v>125</c:v>
                </c:pt>
                <c:pt idx="1427">
                  <c:v>125</c:v>
                </c:pt>
                <c:pt idx="1428">
                  <c:v>125</c:v>
                </c:pt>
                <c:pt idx="1429">
                  <c:v>125</c:v>
                </c:pt>
                <c:pt idx="1430">
                  <c:v>124.8</c:v>
                </c:pt>
                <c:pt idx="1431">
                  <c:v>124.4</c:v>
                </c:pt>
                <c:pt idx="1432">
                  <c:v>124</c:v>
                </c:pt>
                <c:pt idx="1433">
                  <c:v>123.8</c:v>
                </c:pt>
                <c:pt idx="1434">
                  <c:v>123.8</c:v>
                </c:pt>
                <c:pt idx="1435">
                  <c:v>124.2</c:v>
                </c:pt>
                <c:pt idx="1436">
                  <c:v>125.4</c:v>
                </c:pt>
                <c:pt idx="1437">
                  <c:v>127</c:v>
                </c:pt>
                <c:pt idx="1438">
                  <c:v>127.8</c:v>
                </c:pt>
                <c:pt idx="1439">
                  <c:v>127.6</c:v>
                </c:pt>
                <c:pt idx="1440">
                  <c:v>126.8</c:v>
                </c:pt>
                <c:pt idx="1441">
                  <c:v>125.6</c:v>
                </c:pt>
                <c:pt idx="1442">
                  <c:v>124.4</c:v>
                </c:pt>
                <c:pt idx="1443">
                  <c:v>123.8</c:v>
                </c:pt>
                <c:pt idx="1444">
                  <c:v>124</c:v>
                </c:pt>
                <c:pt idx="1445">
                  <c:v>124.8</c:v>
                </c:pt>
                <c:pt idx="1446">
                  <c:v>125.6</c:v>
                </c:pt>
                <c:pt idx="1447">
                  <c:v>125.8</c:v>
                </c:pt>
                <c:pt idx="1448">
                  <c:v>125.6</c:v>
                </c:pt>
                <c:pt idx="1449">
                  <c:v>125.4</c:v>
                </c:pt>
                <c:pt idx="1450">
                  <c:v>125</c:v>
                </c:pt>
                <c:pt idx="1451">
                  <c:v>124.4</c:v>
                </c:pt>
                <c:pt idx="1452">
                  <c:v>123.8</c:v>
                </c:pt>
                <c:pt idx="1453">
                  <c:v>123.6</c:v>
                </c:pt>
                <c:pt idx="1454">
                  <c:v>123.6</c:v>
                </c:pt>
                <c:pt idx="1455">
                  <c:v>124</c:v>
                </c:pt>
                <c:pt idx="1456">
                  <c:v>124.4</c:v>
                </c:pt>
                <c:pt idx="1457">
                  <c:v>125</c:v>
                </c:pt>
                <c:pt idx="1458">
                  <c:v>125.8</c:v>
                </c:pt>
                <c:pt idx="1459">
                  <c:v>126.4</c:v>
                </c:pt>
                <c:pt idx="1460">
                  <c:v>126.8</c:v>
                </c:pt>
                <c:pt idx="1461">
                  <c:v>127.2</c:v>
                </c:pt>
                <c:pt idx="1462">
                  <c:v>127.6</c:v>
                </c:pt>
                <c:pt idx="1463">
                  <c:v>128</c:v>
                </c:pt>
                <c:pt idx="1464">
                  <c:v>128.6</c:v>
                </c:pt>
                <c:pt idx="1465">
                  <c:v>129</c:v>
                </c:pt>
                <c:pt idx="1466">
                  <c:v>129.4</c:v>
                </c:pt>
                <c:pt idx="1467">
                  <c:v>129.80000000000001</c:v>
                </c:pt>
                <c:pt idx="1468">
                  <c:v>130</c:v>
                </c:pt>
                <c:pt idx="1469">
                  <c:v>130</c:v>
                </c:pt>
                <c:pt idx="1470">
                  <c:v>129.80000000000001</c:v>
                </c:pt>
                <c:pt idx="1471">
                  <c:v>129.6</c:v>
                </c:pt>
                <c:pt idx="1472">
                  <c:v>129.4</c:v>
                </c:pt>
                <c:pt idx="1473">
                  <c:v>129.19999999999999</c:v>
                </c:pt>
                <c:pt idx="1474">
                  <c:v>129</c:v>
                </c:pt>
                <c:pt idx="1475">
                  <c:v>129</c:v>
                </c:pt>
                <c:pt idx="1476">
                  <c:v>128.80000000000001</c:v>
                </c:pt>
                <c:pt idx="1477">
                  <c:v>128.6</c:v>
                </c:pt>
                <c:pt idx="1478">
                  <c:v>128.4</c:v>
                </c:pt>
                <c:pt idx="1479">
                  <c:v>128.19999999999999</c:v>
                </c:pt>
                <c:pt idx="1480">
                  <c:v>128</c:v>
                </c:pt>
                <c:pt idx="1481">
                  <c:v>127.8</c:v>
                </c:pt>
                <c:pt idx="1482">
                  <c:v>127.6</c:v>
                </c:pt>
                <c:pt idx="1483">
                  <c:v>127.4</c:v>
                </c:pt>
                <c:pt idx="1484">
                  <c:v>127.4</c:v>
                </c:pt>
                <c:pt idx="1485">
                  <c:v>127.4</c:v>
                </c:pt>
                <c:pt idx="1486">
                  <c:v>127.4</c:v>
                </c:pt>
                <c:pt idx="1487">
                  <c:v>127.4</c:v>
                </c:pt>
                <c:pt idx="1488">
                  <c:v>127.4</c:v>
                </c:pt>
                <c:pt idx="1489">
                  <c:v>127.4</c:v>
                </c:pt>
                <c:pt idx="1490">
                  <c:v>127.4</c:v>
                </c:pt>
                <c:pt idx="1491">
                  <c:v>127.4</c:v>
                </c:pt>
                <c:pt idx="1492">
                  <c:v>127.4</c:v>
                </c:pt>
                <c:pt idx="1493">
                  <c:v>127.4</c:v>
                </c:pt>
                <c:pt idx="1494">
                  <c:v>127.4</c:v>
                </c:pt>
                <c:pt idx="1495">
                  <c:v>127.4</c:v>
                </c:pt>
                <c:pt idx="1496">
                  <c:v>127.6</c:v>
                </c:pt>
                <c:pt idx="1497">
                  <c:v>127.6</c:v>
                </c:pt>
                <c:pt idx="1498">
                  <c:v>127.6</c:v>
                </c:pt>
                <c:pt idx="1499">
                  <c:v>127.6</c:v>
                </c:pt>
                <c:pt idx="1500">
                  <c:v>127.6</c:v>
                </c:pt>
                <c:pt idx="1501">
                  <c:v>127.6</c:v>
                </c:pt>
                <c:pt idx="1502">
                  <c:v>127.6</c:v>
                </c:pt>
                <c:pt idx="1503">
                  <c:v>127.6</c:v>
                </c:pt>
                <c:pt idx="1504">
                  <c:v>127.6</c:v>
                </c:pt>
                <c:pt idx="1505">
                  <c:v>127.6</c:v>
                </c:pt>
                <c:pt idx="1506">
                  <c:v>127.6</c:v>
                </c:pt>
                <c:pt idx="1507">
                  <c:v>127.8</c:v>
                </c:pt>
                <c:pt idx="1508">
                  <c:v>127.8</c:v>
                </c:pt>
                <c:pt idx="1509">
                  <c:v>127.6</c:v>
                </c:pt>
                <c:pt idx="1510">
                  <c:v>127.6</c:v>
                </c:pt>
                <c:pt idx="1511">
                  <c:v>127.6</c:v>
                </c:pt>
                <c:pt idx="1512">
                  <c:v>127.6</c:v>
                </c:pt>
                <c:pt idx="1513">
                  <c:v>127.8</c:v>
                </c:pt>
                <c:pt idx="1514">
                  <c:v>128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128.19999999999999</c:v>
                </c:pt>
                <c:pt idx="1545">
                  <c:v>128.4</c:v>
                </c:pt>
                <c:pt idx="1546">
                  <c:v>128.4</c:v>
                </c:pt>
                <c:pt idx="1547">
                  <c:v>128.4</c:v>
                </c:pt>
                <c:pt idx="1548">
                  <c:v>128.19999999999999</c:v>
                </c:pt>
                <c:pt idx="1549">
                  <c:v>127.8</c:v>
                </c:pt>
                <c:pt idx="1550">
                  <c:v>127.4</c:v>
                </c:pt>
                <c:pt idx="1551">
                  <c:v>127.4</c:v>
                </c:pt>
                <c:pt idx="1552">
                  <c:v>127.4</c:v>
                </c:pt>
                <c:pt idx="1553">
                  <c:v>127.4</c:v>
                </c:pt>
                <c:pt idx="1554">
                  <c:v>127.4</c:v>
                </c:pt>
                <c:pt idx="1555">
                  <c:v>127.4</c:v>
                </c:pt>
                <c:pt idx="1556">
                  <c:v>127.4</c:v>
                </c:pt>
                <c:pt idx="1557">
                  <c:v>127.4</c:v>
                </c:pt>
                <c:pt idx="1558">
                  <c:v>127.4</c:v>
                </c:pt>
                <c:pt idx="1559">
                  <c:v>127.4</c:v>
                </c:pt>
                <c:pt idx="1560">
                  <c:v>127.4</c:v>
                </c:pt>
                <c:pt idx="1561">
                  <c:v>127.4</c:v>
                </c:pt>
                <c:pt idx="1562">
                  <c:v>127.4</c:v>
                </c:pt>
                <c:pt idx="1563">
                  <c:v>127.4</c:v>
                </c:pt>
                <c:pt idx="1564">
                  <c:v>127.4</c:v>
                </c:pt>
                <c:pt idx="1565">
                  <c:v>127.4</c:v>
                </c:pt>
                <c:pt idx="1566">
                  <c:v>127.4</c:v>
                </c:pt>
                <c:pt idx="1567">
                  <c:v>127.4</c:v>
                </c:pt>
              </c:numCache>
            </c:numRef>
          </c:xVal>
          <c:yVal>
            <c:numRef>
              <c:f>Attack!$O$2:$O$1573</c:f>
              <c:numCache>
                <c:formatCode>General</c:formatCode>
                <c:ptCount val="1572"/>
                <c:pt idx="0">
                  <c:v>127.2</c:v>
                </c:pt>
                <c:pt idx="1">
                  <c:v>127</c:v>
                </c:pt>
                <c:pt idx="2">
                  <c:v>126.8</c:v>
                </c:pt>
                <c:pt idx="3">
                  <c:v>126.6</c:v>
                </c:pt>
                <c:pt idx="4">
                  <c:v>126.4</c:v>
                </c:pt>
                <c:pt idx="5">
                  <c:v>126.4</c:v>
                </c:pt>
                <c:pt idx="6">
                  <c:v>126.4</c:v>
                </c:pt>
                <c:pt idx="7">
                  <c:v>126.4</c:v>
                </c:pt>
                <c:pt idx="8">
                  <c:v>126.4</c:v>
                </c:pt>
                <c:pt idx="9">
                  <c:v>126.4</c:v>
                </c:pt>
                <c:pt idx="10">
                  <c:v>126.2</c:v>
                </c:pt>
                <c:pt idx="11">
                  <c:v>125.8</c:v>
                </c:pt>
                <c:pt idx="12">
                  <c:v>125.6</c:v>
                </c:pt>
                <c:pt idx="13">
                  <c:v>125.4</c:v>
                </c:pt>
                <c:pt idx="14">
                  <c:v>125.4</c:v>
                </c:pt>
                <c:pt idx="15">
                  <c:v>125.2</c:v>
                </c:pt>
                <c:pt idx="16">
                  <c:v>125.2</c:v>
                </c:pt>
                <c:pt idx="17">
                  <c:v>125.4</c:v>
                </c:pt>
                <c:pt idx="18">
                  <c:v>125.6</c:v>
                </c:pt>
                <c:pt idx="19">
                  <c:v>125.8</c:v>
                </c:pt>
                <c:pt idx="20">
                  <c:v>126.2</c:v>
                </c:pt>
                <c:pt idx="21">
                  <c:v>126.4</c:v>
                </c:pt>
                <c:pt idx="22">
                  <c:v>126.6</c:v>
                </c:pt>
                <c:pt idx="23">
                  <c:v>126.8</c:v>
                </c:pt>
                <c:pt idx="24">
                  <c:v>127</c:v>
                </c:pt>
                <c:pt idx="25">
                  <c:v>127.2</c:v>
                </c:pt>
                <c:pt idx="26">
                  <c:v>127.6</c:v>
                </c:pt>
                <c:pt idx="27">
                  <c:v>127.6</c:v>
                </c:pt>
                <c:pt idx="28">
                  <c:v>127.2</c:v>
                </c:pt>
                <c:pt idx="29">
                  <c:v>126.2</c:v>
                </c:pt>
                <c:pt idx="30">
                  <c:v>125.2</c:v>
                </c:pt>
                <c:pt idx="31">
                  <c:v>124.4</c:v>
                </c:pt>
                <c:pt idx="32">
                  <c:v>124</c:v>
                </c:pt>
                <c:pt idx="33">
                  <c:v>124.2</c:v>
                </c:pt>
                <c:pt idx="34">
                  <c:v>125</c:v>
                </c:pt>
                <c:pt idx="35">
                  <c:v>126</c:v>
                </c:pt>
                <c:pt idx="36">
                  <c:v>126.8</c:v>
                </c:pt>
                <c:pt idx="37">
                  <c:v>127.4</c:v>
                </c:pt>
                <c:pt idx="38">
                  <c:v>127.6</c:v>
                </c:pt>
                <c:pt idx="39">
                  <c:v>127.6</c:v>
                </c:pt>
                <c:pt idx="40">
                  <c:v>127.6</c:v>
                </c:pt>
                <c:pt idx="41">
                  <c:v>127.6</c:v>
                </c:pt>
                <c:pt idx="42">
                  <c:v>127.6</c:v>
                </c:pt>
                <c:pt idx="43">
                  <c:v>127.6</c:v>
                </c:pt>
                <c:pt idx="44">
                  <c:v>127.6</c:v>
                </c:pt>
                <c:pt idx="45">
                  <c:v>127.4</c:v>
                </c:pt>
                <c:pt idx="46">
                  <c:v>127.2</c:v>
                </c:pt>
                <c:pt idx="47">
                  <c:v>127</c:v>
                </c:pt>
                <c:pt idx="48">
                  <c:v>127</c:v>
                </c:pt>
                <c:pt idx="49">
                  <c:v>127</c:v>
                </c:pt>
                <c:pt idx="50">
                  <c:v>126.8</c:v>
                </c:pt>
                <c:pt idx="51">
                  <c:v>126.8</c:v>
                </c:pt>
                <c:pt idx="52">
                  <c:v>126.8</c:v>
                </c:pt>
                <c:pt idx="53">
                  <c:v>126.8</c:v>
                </c:pt>
                <c:pt idx="54">
                  <c:v>126.8</c:v>
                </c:pt>
                <c:pt idx="55">
                  <c:v>126.8</c:v>
                </c:pt>
                <c:pt idx="56">
                  <c:v>126.6</c:v>
                </c:pt>
                <c:pt idx="57">
                  <c:v>126.6</c:v>
                </c:pt>
                <c:pt idx="58">
                  <c:v>126.6</c:v>
                </c:pt>
                <c:pt idx="59">
                  <c:v>126.6</c:v>
                </c:pt>
                <c:pt idx="60">
                  <c:v>127</c:v>
                </c:pt>
                <c:pt idx="61">
                  <c:v>127.4</c:v>
                </c:pt>
                <c:pt idx="62">
                  <c:v>127.6</c:v>
                </c:pt>
                <c:pt idx="63">
                  <c:v>127.6</c:v>
                </c:pt>
                <c:pt idx="64">
                  <c:v>127.6</c:v>
                </c:pt>
                <c:pt idx="65">
                  <c:v>127.6</c:v>
                </c:pt>
                <c:pt idx="66">
                  <c:v>127.6</c:v>
                </c:pt>
                <c:pt idx="67">
                  <c:v>127.6</c:v>
                </c:pt>
                <c:pt idx="68">
                  <c:v>127.6</c:v>
                </c:pt>
                <c:pt idx="69">
                  <c:v>127.6</c:v>
                </c:pt>
                <c:pt idx="70">
                  <c:v>127.4</c:v>
                </c:pt>
                <c:pt idx="71">
                  <c:v>127.4</c:v>
                </c:pt>
                <c:pt idx="72">
                  <c:v>127.4</c:v>
                </c:pt>
                <c:pt idx="73">
                  <c:v>127.6</c:v>
                </c:pt>
                <c:pt idx="74">
                  <c:v>128</c:v>
                </c:pt>
                <c:pt idx="75">
                  <c:v>128.4</c:v>
                </c:pt>
                <c:pt idx="76">
                  <c:v>128.6</c:v>
                </c:pt>
                <c:pt idx="77">
                  <c:v>129</c:v>
                </c:pt>
                <c:pt idx="78">
                  <c:v>129.4</c:v>
                </c:pt>
                <c:pt idx="79">
                  <c:v>129.6</c:v>
                </c:pt>
                <c:pt idx="80">
                  <c:v>129.6</c:v>
                </c:pt>
                <c:pt idx="81">
                  <c:v>129.6</c:v>
                </c:pt>
                <c:pt idx="82">
                  <c:v>129.4</c:v>
                </c:pt>
                <c:pt idx="83">
                  <c:v>129.4</c:v>
                </c:pt>
                <c:pt idx="84">
                  <c:v>129.4</c:v>
                </c:pt>
                <c:pt idx="85">
                  <c:v>129.4</c:v>
                </c:pt>
                <c:pt idx="86">
                  <c:v>129.4</c:v>
                </c:pt>
                <c:pt idx="87">
                  <c:v>129.4</c:v>
                </c:pt>
                <c:pt idx="88">
                  <c:v>129</c:v>
                </c:pt>
                <c:pt idx="89">
                  <c:v>128.6</c:v>
                </c:pt>
                <c:pt idx="90">
                  <c:v>128.19999999999999</c:v>
                </c:pt>
                <c:pt idx="91">
                  <c:v>127.8</c:v>
                </c:pt>
                <c:pt idx="92">
                  <c:v>127.4</c:v>
                </c:pt>
                <c:pt idx="93">
                  <c:v>127.4</c:v>
                </c:pt>
                <c:pt idx="94">
                  <c:v>127.4</c:v>
                </c:pt>
                <c:pt idx="95">
                  <c:v>127.4</c:v>
                </c:pt>
                <c:pt idx="96">
                  <c:v>127.4</c:v>
                </c:pt>
                <c:pt idx="97">
                  <c:v>127.4</c:v>
                </c:pt>
                <c:pt idx="98">
                  <c:v>127.4</c:v>
                </c:pt>
                <c:pt idx="99">
                  <c:v>127.4</c:v>
                </c:pt>
                <c:pt idx="100">
                  <c:v>127.4</c:v>
                </c:pt>
                <c:pt idx="101">
                  <c:v>127.4</c:v>
                </c:pt>
                <c:pt idx="102">
                  <c:v>127.4</c:v>
                </c:pt>
                <c:pt idx="103">
                  <c:v>127.4</c:v>
                </c:pt>
                <c:pt idx="104">
                  <c:v>127.2</c:v>
                </c:pt>
                <c:pt idx="105">
                  <c:v>127.2</c:v>
                </c:pt>
                <c:pt idx="106">
                  <c:v>127.2</c:v>
                </c:pt>
                <c:pt idx="107">
                  <c:v>127</c:v>
                </c:pt>
                <c:pt idx="108">
                  <c:v>126.6</c:v>
                </c:pt>
                <c:pt idx="109">
                  <c:v>126.2</c:v>
                </c:pt>
                <c:pt idx="110">
                  <c:v>125.8</c:v>
                </c:pt>
                <c:pt idx="111">
                  <c:v>125.4</c:v>
                </c:pt>
                <c:pt idx="112">
                  <c:v>125.4</c:v>
                </c:pt>
                <c:pt idx="113">
                  <c:v>125.4</c:v>
                </c:pt>
                <c:pt idx="114">
                  <c:v>125.6</c:v>
                </c:pt>
                <c:pt idx="115">
                  <c:v>125.8</c:v>
                </c:pt>
                <c:pt idx="116">
                  <c:v>126.2</c:v>
                </c:pt>
                <c:pt idx="117">
                  <c:v>126.4</c:v>
                </c:pt>
                <c:pt idx="118">
                  <c:v>126.6</c:v>
                </c:pt>
                <c:pt idx="119">
                  <c:v>127</c:v>
                </c:pt>
                <c:pt idx="120">
                  <c:v>127.4</c:v>
                </c:pt>
                <c:pt idx="121">
                  <c:v>127.6</c:v>
                </c:pt>
                <c:pt idx="122">
                  <c:v>127.6</c:v>
                </c:pt>
                <c:pt idx="123">
                  <c:v>127.6</c:v>
                </c:pt>
                <c:pt idx="124">
                  <c:v>127.4</c:v>
                </c:pt>
                <c:pt idx="125">
                  <c:v>127.2</c:v>
                </c:pt>
                <c:pt idx="126">
                  <c:v>127</c:v>
                </c:pt>
                <c:pt idx="127">
                  <c:v>127</c:v>
                </c:pt>
                <c:pt idx="128">
                  <c:v>127</c:v>
                </c:pt>
                <c:pt idx="129">
                  <c:v>127</c:v>
                </c:pt>
                <c:pt idx="130">
                  <c:v>126.8</c:v>
                </c:pt>
                <c:pt idx="131">
                  <c:v>126.6</c:v>
                </c:pt>
                <c:pt idx="132">
                  <c:v>126.2</c:v>
                </c:pt>
                <c:pt idx="133">
                  <c:v>125.8</c:v>
                </c:pt>
                <c:pt idx="134">
                  <c:v>125.4</c:v>
                </c:pt>
                <c:pt idx="135">
                  <c:v>125.2</c:v>
                </c:pt>
                <c:pt idx="136">
                  <c:v>124.8</c:v>
                </c:pt>
                <c:pt idx="137">
                  <c:v>124.4</c:v>
                </c:pt>
                <c:pt idx="138">
                  <c:v>124</c:v>
                </c:pt>
                <c:pt idx="139">
                  <c:v>123.6</c:v>
                </c:pt>
                <c:pt idx="140">
                  <c:v>123</c:v>
                </c:pt>
                <c:pt idx="141">
                  <c:v>122.4</c:v>
                </c:pt>
                <c:pt idx="142">
                  <c:v>121.8</c:v>
                </c:pt>
                <c:pt idx="143">
                  <c:v>121.2</c:v>
                </c:pt>
                <c:pt idx="144">
                  <c:v>120.4</c:v>
                </c:pt>
                <c:pt idx="145">
                  <c:v>120</c:v>
                </c:pt>
                <c:pt idx="146">
                  <c:v>120</c:v>
                </c:pt>
                <c:pt idx="147">
                  <c:v>120.4</c:v>
                </c:pt>
                <c:pt idx="148">
                  <c:v>121</c:v>
                </c:pt>
                <c:pt idx="149">
                  <c:v>122.2</c:v>
                </c:pt>
                <c:pt idx="150">
                  <c:v>123.4</c:v>
                </c:pt>
                <c:pt idx="151">
                  <c:v>124.6</c:v>
                </c:pt>
                <c:pt idx="152">
                  <c:v>125.6</c:v>
                </c:pt>
                <c:pt idx="153">
                  <c:v>126.6</c:v>
                </c:pt>
                <c:pt idx="154">
                  <c:v>127.2</c:v>
                </c:pt>
                <c:pt idx="155">
                  <c:v>127.6</c:v>
                </c:pt>
                <c:pt idx="156">
                  <c:v>128</c:v>
                </c:pt>
                <c:pt idx="157">
                  <c:v>128.6</c:v>
                </c:pt>
                <c:pt idx="158">
                  <c:v>129</c:v>
                </c:pt>
                <c:pt idx="159">
                  <c:v>129.4</c:v>
                </c:pt>
                <c:pt idx="160">
                  <c:v>129.6</c:v>
                </c:pt>
                <c:pt idx="161">
                  <c:v>129.80000000000001</c:v>
                </c:pt>
                <c:pt idx="162">
                  <c:v>129.80000000000001</c:v>
                </c:pt>
                <c:pt idx="163">
                  <c:v>129.80000000000001</c:v>
                </c:pt>
                <c:pt idx="164">
                  <c:v>129.6</c:v>
                </c:pt>
                <c:pt idx="165">
                  <c:v>129.19999999999999</c:v>
                </c:pt>
                <c:pt idx="166">
                  <c:v>128.19999999999999</c:v>
                </c:pt>
                <c:pt idx="167">
                  <c:v>126.8</c:v>
                </c:pt>
                <c:pt idx="168">
                  <c:v>125.2</c:v>
                </c:pt>
                <c:pt idx="169">
                  <c:v>123.8</c:v>
                </c:pt>
                <c:pt idx="170">
                  <c:v>123.2</c:v>
                </c:pt>
                <c:pt idx="171">
                  <c:v>123.2</c:v>
                </c:pt>
                <c:pt idx="172">
                  <c:v>124</c:v>
                </c:pt>
                <c:pt idx="173">
                  <c:v>125.2</c:v>
                </c:pt>
                <c:pt idx="174">
                  <c:v>126.4</c:v>
                </c:pt>
                <c:pt idx="175">
                  <c:v>127.2</c:v>
                </c:pt>
                <c:pt idx="176">
                  <c:v>128</c:v>
                </c:pt>
                <c:pt idx="177">
                  <c:v>128.4</c:v>
                </c:pt>
                <c:pt idx="178">
                  <c:v>128.80000000000001</c:v>
                </c:pt>
                <c:pt idx="179">
                  <c:v>129.19999999999999</c:v>
                </c:pt>
                <c:pt idx="180">
                  <c:v>129.80000000000001</c:v>
                </c:pt>
                <c:pt idx="181">
                  <c:v>130.19999999999999</c:v>
                </c:pt>
                <c:pt idx="182">
                  <c:v>130.6</c:v>
                </c:pt>
                <c:pt idx="183">
                  <c:v>130.6</c:v>
                </c:pt>
                <c:pt idx="184">
                  <c:v>130.6</c:v>
                </c:pt>
                <c:pt idx="185">
                  <c:v>130.4</c:v>
                </c:pt>
                <c:pt idx="186">
                  <c:v>130.19999999999999</c:v>
                </c:pt>
                <c:pt idx="187">
                  <c:v>129.6</c:v>
                </c:pt>
                <c:pt idx="188">
                  <c:v>129.19999999999999</c:v>
                </c:pt>
                <c:pt idx="189">
                  <c:v>128.6</c:v>
                </c:pt>
                <c:pt idx="190">
                  <c:v>128</c:v>
                </c:pt>
                <c:pt idx="191">
                  <c:v>127.4</c:v>
                </c:pt>
                <c:pt idx="192">
                  <c:v>127.2</c:v>
                </c:pt>
                <c:pt idx="193">
                  <c:v>127</c:v>
                </c:pt>
                <c:pt idx="194">
                  <c:v>127.2</c:v>
                </c:pt>
                <c:pt idx="195">
                  <c:v>127.4</c:v>
                </c:pt>
                <c:pt idx="196">
                  <c:v>127.8</c:v>
                </c:pt>
                <c:pt idx="197">
                  <c:v>128.19999999999999</c:v>
                </c:pt>
                <c:pt idx="198">
                  <c:v>128.4</c:v>
                </c:pt>
                <c:pt idx="199">
                  <c:v>128.4</c:v>
                </c:pt>
                <c:pt idx="200">
                  <c:v>128.4</c:v>
                </c:pt>
                <c:pt idx="201">
                  <c:v>128.19999999999999</c:v>
                </c:pt>
                <c:pt idx="202">
                  <c:v>128</c:v>
                </c:pt>
                <c:pt idx="203">
                  <c:v>127.8</c:v>
                </c:pt>
                <c:pt idx="204">
                  <c:v>127.6</c:v>
                </c:pt>
                <c:pt idx="205">
                  <c:v>127.4</c:v>
                </c:pt>
                <c:pt idx="206">
                  <c:v>127.4</c:v>
                </c:pt>
                <c:pt idx="207">
                  <c:v>127.4</c:v>
                </c:pt>
                <c:pt idx="208">
                  <c:v>127.4</c:v>
                </c:pt>
                <c:pt idx="209">
                  <c:v>127.4</c:v>
                </c:pt>
                <c:pt idx="210">
                  <c:v>127.4</c:v>
                </c:pt>
                <c:pt idx="211">
                  <c:v>127.4</c:v>
                </c:pt>
                <c:pt idx="212">
                  <c:v>127.4</c:v>
                </c:pt>
                <c:pt idx="213">
                  <c:v>127.4</c:v>
                </c:pt>
                <c:pt idx="214">
                  <c:v>127.4</c:v>
                </c:pt>
                <c:pt idx="215">
                  <c:v>127.6</c:v>
                </c:pt>
                <c:pt idx="216">
                  <c:v>127.6</c:v>
                </c:pt>
                <c:pt idx="217">
                  <c:v>127.6</c:v>
                </c:pt>
                <c:pt idx="218">
                  <c:v>128</c:v>
                </c:pt>
                <c:pt idx="219">
                  <c:v>128.4</c:v>
                </c:pt>
                <c:pt idx="220">
                  <c:v>128.6</c:v>
                </c:pt>
                <c:pt idx="221">
                  <c:v>128.80000000000001</c:v>
                </c:pt>
                <c:pt idx="222">
                  <c:v>129.19999999999999</c:v>
                </c:pt>
                <c:pt idx="223">
                  <c:v>129.6</c:v>
                </c:pt>
                <c:pt idx="224">
                  <c:v>130.4</c:v>
                </c:pt>
                <c:pt idx="225">
                  <c:v>131.4</c:v>
                </c:pt>
                <c:pt idx="226">
                  <c:v>132.80000000000001</c:v>
                </c:pt>
                <c:pt idx="227">
                  <c:v>134.4</c:v>
                </c:pt>
                <c:pt idx="228">
                  <c:v>136.19999999999999</c:v>
                </c:pt>
                <c:pt idx="229">
                  <c:v>138</c:v>
                </c:pt>
                <c:pt idx="230">
                  <c:v>139.80000000000001</c:v>
                </c:pt>
                <c:pt idx="231">
                  <c:v>141.4</c:v>
                </c:pt>
                <c:pt idx="232">
                  <c:v>142.80000000000001</c:v>
                </c:pt>
                <c:pt idx="233">
                  <c:v>144</c:v>
                </c:pt>
                <c:pt idx="234">
                  <c:v>145</c:v>
                </c:pt>
                <c:pt idx="235">
                  <c:v>145.80000000000001</c:v>
                </c:pt>
                <c:pt idx="236">
                  <c:v>146.4</c:v>
                </c:pt>
                <c:pt idx="237">
                  <c:v>146.6</c:v>
                </c:pt>
                <c:pt idx="238">
                  <c:v>146.4</c:v>
                </c:pt>
                <c:pt idx="239">
                  <c:v>145.6</c:v>
                </c:pt>
                <c:pt idx="240">
                  <c:v>144.4</c:v>
                </c:pt>
                <c:pt idx="241">
                  <c:v>142.80000000000001</c:v>
                </c:pt>
                <c:pt idx="242">
                  <c:v>140.80000000000001</c:v>
                </c:pt>
                <c:pt idx="243">
                  <c:v>138.4</c:v>
                </c:pt>
                <c:pt idx="244">
                  <c:v>135.6</c:v>
                </c:pt>
                <c:pt idx="245">
                  <c:v>132.4</c:v>
                </c:pt>
                <c:pt idx="246">
                  <c:v>129</c:v>
                </c:pt>
                <c:pt idx="247">
                  <c:v>125.6</c:v>
                </c:pt>
                <c:pt idx="248">
                  <c:v>122</c:v>
                </c:pt>
                <c:pt idx="249">
                  <c:v>118.2</c:v>
                </c:pt>
                <c:pt idx="250">
                  <c:v>113.6</c:v>
                </c:pt>
                <c:pt idx="251">
                  <c:v>106.8</c:v>
                </c:pt>
                <c:pt idx="252">
                  <c:v>96.6</c:v>
                </c:pt>
                <c:pt idx="253">
                  <c:v>83.6</c:v>
                </c:pt>
                <c:pt idx="254">
                  <c:v>70.8</c:v>
                </c:pt>
                <c:pt idx="255">
                  <c:v>62.4</c:v>
                </c:pt>
                <c:pt idx="256">
                  <c:v>62.2</c:v>
                </c:pt>
                <c:pt idx="257">
                  <c:v>71.400000000000006</c:v>
                </c:pt>
                <c:pt idx="258">
                  <c:v>87</c:v>
                </c:pt>
                <c:pt idx="259">
                  <c:v>103.4</c:v>
                </c:pt>
                <c:pt idx="260">
                  <c:v>116.4</c:v>
                </c:pt>
                <c:pt idx="261">
                  <c:v>124</c:v>
                </c:pt>
                <c:pt idx="262">
                  <c:v>126.8</c:v>
                </c:pt>
                <c:pt idx="263">
                  <c:v>127.6</c:v>
                </c:pt>
                <c:pt idx="264">
                  <c:v>129.19999999999999</c:v>
                </c:pt>
                <c:pt idx="265">
                  <c:v>132</c:v>
                </c:pt>
                <c:pt idx="266">
                  <c:v>135.4</c:v>
                </c:pt>
                <c:pt idx="267">
                  <c:v>138.80000000000001</c:v>
                </c:pt>
                <c:pt idx="268">
                  <c:v>141.6</c:v>
                </c:pt>
                <c:pt idx="269">
                  <c:v>143.80000000000001</c:v>
                </c:pt>
                <c:pt idx="270">
                  <c:v>145.19999999999999</c:v>
                </c:pt>
                <c:pt idx="271">
                  <c:v>145.6</c:v>
                </c:pt>
                <c:pt idx="272">
                  <c:v>145</c:v>
                </c:pt>
                <c:pt idx="273">
                  <c:v>144</c:v>
                </c:pt>
                <c:pt idx="274">
                  <c:v>142.4</c:v>
                </c:pt>
                <c:pt idx="275">
                  <c:v>141</c:v>
                </c:pt>
                <c:pt idx="276">
                  <c:v>140</c:v>
                </c:pt>
                <c:pt idx="277">
                  <c:v>139.6</c:v>
                </c:pt>
                <c:pt idx="278">
                  <c:v>139.6</c:v>
                </c:pt>
                <c:pt idx="279">
                  <c:v>140</c:v>
                </c:pt>
                <c:pt idx="280">
                  <c:v>140.6</c:v>
                </c:pt>
                <c:pt idx="281">
                  <c:v>141.4</c:v>
                </c:pt>
                <c:pt idx="282">
                  <c:v>142.4</c:v>
                </c:pt>
                <c:pt idx="283">
                  <c:v>143.4</c:v>
                </c:pt>
                <c:pt idx="284">
                  <c:v>144.80000000000001</c:v>
                </c:pt>
                <c:pt idx="285">
                  <c:v>146.19999999999999</c:v>
                </c:pt>
                <c:pt idx="286">
                  <c:v>147.19999999999999</c:v>
                </c:pt>
                <c:pt idx="287">
                  <c:v>147.6</c:v>
                </c:pt>
                <c:pt idx="288">
                  <c:v>147.4</c:v>
                </c:pt>
                <c:pt idx="289">
                  <c:v>146.4</c:v>
                </c:pt>
                <c:pt idx="290">
                  <c:v>144.80000000000001</c:v>
                </c:pt>
                <c:pt idx="291">
                  <c:v>142.80000000000001</c:v>
                </c:pt>
                <c:pt idx="292">
                  <c:v>140.6</c:v>
                </c:pt>
                <c:pt idx="293">
                  <c:v>138.4</c:v>
                </c:pt>
                <c:pt idx="294">
                  <c:v>136.19999999999999</c:v>
                </c:pt>
                <c:pt idx="295">
                  <c:v>134</c:v>
                </c:pt>
                <c:pt idx="296">
                  <c:v>132</c:v>
                </c:pt>
                <c:pt idx="297">
                  <c:v>129.80000000000001</c:v>
                </c:pt>
                <c:pt idx="298">
                  <c:v>127.2</c:v>
                </c:pt>
                <c:pt idx="299">
                  <c:v>123.6</c:v>
                </c:pt>
                <c:pt idx="300">
                  <c:v>117.8</c:v>
                </c:pt>
                <c:pt idx="301">
                  <c:v>108.2</c:v>
                </c:pt>
                <c:pt idx="302">
                  <c:v>94.8</c:v>
                </c:pt>
                <c:pt idx="303">
                  <c:v>79.2</c:v>
                </c:pt>
                <c:pt idx="304">
                  <c:v>65</c:v>
                </c:pt>
                <c:pt idx="305">
                  <c:v>56</c:v>
                </c:pt>
                <c:pt idx="306">
                  <c:v>56</c:v>
                </c:pt>
                <c:pt idx="307">
                  <c:v>65.8</c:v>
                </c:pt>
                <c:pt idx="308">
                  <c:v>82.6</c:v>
                </c:pt>
                <c:pt idx="309">
                  <c:v>100.6</c:v>
                </c:pt>
                <c:pt idx="310">
                  <c:v>115.4</c:v>
                </c:pt>
                <c:pt idx="311">
                  <c:v>124.4</c:v>
                </c:pt>
                <c:pt idx="312">
                  <c:v>127.4</c:v>
                </c:pt>
                <c:pt idx="313">
                  <c:v>126.4</c:v>
                </c:pt>
                <c:pt idx="314">
                  <c:v>124.6</c:v>
                </c:pt>
                <c:pt idx="315">
                  <c:v>123.8</c:v>
                </c:pt>
                <c:pt idx="316">
                  <c:v>124.4</c:v>
                </c:pt>
                <c:pt idx="317">
                  <c:v>126.2</c:v>
                </c:pt>
                <c:pt idx="318">
                  <c:v>128.4</c:v>
                </c:pt>
                <c:pt idx="319">
                  <c:v>130.80000000000001</c:v>
                </c:pt>
                <c:pt idx="320">
                  <c:v>133.19999999999999</c:v>
                </c:pt>
                <c:pt idx="321">
                  <c:v>135.6</c:v>
                </c:pt>
                <c:pt idx="322">
                  <c:v>138</c:v>
                </c:pt>
                <c:pt idx="323">
                  <c:v>140.4</c:v>
                </c:pt>
                <c:pt idx="324">
                  <c:v>142.6</c:v>
                </c:pt>
                <c:pt idx="325">
                  <c:v>144.80000000000001</c:v>
                </c:pt>
                <c:pt idx="326">
                  <c:v>147.19999999999999</c:v>
                </c:pt>
                <c:pt idx="327">
                  <c:v>149.4</c:v>
                </c:pt>
                <c:pt idx="328">
                  <c:v>151.19999999999999</c:v>
                </c:pt>
                <c:pt idx="329">
                  <c:v>152.19999999999999</c:v>
                </c:pt>
                <c:pt idx="330">
                  <c:v>152.19999999999999</c:v>
                </c:pt>
                <c:pt idx="331">
                  <c:v>151.19999999999999</c:v>
                </c:pt>
                <c:pt idx="332">
                  <c:v>149.4</c:v>
                </c:pt>
                <c:pt idx="333">
                  <c:v>147.19999999999999</c:v>
                </c:pt>
                <c:pt idx="334">
                  <c:v>145</c:v>
                </c:pt>
                <c:pt idx="335">
                  <c:v>143</c:v>
                </c:pt>
                <c:pt idx="336">
                  <c:v>141</c:v>
                </c:pt>
                <c:pt idx="337">
                  <c:v>139.19999999999999</c:v>
                </c:pt>
                <c:pt idx="338">
                  <c:v>137.80000000000001</c:v>
                </c:pt>
                <c:pt idx="339">
                  <c:v>136.6</c:v>
                </c:pt>
                <c:pt idx="340">
                  <c:v>135.6</c:v>
                </c:pt>
                <c:pt idx="341">
                  <c:v>134.4</c:v>
                </c:pt>
                <c:pt idx="342">
                  <c:v>133</c:v>
                </c:pt>
                <c:pt idx="343">
                  <c:v>130.80000000000001</c:v>
                </c:pt>
                <c:pt idx="344">
                  <c:v>127.8</c:v>
                </c:pt>
                <c:pt idx="345">
                  <c:v>123.4</c:v>
                </c:pt>
                <c:pt idx="346">
                  <c:v>117.2</c:v>
                </c:pt>
                <c:pt idx="347">
                  <c:v>107.6</c:v>
                </c:pt>
                <c:pt idx="348">
                  <c:v>94.4</c:v>
                </c:pt>
                <c:pt idx="349">
                  <c:v>79.400000000000006</c:v>
                </c:pt>
                <c:pt idx="350">
                  <c:v>66</c:v>
                </c:pt>
                <c:pt idx="351">
                  <c:v>58.6</c:v>
                </c:pt>
                <c:pt idx="352">
                  <c:v>60.8</c:v>
                </c:pt>
                <c:pt idx="353">
                  <c:v>73</c:v>
                </c:pt>
                <c:pt idx="354">
                  <c:v>91</c:v>
                </c:pt>
                <c:pt idx="355">
                  <c:v>109.4</c:v>
                </c:pt>
                <c:pt idx="356">
                  <c:v>124</c:v>
                </c:pt>
                <c:pt idx="357">
                  <c:v>133.19999999999999</c:v>
                </c:pt>
                <c:pt idx="358">
                  <c:v>137.6</c:v>
                </c:pt>
                <c:pt idx="359">
                  <c:v>139.19999999999999</c:v>
                </c:pt>
                <c:pt idx="360">
                  <c:v>139.80000000000001</c:v>
                </c:pt>
                <c:pt idx="361">
                  <c:v>140</c:v>
                </c:pt>
                <c:pt idx="362">
                  <c:v>139.6</c:v>
                </c:pt>
                <c:pt idx="363">
                  <c:v>138.4</c:v>
                </c:pt>
                <c:pt idx="364">
                  <c:v>137.19999999999999</c:v>
                </c:pt>
                <c:pt idx="365">
                  <c:v>136.6</c:v>
                </c:pt>
                <c:pt idx="366">
                  <c:v>136.6</c:v>
                </c:pt>
                <c:pt idx="367">
                  <c:v>136.80000000000001</c:v>
                </c:pt>
                <c:pt idx="368">
                  <c:v>137.19999999999999</c:v>
                </c:pt>
                <c:pt idx="369">
                  <c:v>137.6</c:v>
                </c:pt>
                <c:pt idx="370">
                  <c:v>138</c:v>
                </c:pt>
                <c:pt idx="371">
                  <c:v>138.4</c:v>
                </c:pt>
                <c:pt idx="372">
                  <c:v>138.4</c:v>
                </c:pt>
                <c:pt idx="373">
                  <c:v>138</c:v>
                </c:pt>
                <c:pt idx="374">
                  <c:v>137.19999999999999</c:v>
                </c:pt>
                <c:pt idx="375">
                  <c:v>136.19999999999999</c:v>
                </c:pt>
                <c:pt idx="376">
                  <c:v>135.19999999999999</c:v>
                </c:pt>
                <c:pt idx="377">
                  <c:v>134.4</c:v>
                </c:pt>
                <c:pt idx="378">
                  <c:v>134</c:v>
                </c:pt>
                <c:pt idx="379">
                  <c:v>134</c:v>
                </c:pt>
                <c:pt idx="380">
                  <c:v>134.4</c:v>
                </c:pt>
                <c:pt idx="381">
                  <c:v>135</c:v>
                </c:pt>
                <c:pt idx="382">
                  <c:v>135.80000000000001</c:v>
                </c:pt>
                <c:pt idx="383">
                  <c:v>136.4</c:v>
                </c:pt>
                <c:pt idx="384">
                  <c:v>136.6</c:v>
                </c:pt>
                <c:pt idx="385">
                  <c:v>136.4</c:v>
                </c:pt>
                <c:pt idx="386">
                  <c:v>135.80000000000001</c:v>
                </c:pt>
                <c:pt idx="387">
                  <c:v>135</c:v>
                </c:pt>
                <c:pt idx="388">
                  <c:v>134.19999999999999</c:v>
                </c:pt>
                <c:pt idx="389">
                  <c:v>133.4</c:v>
                </c:pt>
                <c:pt idx="390">
                  <c:v>132.80000000000001</c:v>
                </c:pt>
                <c:pt idx="391">
                  <c:v>132.4</c:v>
                </c:pt>
                <c:pt idx="392">
                  <c:v>132</c:v>
                </c:pt>
                <c:pt idx="393">
                  <c:v>131.19999999999999</c:v>
                </c:pt>
                <c:pt idx="394">
                  <c:v>130</c:v>
                </c:pt>
                <c:pt idx="395">
                  <c:v>127.6</c:v>
                </c:pt>
                <c:pt idx="396">
                  <c:v>123</c:v>
                </c:pt>
                <c:pt idx="397">
                  <c:v>114.8</c:v>
                </c:pt>
                <c:pt idx="398">
                  <c:v>102.2</c:v>
                </c:pt>
                <c:pt idx="399">
                  <c:v>86.6</c:v>
                </c:pt>
                <c:pt idx="400">
                  <c:v>72</c:v>
                </c:pt>
                <c:pt idx="401">
                  <c:v>63.4</c:v>
                </c:pt>
                <c:pt idx="402">
                  <c:v>64.599999999999994</c:v>
                </c:pt>
                <c:pt idx="403">
                  <c:v>75.400000000000006</c:v>
                </c:pt>
                <c:pt idx="404">
                  <c:v>91.4</c:v>
                </c:pt>
                <c:pt idx="405">
                  <c:v>107</c:v>
                </c:pt>
                <c:pt idx="406">
                  <c:v>117.4</c:v>
                </c:pt>
                <c:pt idx="407">
                  <c:v>121.2</c:v>
                </c:pt>
                <c:pt idx="408">
                  <c:v>120.4</c:v>
                </c:pt>
                <c:pt idx="409">
                  <c:v>118.6</c:v>
                </c:pt>
                <c:pt idx="410">
                  <c:v>118.2</c:v>
                </c:pt>
                <c:pt idx="411">
                  <c:v>120</c:v>
                </c:pt>
                <c:pt idx="412">
                  <c:v>122.8</c:v>
                </c:pt>
                <c:pt idx="413">
                  <c:v>125.8</c:v>
                </c:pt>
                <c:pt idx="414">
                  <c:v>128.19999999999999</c:v>
                </c:pt>
                <c:pt idx="415">
                  <c:v>129.80000000000001</c:v>
                </c:pt>
                <c:pt idx="416">
                  <c:v>130.80000000000001</c:v>
                </c:pt>
                <c:pt idx="417">
                  <c:v>131.6</c:v>
                </c:pt>
                <c:pt idx="418">
                  <c:v>132.19999999999999</c:v>
                </c:pt>
                <c:pt idx="419">
                  <c:v>133.19999999999999</c:v>
                </c:pt>
                <c:pt idx="420">
                  <c:v>134.80000000000001</c:v>
                </c:pt>
                <c:pt idx="421">
                  <c:v>136.80000000000001</c:v>
                </c:pt>
                <c:pt idx="422">
                  <c:v>139.19999999999999</c:v>
                </c:pt>
                <c:pt idx="423">
                  <c:v>142</c:v>
                </c:pt>
                <c:pt idx="424">
                  <c:v>144.80000000000001</c:v>
                </c:pt>
                <c:pt idx="425">
                  <c:v>147.4</c:v>
                </c:pt>
                <c:pt idx="426">
                  <c:v>149.4</c:v>
                </c:pt>
                <c:pt idx="427">
                  <c:v>150.80000000000001</c:v>
                </c:pt>
                <c:pt idx="428">
                  <c:v>151.4</c:v>
                </c:pt>
                <c:pt idx="429">
                  <c:v>151.19999999999999</c:v>
                </c:pt>
                <c:pt idx="430">
                  <c:v>150.4</c:v>
                </c:pt>
                <c:pt idx="431">
                  <c:v>149.4</c:v>
                </c:pt>
                <c:pt idx="432">
                  <c:v>148</c:v>
                </c:pt>
                <c:pt idx="433">
                  <c:v>146.4</c:v>
                </c:pt>
                <c:pt idx="434">
                  <c:v>144.80000000000001</c:v>
                </c:pt>
                <c:pt idx="435">
                  <c:v>143</c:v>
                </c:pt>
                <c:pt idx="436">
                  <c:v>141.19999999999999</c:v>
                </c:pt>
                <c:pt idx="437">
                  <c:v>139.6</c:v>
                </c:pt>
                <c:pt idx="438">
                  <c:v>138.4</c:v>
                </c:pt>
                <c:pt idx="439">
                  <c:v>137.4</c:v>
                </c:pt>
                <c:pt idx="440">
                  <c:v>136.6</c:v>
                </c:pt>
                <c:pt idx="441">
                  <c:v>135.6</c:v>
                </c:pt>
                <c:pt idx="442">
                  <c:v>134.4</c:v>
                </c:pt>
                <c:pt idx="443">
                  <c:v>132.4</c:v>
                </c:pt>
                <c:pt idx="444">
                  <c:v>129.80000000000001</c:v>
                </c:pt>
                <c:pt idx="445">
                  <c:v>126.6</c:v>
                </c:pt>
                <c:pt idx="446">
                  <c:v>122</c:v>
                </c:pt>
                <c:pt idx="447">
                  <c:v>115</c:v>
                </c:pt>
                <c:pt idx="448">
                  <c:v>104.4</c:v>
                </c:pt>
                <c:pt idx="449">
                  <c:v>90.2</c:v>
                </c:pt>
                <c:pt idx="450">
                  <c:v>74.8</c:v>
                </c:pt>
                <c:pt idx="451">
                  <c:v>62.8</c:v>
                </c:pt>
                <c:pt idx="452">
                  <c:v>58.4</c:v>
                </c:pt>
                <c:pt idx="453">
                  <c:v>63.8</c:v>
                </c:pt>
                <c:pt idx="454">
                  <c:v>77.400000000000006</c:v>
                </c:pt>
                <c:pt idx="455">
                  <c:v>93.8</c:v>
                </c:pt>
                <c:pt idx="456">
                  <c:v>107.8</c:v>
                </c:pt>
                <c:pt idx="457">
                  <c:v>116.4</c:v>
                </c:pt>
                <c:pt idx="458">
                  <c:v>120</c:v>
                </c:pt>
                <c:pt idx="459">
                  <c:v>120.8</c:v>
                </c:pt>
                <c:pt idx="460">
                  <c:v>121.4</c:v>
                </c:pt>
                <c:pt idx="461">
                  <c:v>123.2</c:v>
                </c:pt>
                <c:pt idx="462">
                  <c:v>125.6</c:v>
                </c:pt>
                <c:pt idx="463">
                  <c:v>127.6</c:v>
                </c:pt>
                <c:pt idx="464">
                  <c:v>129</c:v>
                </c:pt>
                <c:pt idx="465">
                  <c:v>130</c:v>
                </c:pt>
                <c:pt idx="466">
                  <c:v>131</c:v>
                </c:pt>
                <c:pt idx="467">
                  <c:v>132.4</c:v>
                </c:pt>
                <c:pt idx="468">
                  <c:v>134.4</c:v>
                </c:pt>
                <c:pt idx="469">
                  <c:v>136.4</c:v>
                </c:pt>
                <c:pt idx="470">
                  <c:v>138.6</c:v>
                </c:pt>
                <c:pt idx="471">
                  <c:v>140.80000000000001</c:v>
                </c:pt>
                <c:pt idx="472">
                  <c:v>143</c:v>
                </c:pt>
                <c:pt idx="473">
                  <c:v>144.80000000000001</c:v>
                </c:pt>
                <c:pt idx="474">
                  <c:v>146.4</c:v>
                </c:pt>
                <c:pt idx="475">
                  <c:v>147.6</c:v>
                </c:pt>
                <c:pt idx="476">
                  <c:v>148.6</c:v>
                </c:pt>
                <c:pt idx="477">
                  <c:v>149</c:v>
                </c:pt>
                <c:pt idx="478">
                  <c:v>149.19999999999999</c:v>
                </c:pt>
                <c:pt idx="479">
                  <c:v>149</c:v>
                </c:pt>
                <c:pt idx="480">
                  <c:v>148.6</c:v>
                </c:pt>
                <c:pt idx="481">
                  <c:v>148</c:v>
                </c:pt>
                <c:pt idx="482">
                  <c:v>147.80000000000001</c:v>
                </c:pt>
                <c:pt idx="483">
                  <c:v>147.6</c:v>
                </c:pt>
                <c:pt idx="484">
                  <c:v>147.80000000000001</c:v>
                </c:pt>
                <c:pt idx="485">
                  <c:v>148.19999999999999</c:v>
                </c:pt>
                <c:pt idx="486">
                  <c:v>148.4</c:v>
                </c:pt>
                <c:pt idx="487">
                  <c:v>148.4</c:v>
                </c:pt>
                <c:pt idx="488">
                  <c:v>148.4</c:v>
                </c:pt>
                <c:pt idx="489">
                  <c:v>148</c:v>
                </c:pt>
                <c:pt idx="490">
                  <c:v>147.4</c:v>
                </c:pt>
                <c:pt idx="491">
                  <c:v>146.80000000000001</c:v>
                </c:pt>
                <c:pt idx="492">
                  <c:v>146</c:v>
                </c:pt>
                <c:pt idx="493">
                  <c:v>144.6</c:v>
                </c:pt>
                <c:pt idx="494">
                  <c:v>142.6</c:v>
                </c:pt>
                <c:pt idx="495">
                  <c:v>139.6</c:v>
                </c:pt>
                <c:pt idx="496">
                  <c:v>135.6</c:v>
                </c:pt>
                <c:pt idx="497">
                  <c:v>130.6</c:v>
                </c:pt>
                <c:pt idx="498">
                  <c:v>124.8</c:v>
                </c:pt>
                <c:pt idx="499">
                  <c:v>117.8</c:v>
                </c:pt>
                <c:pt idx="500">
                  <c:v>109</c:v>
                </c:pt>
                <c:pt idx="501">
                  <c:v>97.4</c:v>
                </c:pt>
                <c:pt idx="502">
                  <c:v>83.4</c:v>
                </c:pt>
                <c:pt idx="503">
                  <c:v>69.400000000000006</c:v>
                </c:pt>
                <c:pt idx="504">
                  <c:v>58.6</c:v>
                </c:pt>
                <c:pt idx="505">
                  <c:v>54.4</c:v>
                </c:pt>
                <c:pt idx="506">
                  <c:v>59.2</c:v>
                </c:pt>
                <c:pt idx="507">
                  <c:v>72.599999999999994</c:v>
                </c:pt>
                <c:pt idx="508">
                  <c:v>90.2</c:v>
                </c:pt>
                <c:pt idx="509">
                  <c:v>106.8</c:v>
                </c:pt>
                <c:pt idx="510">
                  <c:v>118.6</c:v>
                </c:pt>
                <c:pt idx="511">
                  <c:v>124.2</c:v>
                </c:pt>
                <c:pt idx="512">
                  <c:v>124.4</c:v>
                </c:pt>
                <c:pt idx="513">
                  <c:v>122</c:v>
                </c:pt>
                <c:pt idx="514">
                  <c:v>120.2</c:v>
                </c:pt>
                <c:pt idx="515">
                  <c:v>120.4</c:v>
                </c:pt>
                <c:pt idx="516">
                  <c:v>122.4</c:v>
                </c:pt>
                <c:pt idx="517">
                  <c:v>125.2</c:v>
                </c:pt>
                <c:pt idx="518">
                  <c:v>128</c:v>
                </c:pt>
                <c:pt idx="519">
                  <c:v>130.19999999999999</c:v>
                </c:pt>
                <c:pt idx="520">
                  <c:v>131.6</c:v>
                </c:pt>
                <c:pt idx="521">
                  <c:v>132.6</c:v>
                </c:pt>
                <c:pt idx="522">
                  <c:v>133.4</c:v>
                </c:pt>
                <c:pt idx="523">
                  <c:v>134.19999999999999</c:v>
                </c:pt>
                <c:pt idx="524">
                  <c:v>135.19999999999999</c:v>
                </c:pt>
                <c:pt idx="525">
                  <c:v>136.80000000000001</c:v>
                </c:pt>
                <c:pt idx="526">
                  <c:v>138.80000000000001</c:v>
                </c:pt>
                <c:pt idx="527">
                  <c:v>141.19999999999999</c:v>
                </c:pt>
                <c:pt idx="528">
                  <c:v>144</c:v>
                </c:pt>
                <c:pt idx="529">
                  <c:v>146.80000000000001</c:v>
                </c:pt>
                <c:pt idx="530">
                  <c:v>149.19999999999999</c:v>
                </c:pt>
                <c:pt idx="531">
                  <c:v>150.80000000000001</c:v>
                </c:pt>
                <c:pt idx="532">
                  <c:v>151.6</c:v>
                </c:pt>
                <c:pt idx="533">
                  <c:v>151.6</c:v>
                </c:pt>
                <c:pt idx="534">
                  <c:v>151</c:v>
                </c:pt>
                <c:pt idx="535">
                  <c:v>150.19999999999999</c:v>
                </c:pt>
                <c:pt idx="536">
                  <c:v>149.4</c:v>
                </c:pt>
                <c:pt idx="537">
                  <c:v>148.80000000000001</c:v>
                </c:pt>
                <c:pt idx="538">
                  <c:v>148.19999999999999</c:v>
                </c:pt>
                <c:pt idx="539">
                  <c:v>147.6</c:v>
                </c:pt>
                <c:pt idx="540">
                  <c:v>146.6</c:v>
                </c:pt>
                <c:pt idx="541">
                  <c:v>145.6</c:v>
                </c:pt>
                <c:pt idx="542">
                  <c:v>144.4</c:v>
                </c:pt>
                <c:pt idx="543">
                  <c:v>143.19999999999999</c:v>
                </c:pt>
                <c:pt idx="544">
                  <c:v>142</c:v>
                </c:pt>
                <c:pt idx="545">
                  <c:v>141</c:v>
                </c:pt>
                <c:pt idx="546">
                  <c:v>140</c:v>
                </c:pt>
                <c:pt idx="547">
                  <c:v>138.6</c:v>
                </c:pt>
                <c:pt idx="548">
                  <c:v>136.6</c:v>
                </c:pt>
                <c:pt idx="549">
                  <c:v>133.6</c:v>
                </c:pt>
                <c:pt idx="550">
                  <c:v>129.4</c:v>
                </c:pt>
                <c:pt idx="551">
                  <c:v>123.8</c:v>
                </c:pt>
                <c:pt idx="552">
                  <c:v>117.2</c:v>
                </c:pt>
                <c:pt idx="553">
                  <c:v>109.8</c:v>
                </c:pt>
                <c:pt idx="554">
                  <c:v>101.8</c:v>
                </c:pt>
                <c:pt idx="555">
                  <c:v>92.4</c:v>
                </c:pt>
                <c:pt idx="556">
                  <c:v>81.400000000000006</c:v>
                </c:pt>
                <c:pt idx="557">
                  <c:v>69.8</c:v>
                </c:pt>
                <c:pt idx="558">
                  <c:v>60.6</c:v>
                </c:pt>
                <c:pt idx="559">
                  <c:v>57</c:v>
                </c:pt>
                <c:pt idx="560">
                  <c:v>62</c:v>
                </c:pt>
                <c:pt idx="561">
                  <c:v>75</c:v>
                </c:pt>
                <c:pt idx="562">
                  <c:v>92.4</c:v>
                </c:pt>
                <c:pt idx="563">
                  <c:v>108.4</c:v>
                </c:pt>
                <c:pt idx="564">
                  <c:v>119.4</c:v>
                </c:pt>
                <c:pt idx="565">
                  <c:v>124.2</c:v>
                </c:pt>
                <c:pt idx="566">
                  <c:v>124.8</c:v>
                </c:pt>
                <c:pt idx="567">
                  <c:v>123.8</c:v>
                </c:pt>
                <c:pt idx="568">
                  <c:v>123.8</c:v>
                </c:pt>
                <c:pt idx="569">
                  <c:v>125</c:v>
                </c:pt>
                <c:pt idx="570">
                  <c:v>126.8</c:v>
                </c:pt>
                <c:pt idx="571">
                  <c:v>128.19999999999999</c:v>
                </c:pt>
                <c:pt idx="572">
                  <c:v>129.4</c:v>
                </c:pt>
                <c:pt idx="573">
                  <c:v>130.6</c:v>
                </c:pt>
                <c:pt idx="574">
                  <c:v>132.19999999999999</c:v>
                </c:pt>
                <c:pt idx="575">
                  <c:v>134</c:v>
                </c:pt>
                <c:pt idx="576">
                  <c:v>136.4</c:v>
                </c:pt>
                <c:pt idx="577">
                  <c:v>139.19999999999999</c:v>
                </c:pt>
                <c:pt idx="578">
                  <c:v>142.19999999999999</c:v>
                </c:pt>
                <c:pt idx="579">
                  <c:v>145.19999999999999</c:v>
                </c:pt>
                <c:pt idx="580">
                  <c:v>148</c:v>
                </c:pt>
                <c:pt idx="581">
                  <c:v>150.19999999999999</c:v>
                </c:pt>
                <c:pt idx="582">
                  <c:v>152</c:v>
                </c:pt>
                <c:pt idx="583">
                  <c:v>153.4</c:v>
                </c:pt>
                <c:pt idx="584">
                  <c:v>154.4</c:v>
                </c:pt>
                <c:pt idx="585">
                  <c:v>155.19999999999999</c:v>
                </c:pt>
                <c:pt idx="586">
                  <c:v>155.6</c:v>
                </c:pt>
                <c:pt idx="587">
                  <c:v>155.6</c:v>
                </c:pt>
                <c:pt idx="588">
                  <c:v>155.19999999999999</c:v>
                </c:pt>
                <c:pt idx="589">
                  <c:v>154.6</c:v>
                </c:pt>
                <c:pt idx="590">
                  <c:v>153.80000000000001</c:v>
                </c:pt>
                <c:pt idx="591">
                  <c:v>152.80000000000001</c:v>
                </c:pt>
                <c:pt idx="592">
                  <c:v>151.6</c:v>
                </c:pt>
                <c:pt idx="593">
                  <c:v>150.6</c:v>
                </c:pt>
                <c:pt idx="594">
                  <c:v>149.6</c:v>
                </c:pt>
                <c:pt idx="595">
                  <c:v>148.6</c:v>
                </c:pt>
                <c:pt idx="596">
                  <c:v>147.80000000000001</c:v>
                </c:pt>
                <c:pt idx="597">
                  <c:v>147</c:v>
                </c:pt>
                <c:pt idx="598">
                  <c:v>146</c:v>
                </c:pt>
                <c:pt idx="599">
                  <c:v>145</c:v>
                </c:pt>
                <c:pt idx="600">
                  <c:v>143.6</c:v>
                </c:pt>
                <c:pt idx="601">
                  <c:v>141.80000000000001</c:v>
                </c:pt>
                <c:pt idx="602">
                  <c:v>139.19999999999999</c:v>
                </c:pt>
                <c:pt idx="603">
                  <c:v>135.80000000000001</c:v>
                </c:pt>
                <c:pt idx="604">
                  <c:v>131.4</c:v>
                </c:pt>
                <c:pt idx="605">
                  <c:v>126.4</c:v>
                </c:pt>
                <c:pt idx="606">
                  <c:v>120.2</c:v>
                </c:pt>
                <c:pt idx="607">
                  <c:v>112.4</c:v>
                </c:pt>
                <c:pt idx="608">
                  <c:v>101.8</c:v>
                </c:pt>
                <c:pt idx="609">
                  <c:v>88.6</c:v>
                </c:pt>
                <c:pt idx="610">
                  <c:v>74.2</c:v>
                </c:pt>
                <c:pt idx="611">
                  <c:v>61.6</c:v>
                </c:pt>
                <c:pt idx="612">
                  <c:v>53.8</c:v>
                </c:pt>
                <c:pt idx="613">
                  <c:v>54</c:v>
                </c:pt>
                <c:pt idx="614">
                  <c:v>63.6</c:v>
                </c:pt>
                <c:pt idx="615">
                  <c:v>80.599999999999994</c:v>
                </c:pt>
                <c:pt idx="616">
                  <c:v>100</c:v>
                </c:pt>
                <c:pt idx="617">
                  <c:v>116.8</c:v>
                </c:pt>
                <c:pt idx="618">
                  <c:v>127.6</c:v>
                </c:pt>
                <c:pt idx="619">
                  <c:v>131.6</c:v>
                </c:pt>
                <c:pt idx="620">
                  <c:v>130.19999999999999</c:v>
                </c:pt>
                <c:pt idx="621">
                  <c:v>126.6</c:v>
                </c:pt>
                <c:pt idx="622">
                  <c:v>123.8</c:v>
                </c:pt>
                <c:pt idx="623">
                  <c:v>123.2</c:v>
                </c:pt>
                <c:pt idx="624">
                  <c:v>124.6</c:v>
                </c:pt>
                <c:pt idx="625">
                  <c:v>127.2</c:v>
                </c:pt>
                <c:pt idx="626">
                  <c:v>130.4</c:v>
                </c:pt>
                <c:pt idx="627">
                  <c:v>133.80000000000001</c:v>
                </c:pt>
                <c:pt idx="628">
                  <c:v>137.4</c:v>
                </c:pt>
                <c:pt idx="629">
                  <c:v>140.6</c:v>
                </c:pt>
                <c:pt idx="630">
                  <c:v>143.19999999999999</c:v>
                </c:pt>
                <c:pt idx="631">
                  <c:v>145</c:v>
                </c:pt>
                <c:pt idx="632">
                  <c:v>146.19999999999999</c:v>
                </c:pt>
                <c:pt idx="633">
                  <c:v>146.6</c:v>
                </c:pt>
                <c:pt idx="634">
                  <c:v>146.6</c:v>
                </c:pt>
                <c:pt idx="635">
                  <c:v>146.4</c:v>
                </c:pt>
                <c:pt idx="636">
                  <c:v>146</c:v>
                </c:pt>
                <c:pt idx="637">
                  <c:v>145.6</c:v>
                </c:pt>
                <c:pt idx="638">
                  <c:v>145.4</c:v>
                </c:pt>
                <c:pt idx="639">
                  <c:v>145.19999999999999</c:v>
                </c:pt>
                <c:pt idx="640">
                  <c:v>145</c:v>
                </c:pt>
                <c:pt idx="641">
                  <c:v>145</c:v>
                </c:pt>
                <c:pt idx="642">
                  <c:v>144.80000000000001</c:v>
                </c:pt>
                <c:pt idx="643">
                  <c:v>144.4</c:v>
                </c:pt>
                <c:pt idx="644">
                  <c:v>144.19999999999999</c:v>
                </c:pt>
                <c:pt idx="645">
                  <c:v>144.19999999999999</c:v>
                </c:pt>
                <c:pt idx="646">
                  <c:v>144.6</c:v>
                </c:pt>
                <c:pt idx="647">
                  <c:v>145.19999999999999</c:v>
                </c:pt>
                <c:pt idx="648">
                  <c:v>145.80000000000001</c:v>
                </c:pt>
                <c:pt idx="649">
                  <c:v>145.80000000000001</c:v>
                </c:pt>
                <c:pt idx="650">
                  <c:v>145</c:v>
                </c:pt>
                <c:pt idx="651">
                  <c:v>143.19999999999999</c:v>
                </c:pt>
                <c:pt idx="652">
                  <c:v>140.6</c:v>
                </c:pt>
                <c:pt idx="653">
                  <c:v>137.6</c:v>
                </c:pt>
                <c:pt idx="654">
                  <c:v>134.19999999999999</c:v>
                </c:pt>
                <c:pt idx="655">
                  <c:v>130.80000000000001</c:v>
                </c:pt>
                <c:pt idx="656">
                  <c:v>127.6</c:v>
                </c:pt>
                <c:pt idx="657">
                  <c:v>124.6</c:v>
                </c:pt>
                <c:pt idx="658">
                  <c:v>121.6</c:v>
                </c:pt>
                <c:pt idx="659">
                  <c:v>118.2</c:v>
                </c:pt>
                <c:pt idx="660">
                  <c:v>113.4</c:v>
                </c:pt>
                <c:pt idx="661">
                  <c:v>105.8</c:v>
                </c:pt>
                <c:pt idx="662">
                  <c:v>94.4</c:v>
                </c:pt>
                <c:pt idx="663">
                  <c:v>80.400000000000006</c:v>
                </c:pt>
                <c:pt idx="664">
                  <c:v>67</c:v>
                </c:pt>
                <c:pt idx="665">
                  <c:v>58.4</c:v>
                </c:pt>
                <c:pt idx="666">
                  <c:v>58.4</c:v>
                </c:pt>
                <c:pt idx="667">
                  <c:v>68.400000000000006</c:v>
                </c:pt>
                <c:pt idx="668">
                  <c:v>84.8</c:v>
                </c:pt>
                <c:pt idx="669">
                  <c:v>102</c:v>
                </c:pt>
                <c:pt idx="670">
                  <c:v>115.6</c:v>
                </c:pt>
                <c:pt idx="671">
                  <c:v>123.6</c:v>
                </c:pt>
                <c:pt idx="672">
                  <c:v>126.6</c:v>
                </c:pt>
                <c:pt idx="673">
                  <c:v>127</c:v>
                </c:pt>
                <c:pt idx="674">
                  <c:v>127.2</c:v>
                </c:pt>
                <c:pt idx="675">
                  <c:v>128.19999999999999</c:v>
                </c:pt>
                <c:pt idx="676">
                  <c:v>129.4</c:v>
                </c:pt>
                <c:pt idx="677">
                  <c:v>130</c:v>
                </c:pt>
                <c:pt idx="678">
                  <c:v>130.4</c:v>
                </c:pt>
                <c:pt idx="679">
                  <c:v>131</c:v>
                </c:pt>
                <c:pt idx="680">
                  <c:v>131.6</c:v>
                </c:pt>
                <c:pt idx="681">
                  <c:v>132.4</c:v>
                </c:pt>
                <c:pt idx="682">
                  <c:v>133.19999999999999</c:v>
                </c:pt>
                <c:pt idx="683">
                  <c:v>133.6</c:v>
                </c:pt>
                <c:pt idx="684">
                  <c:v>134</c:v>
                </c:pt>
                <c:pt idx="685">
                  <c:v>134.6</c:v>
                </c:pt>
                <c:pt idx="686">
                  <c:v>135</c:v>
                </c:pt>
                <c:pt idx="687">
                  <c:v>135.4</c:v>
                </c:pt>
                <c:pt idx="688">
                  <c:v>136</c:v>
                </c:pt>
                <c:pt idx="689">
                  <c:v>136.6</c:v>
                </c:pt>
                <c:pt idx="690">
                  <c:v>137.19999999999999</c:v>
                </c:pt>
                <c:pt idx="691">
                  <c:v>138</c:v>
                </c:pt>
                <c:pt idx="692">
                  <c:v>139.19999999999999</c:v>
                </c:pt>
                <c:pt idx="693">
                  <c:v>140.4</c:v>
                </c:pt>
                <c:pt idx="694">
                  <c:v>141.6</c:v>
                </c:pt>
                <c:pt idx="695">
                  <c:v>142.80000000000001</c:v>
                </c:pt>
                <c:pt idx="696">
                  <c:v>144</c:v>
                </c:pt>
                <c:pt idx="697">
                  <c:v>145</c:v>
                </c:pt>
                <c:pt idx="698">
                  <c:v>146</c:v>
                </c:pt>
                <c:pt idx="699">
                  <c:v>146.80000000000001</c:v>
                </c:pt>
                <c:pt idx="700">
                  <c:v>147.6</c:v>
                </c:pt>
                <c:pt idx="701">
                  <c:v>148</c:v>
                </c:pt>
                <c:pt idx="702">
                  <c:v>148</c:v>
                </c:pt>
                <c:pt idx="703">
                  <c:v>147.4</c:v>
                </c:pt>
                <c:pt idx="704">
                  <c:v>146.4</c:v>
                </c:pt>
                <c:pt idx="705">
                  <c:v>144.6</c:v>
                </c:pt>
                <c:pt idx="706">
                  <c:v>142.19999999999999</c:v>
                </c:pt>
                <c:pt idx="707">
                  <c:v>139.4</c:v>
                </c:pt>
                <c:pt idx="708">
                  <c:v>136.19999999999999</c:v>
                </c:pt>
                <c:pt idx="709">
                  <c:v>132.6</c:v>
                </c:pt>
                <c:pt idx="710">
                  <c:v>128.4</c:v>
                </c:pt>
                <c:pt idx="711">
                  <c:v>123.2</c:v>
                </c:pt>
                <c:pt idx="712">
                  <c:v>115.8</c:v>
                </c:pt>
                <c:pt idx="713">
                  <c:v>105</c:v>
                </c:pt>
                <c:pt idx="714">
                  <c:v>91</c:v>
                </c:pt>
                <c:pt idx="715">
                  <c:v>75.8</c:v>
                </c:pt>
                <c:pt idx="716">
                  <c:v>62.8</c:v>
                </c:pt>
                <c:pt idx="717">
                  <c:v>55.4</c:v>
                </c:pt>
                <c:pt idx="718">
                  <c:v>57.2</c:v>
                </c:pt>
                <c:pt idx="719">
                  <c:v>68.2</c:v>
                </c:pt>
                <c:pt idx="720">
                  <c:v>84.8</c:v>
                </c:pt>
                <c:pt idx="721">
                  <c:v>101.8</c:v>
                </c:pt>
                <c:pt idx="722">
                  <c:v>115.2</c:v>
                </c:pt>
                <c:pt idx="723">
                  <c:v>122.4</c:v>
                </c:pt>
                <c:pt idx="724">
                  <c:v>123.8</c:v>
                </c:pt>
                <c:pt idx="725">
                  <c:v>122.2</c:v>
                </c:pt>
                <c:pt idx="726">
                  <c:v>120.2</c:v>
                </c:pt>
                <c:pt idx="727">
                  <c:v>119.6</c:v>
                </c:pt>
                <c:pt idx="728">
                  <c:v>120.8</c:v>
                </c:pt>
                <c:pt idx="729">
                  <c:v>123.2</c:v>
                </c:pt>
                <c:pt idx="730">
                  <c:v>126</c:v>
                </c:pt>
                <c:pt idx="731">
                  <c:v>128.6</c:v>
                </c:pt>
                <c:pt idx="732">
                  <c:v>130.80000000000001</c:v>
                </c:pt>
                <c:pt idx="733">
                  <c:v>132.4</c:v>
                </c:pt>
                <c:pt idx="734">
                  <c:v>133.4</c:v>
                </c:pt>
                <c:pt idx="735">
                  <c:v>133.6</c:v>
                </c:pt>
                <c:pt idx="736">
                  <c:v>133.6</c:v>
                </c:pt>
                <c:pt idx="737">
                  <c:v>133.19999999999999</c:v>
                </c:pt>
                <c:pt idx="738">
                  <c:v>133</c:v>
                </c:pt>
                <c:pt idx="739">
                  <c:v>133</c:v>
                </c:pt>
                <c:pt idx="740">
                  <c:v>133.4</c:v>
                </c:pt>
                <c:pt idx="741">
                  <c:v>134.19999999999999</c:v>
                </c:pt>
                <c:pt idx="742">
                  <c:v>136</c:v>
                </c:pt>
                <c:pt idx="743">
                  <c:v>138.4</c:v>
                </c:pt>
                <c:pt idx="744">
                  <c:v>141.19999999999999</c:v>
                </c:pt>
                <c:pt idx="745">
                  <c:v>144.4</c:v>
                </c:pt>
                <c:pt idx="746">
                  <c:v>147.4</c:v>
                </c:pt>
                <c:pt idx="747">
                  <c:v>149.80000000000001</c:v>
                </c:pt>
                <c:pt idx="748">
                  <c:v>151.19999999999999</c:v>
                </c:pt>
                <c:pt idx="749">
                  <c:v>151.80000000000001</c:v>
                </c:pt>
                <c:pt idx="750">
                  <c:v>151.6</c:v>
                </c:pt>
                <c:pt idx="751">
                  <c:v>151.19999999999999</c:v>
                </c:pt>
                <c:pt idx="752">
                  <c:v>150.6</c:v>
                </c:pt>
                <c:pt idx="753">
                  <c:v>150</c:v>
                </c:pt>
                <c:pt idx="754">
                  <c:v>149.4</c:v>
                </c:pt>
                <c:pt idx="755">
                  <c:v>149</c:v>
                </c:pt>
                <c:pt idx="756">
                  <c:v>148.6</c:v>
                </c:pt>
                <c:pt idx="757">
                  <c:v>148.4</c:v>
                </c:pt>
                <c:pt idx="758">
                  <c:v>148.19999999999999</c:v>
                </c:pt>
                <c:pt idx="759">
                  <c:v>148</c:v>
                </c:pt>
                <c:pt idx="760">
                  <c:v>147.6</c:v>
                </c:pt>
                <c:pt idx="761">
                  <c:v>146.80000000000001</c:v>
                </c:pt>
                <c:pt idx="762">
                  <c:v>145.4</c:v>
                </c:pt>
                <c:pt idx="763">
                  <c:v>143.6</c:v>
                </c:pt>
                <c:pt idx="764">
                  <c:v>141.4</c:v>
                </c:pt>
                <c:pt idx="765">
                  <c:v>138.6</c:v>
                </c:pt>
                <c:pt idx="766">
                  <c:v>135.19999999999999</c:v>
                </c:pt>
                <c:pt idx="767">
                  <c:v>131.19999999999999</c:v>
                </c:pt>
                <c:pt idx="768">
                  <c:v>126.2</c:v>
                </c:pt>
                <c:pt idx="769">
                  <c:v>119.8</c:v>
                </c:pt>
                <c:pt idx="770">
                  <c:v>111.4</c:v>
                </c:pt>
                <c:pt idx="771">
                  <c:v>100.4</c:v>
                </c:pt>
                <c:pt idx="772">
                  <c:v>87</c:v>
                </c:pt>
                <c:pt idx="773">
                  <c:v>73.2</c:v>
                </c:pt>
                <c:pt idx="774">
                  <c:v>61.2</c:v>
                </c:pt>
                <c:pt idx="775">
                  <c:v>54</c:v>
                </c:pt>
                <c:pt idx="776">
                  <c:v>54.2</c:v>
                </c:pt>
                <c:pt idx="777">
                  <c:v>63.2</c:v>
                </c:pt>
                <c:pt idx="778">
                  <c:v>78.8</c:v>
                </c:pt>
                <c:pt idx="779">
                  <c:v>97</c:v>
                </c:pt>
                <c:pt idx="780">
                  <c:v>113</c:v>
                </c:pt>
                <c:pt idx="781">
                  <c:v>123.8</c:v>
                </c:pt>
                <c:pt idx="782">
                  <c:v>128.19999999999999</c:v>
                </c:pt>
                <c:pt idx="783">
                  <c:v>127.8</c:v>
                </c:pt>
                <c:pt idx="784">
                  <c:v>125.4</c:v>
                </c:pt>
                <c:pt idx="785">
                  <c:v>123.8</c:v>
                </c:pt>
                <c:pt idx="786">
                  <c:v>124.2</c:v>
                </c:pt>
                <c:pt idx="787">
                  <c:v>126</c:v>
                </c:pt>
                <c:pt idx="788">
                  <c:v>128.4</c:v>
                </c:pt>
                <c:pt idx="789">
                  <c:v>130.80000000000001</c:v>
                </c:pt>
                <c:pt idx="790">
                  <c:v>132.80000000000001</c:v>
                </c:pt>
                <c:pt idx="791">
                  <c:v>134.6</c:v>
                </c:pt>
                <c:pt idx="792">
                  <c:v>136.4</c:v>
                </c:pt>
                <c:pt idx="793">
                  <c:v>138.19999999999999</c:v>
                </c:pt>
                <c:pt idx="794">
                  <c:v>139.80000000000001</c:v>
                </c:pt>
                <c:pt idx="795">
                  <c:v>141.4</c:v>
                </c:pt>
                <c:pt idx="796">
                  <c:v>142.80000000000001</c:v>
                </c:pt>
                <c:pt idx="797">
                  <c:v>144</c:v>
                </c:pt>
                <c:pt idx="798">
                  <c:v>145.19999999999999</c:v>
                </c:pt>
                <c:pt idx="799">
                  <c:v>146.4</c:v>
                </c:pt>
                <c:pt idx="800">
                  <c:v>147.6</c:v>
                </c:pt>
                <c:pt idx="801">
                  <c:v>148.6</c:v>
                </c:pt>
                <c:pt idx="802">
                  <c:v>149.6</c:v>
                </c:pt>
                <c:pt idx="803">
                  <c:v>150.19999999999999</c:v>
                </c:pt>
                <c:pt idx="804">
                  <c:v>150.4</c:v>
                </c:pt>
                <c:pt idx="805">
                  <c:v>150.4</c:v>
                </c:pt>
                <c:pt idx="806">
                  <c:v>150.19999999999999</c:v>
                </c:pt>
                <c:pt idx="807">
                  <c:v>149.6</c:v>
                </c:pt>
                <c:pt idx="808">
                  <c:v>148.80000000000001</c:v>
                </c:pt>
                <c:pt idx="809">
                  <c:v>148</c:v>
                </c:pt>
                <c:pt idx="810">
                  <c:v>146.80000000000001</c:v>
                </c:pt>
                <c:pt idx="811">
                  <c:v>145.6</c:v>
                </c:pt>
                <c:pt idx="812">
                  <c:v>144.19999999999999</c:v>
                </c:pt>
                <c:pt idx="813">
                  <c:v>142.80000000000001</c:v>
                </c:pt>
                <c:pt idx="814">
                  <c:v>141.4</c:v>
                </c:pt>
                <c:pt idx="815">
                  <c:v>140</c:v>
                </c:pt>
                <c:pt idx="816">
                  <c:v>138.6</c:v>
                </c:pt>
                <c:pt idx="817">
                  <c:v>137.19999999999999</c:v>
                </c:pt>
                <c:pt idx="818">
                  <c:v>135.6</c:v>
                </c:pt>
                <c:pt idx="819">
                  <c:v>134</c:v>
                </c:pt>
                <c:pt idx="820">
                  <c:v>132.4</c:v>
                </c:pt>
                <c:pt idx="821">
                  <c:v>130.4</c:v>
                </c:pt>
                <c:pt idx="822">
                  <c:v>128.19999999999999</c:v>
                </c:pt>
                <c:pt idx="823">
                  <c:v>125.2</c:v>
                </c:pt>
                <c:pt idx="824">
                  <c:v>120.2</c:v>
                </c:pt>
                <c:pt idx="825">
                  <c:v>111.8</c:v>
                </c:pt>
                <c:pt idx="826">
                  <c:v>99.4</c:v>
                </c:pt>
                <c:pt idx="827">
                  <c:v>84</c:v>
                </c:pt>
                <c:pt idx="828">
                  <c:v>69</c:v>
                </c:pt>
                <c:pt idx="829">
                  <c:v>58.4</c:v>
                </c:pt>
                <c:pt idx="830">
                  <c:v>56.2</c:v>
                </c:pt>
                <c:pt idx="831">
                  <c:v>64.400000000000006</c:v>
                </c:pt>
                <c:pt idx="832">
                  <c:v>80.8</c:v>
                </c:pt>
                <c:pt idx="833">
                  <c:v>99.8</c:v>
                </c:pt>
                <c:pt idx="834">
                  <c:v>116</c:v>
                </c:pt>
                <c:pt idx="835">
                  <c:v>126</c:v>
                </c:pt>
                <c:pt idx="836">
                  <c:v>129.4</c:v>
                </c:pt>
                <c:pt idx="837">
                  <c:v>128</c:v>
                </c:pt>
                <c:pt idx="838">
                  <c:v>125.2</c:v>
                </c:pt>
                <c:pt idx="839">
                  <c:v>123.6</c:v>
                </c:pt>
                <c:pt idx="840">
                  <c:v>124</c:v>
                </c:pt>
                <c:pt idx="841">
                  <c:v>126</c:v>
                </c:pt>
                <c:pt idx="842">
                  <c:v>129</c:v>
                </c:pt>
                <c:pt idx="843">
                  <c:v>132.6</c:v>
                </c:pt>
                <c:pt idx="844">
                  <c:v>136.19999999999999</c:v>
                </c:pt>
                <c:pt idx="845">
                  <c:v>139.80000000000001</c:v>
                </c:pt>
                <c:pt idx="846">
                  <c:v>142.80000000000001</c:v>
                </c:pt>
                <c:pt idx="847">
                  <c:v>145</c:v>
                </c:pt>
                <c:pt idx="848">
                  <c:v>146.4</c:v>
                </c:pt>
                <c:pt idx="849">
                  <c:v>147.4</c:v>
                </c:pt>
                <c:pt idx="850">
                  <c:v>148.19999999999999</c:v>
                </c:pt>
                <c:pt idx="851">
                  <c:v>149</c:v>
                </c:pt>
                <c:pt idx="852">
                  <c:v>150</c:v>
                </c:pt>
                <c:pt idx="853">
                  <c:v>150.80000000000001</c:v>
                </c:pt>
                <c:pt idx="854">
                  <c:v>151.19999999999999</c:v>
                </c:pt>
                <c:pt idx="855">
                  <c:v>151.19999999999999</c:v>
                </c:pt>
                <c:pt idx="856">
                  <c:v>150.80000000000001</c:v>
                </c:pt>
                <c:pt idx="857">
                  <c:v>150</c:v>
                </c:pt>
                <c:pt idx="858">
                  <c:v>149</c:v>
                </c:pt>
                <c:pt idx="859">
                  <c:v>147.80000000000001</c:v>
                </c:pt>
                <c:pt idx="860">
                  <c:v>146.6</c:v>
                </c:pt>
                <c:pt idx="861">
                  <c:v>145.6</c:v>
                </c:pt>
                <c:pt idx="862">
                  <c:v>144.6</c:v>
                </c:pt>
                <c:pt idx="863">
                  <c:v>143.6</c:v>
                </c:pt>
                <c:pt idx="864">
                  <c:v>142.80000000000001</c:v>
                </c:pt>
                <c:pt idx="865">
                  <c:v>142</c:v>
                </c:pt>
                <c:pt idx="866">
                  <c:v>141</c:v>
                </c:pt>
                <c:pt idx="867">
                  <c:v>139.80000000000001</c:v>
                </c:pt>
                <c:pt idx="868">
                  <c:v>138.19999999999999</c:v>
                </c:pt>
                <c:pt idx="869">
                  <c:v>136</c:v>
                </c:pt>
                <c:pt idx="870">
                  <c:v>133.19999999999999</c:v>
                </c:pt>
                <c:pt idx="871">
                  <c:v>129.80000000000001</c:v>
                </c:pt>
                <c:pt idx="872">
                  <c:v>125.8</c:v>
                </c:pt>
                <c:pt idx="873">
                  <c:v>121</c:v>
                </c:pt>
                <c:pt idx="874">
                  <c:v>115.4</c:v>
                </c:pt>
                <c:pt idx="875">
                  <c:v>108.4</c:v>
                </c:pt>
                <c:pt idx="876">
                  <c:v>99.8</c:v>
                </c:pt>
                <c:pt idx="877">
                  <c:v>89.4</c:v>
                </c:pt>
                <c:pt idx="878">
                  <c:v>77.8</c:v>
                </c:pt>
                <c:pt idx="879">
                  <c:v>66.599999999999994</c:v>
                </c:pt>
                <c:pt idx="880">
                  <c:v>58.8</c:v>
                </c:pt>
                <c:pt idx="881">
                  <c:v>57.6</c:v>
                </c:pt>
                <c:pt idx="882">
                  <c:v>65</c:v>
                </c:pt>
                <c:pt idx="883">
                  <c:v>80</c:v>
                </c:pt>
                <c:pt idx="884">
                  <c:v>98.8</c:v>
                </c:pt>
                <c:pt idx="885">
                  <c:v>116.8</c:v>
                </c:pt>
                <c:pt idx="886">
                  <c:v>130.19999999999999</c:v>
                </c:pt>
                <c:pt idx="887">
                  <c:v>137.4</c:v>
                </c:pt>
                <c:pt idx="888">
                  <c:v>139.19999999999999</c:v>
                </c:pt>
                <c:pt idx="889">
                  <c:v>138.19999999999999</c:v>
                </c:pt>
                <c:pt idx="890">
                  <c:v>136.6</c:v>
                </c:pt>
                <c:pt idx="891">
                  <c:v>135.4</c:v>
                </c:pt>
                <c:pt idx="892">
                  <c:v>134.6</c:v>
                </c:pt>
                <c:pt idx="893">
                  <c:v>134.19999999999999</c:v>
                </c:pt>
                <c:pt idx="894">
                  <c:v>134</c:v>
                </c:pt>
                <c:pt idx="895">
                  <c:v>134</c:v>
                </c:pt>
                <c:pt idx="896">
                  <c:v>134</c:v>
                </c:pt>
                <c:pt idx="897">
                  <c:v>134</c:v>
                </c:pt>
                <c:pt idx="898">
                  <c:v>134</c:v>
                </c:pt>
                <c:pt idx="899">
                  <c:v>133.80000000000001</c:v>
                </c:pt>
                <c:pt idx="900">
                  <c:v>133.4</c:v>
                </c:pt>
                <c:pt idx="901">
                  <c:v>133</c:v>
                </c:pt>
                <c:pt idx="902">
                  <c:v>132.6</c:v>
                </c:pt>
                <c:pt idx="903">
                  <c:v>132.19999999999999</c:v>
                </c:pt>
                <c:pt idx="904">
                  <c:v>132.19999999999999</c:v>
                </c:pt>
                <c:pt idx="905">
                  <c:v>132.6</c:v>
                </c:pt>
                <c:pt idx="906">
                  <c:v>133</c:v>
                </c:pt>
                <c:pt idx="907">
                  <c:v>133.6</c:v>
                </c:pt>
                <c:pt idx="908">
                  <c:v>134.19999999999999</c:v>
                </c:pt>
                <c:pt idx="909">
                  <c:v>134.80000000000001</c:v>
                </c:pt>
                <c:pt idx="910">
                  <c:v>135.19999999999999</c:v>
                </c:pt>
                <c:pt idx="911">
                  <c:v>135.6</c:v>
                </c:pt>
                <c:pt idx="912">
                  <c:v>136</c:v>
                </c:pt>
                <c:pt idx="913">
                  <c:v>136.4</c:v>
                </c:pt>
                <c:pt idx="914">
                  <c:v>136.80000000000001</c:v>
                </c:pt>
                <c:pt idx="915">
                  <c:v>137.4</c:v>
                </c:pt>
                <c:pt idx="916">
                  <c:v>138.19999999999999</c:v>
                </c:pt>
                <c:pt idx="917">
                  <c:v>139</c:v>
                </c:pt>
                <c:pt idx="918">
                  <c:v>139.80000000000001</c:v>
                </c:pt>
                <c:pt idx="919">
                  <c:v>140.6</c:v>
                </c:pt>
                <c:pt idx="920">
                  <c:v>141.19999999999999</c:v>
                </c:pt>
                <c:pt idx="921">
                  <c:v>141.80000000000001</c:v>
                </c:pt>
                <c:pt idx="922">
                  <c:v>142.19999999999999</c:v>
                </c:pt>
                <c:pt idx="923">
                  <c:v>142.4</c:v>
                </c:pt>
                <c:pt idx="924">
                  <c:v>142.4</c:v>
                </c:pt>
                <c:pt idx="925">
                  <c:v>142.19999999999999</c:v>
                </c:pt>
                <c:pt idx="926">
                  <c:v>141.4</c:v>
                </c:pt>
                <c:pt idx="927">
                  <c:v>140</c:v>
                </c:pt>
                <c:pt idx="928">
                  <c:v>137.80000000000001</c:v>
                </c:pt>
                <c:pt idx="929">
                  <c:v>134.19999999999999</c:v>
                </c:pt>
                <c:pt idx="930">
                  <c:v>128.80000000000001</c:v>
                </c:pt>
                <c:pt idx="931">
                  <c:v>120.8</c:v>
                </c:pt>
                <c:pt idx="932">
                  <c:v>109.4</c:v>
                </c:pt>
                <c:pt idx="933">
                  <c:v>94.8</c:v>
                </c:pt>
                <c:pt idx="934">
                  <c:v>79</c:v>
                </c:pt>
                <c:pt idx="935">
                  <c:v>65.2</c:v>
                </c:pt>
                <c:pt idx="936">
                  <c:v>57.2</c:v>
                </c:pt>
                <c:pt idx="937">
                  <c:v>57.8</c:v>
                </c:pt>
                <c:pt idx="938">
                  <c:v>67.599999999999994</c:v>
                </c:pt>
                <c:pt idx="939">
                  <c:v>83.8</c:v>
                </c:pt>
                <c:pt idx="940">
                  <c:v>101.6</c:v>
                </c:pt>
                <c:pt idx="941">
                  <c:v>116.4</c:v>
                </c:pt>
                <c:pt idx="942">
                  <c:v>125.4</c:v>
                </c:pt>
                <c:pt idx="943">
                  <c:v>128.4</c:v>
                </c:pt>
                <c:pt idx="944">
                  <c:v>127</c:v>
                </c:pt>
                <c:pt idx="945">
                  <c:v>124</c:v>
                </c:pt>
                <c:pt idx="946">
                  <c:v>121.4</c:v>
                </c:pt>
                <c:pt idx="947">
                  <c:v>120.4</c:v>
                </c:pt>
                <c:pt idx="948">
                  <c:v>121</c:v>
                </c:pt>
                <c:pt idx="949">
                  <c:v>122.8</c:v>
                </c:pt>
                <c:pt idx="950">
                  <c:v>125</c:v>
                </c:pt>
                <c:pt idx="951">
                  <c:v>127.6</c:v>
                </c:pt>
                <c:pt idx="952">
                  <c:v>130.19999999999999</c:v>
                </c:pt>
                <c:pt idx="953">
                  <c:v>132.4</c:v>
                </c:pt>
                <c:pt idx="954">
                  <c:v>134.4</c:v>
                </c:pt>
                <c:pt idx="955">
                  <c:v>136.19999999999999</c:v>
                </c:pt>
                <c:pt idx="956">
                  <c:v>137.80000000000001</c:v>
                </c:pt>
                <c:pt idx="957">
                  <c:v>139.6</c:v>
                </c:pt>
                <c:pt idx="958">
                  <c:v>141.6</c:v>
                </c:pt>
                <c:pt idx="959">
                  <c:v>143.80000000000001</c:v>
                </c:pt>
                <c:pt idx="960">
                  <c:v>146</c:v>
                </c:pt>
                <c:pt idx="961">
                  <c:v>148</c:v>
                </c:pt>
                <c:pt idx="962">
                  <c:v>149.4</c:v>
                </c:pt>
                <c:pt idx="963">
                  <c:v>150.19999999999999</c:v>
                </c:pt>
                <c:pt idx="964">
                  <c:v>150.6</c:v>
                </c:pt>
                <c:pt idx="965">
                  <c:v>150.80000000000001</c:v>
                </c:pt>
                <c:pt idx="966">
                  <c:v>150.80000000000001</c:v>
                </c:pt>
                <c:pt idx="967">
                  <c:v>150.6</c:v>
                </c:pt>
                <c:pt idx="968">
                  <c:v>150.4</c:v>
                </c:pt>
                <c:pt idx="969">
                  <c:v>149.80000000000001</c:v>
                </c:pt>
                <c:pt idx="970">
                  <c:v>149</c:v>
                </c:pt>
                <c:pt idx="971">
                  <c:v>148</c:v>
                </c:pt>
                <c:pt idx="972">
                  <c:v>146.80000000000001</c:v>
                </c:pt>
                <c:pt idx="973">
                  <c:v>145.6</c:v>
                </c:pt>
                <c:pt idx="974">
                  <c:v>144.4</c:v>
                </c:pt>
                <c:pt idx="975">
                  <c:v>143.19999999999999</c:v>
                </c:pt>
                <c:pt idx="976">
                  <c:v>141.6</c:v>
                </c:pt>
                <c:pt idx="977">
                  <c:v>139.80000000000001</c:v>
                </c:pt>
                <c:pt idx="978">
                  <c:v>137.19999999999999</c:v>
                </c:pt>
                <c:pt idx="979">
                  <c:v>133.80000000000001</c:v>
                </c:pt>
                <c:pt idx="980">
                  <c:v>129.6</c:v>
                </c:pt>
                <c:pt idx="981">
                  <c:v>125</c:v>
                </c:pt>
                <c:pt idx="982">
                  <c:v>119.8</c:v>
                </c:pt>
                <c:pt idx="983">
                  <c:v>114</c:v>
                </c:pt>
                <c:pt idx="984">
                  <c:v>106.8</c:v>
                </c:pt>
                <c:pt idx="985">
                  <c:v>97.2</c:v>
                </c:pt>
                <c:pt idx="986">
                  <c:v>85</c:v>
                </c:pt>
                <c:pt idx="987">
                  <c:v>72</c:v>
                </c:pt>
                <c:pt idx="988">
                  <c:v>61.2</c:v>
                </c:pt>
                <c:pt idx="989">
                  <c:v>56.2</c:v>
                </c:pt>
                <c:pt idx="990">
                  <c:v>59.6</c:v>
                </c:pt>
                <c:pt idx="991">
                  <c:v>71.2</c:v>
                </c:pt>
                <c:pt idx="992">
                  <c:v>87.4</c:v>
                </c:pt>
                <c:pt idx="993">
                  <c:v>103.4</c:v>
                </c:pt>
                <c:pt idx="994">
                  <c:v>115.2</c:v>
                </c:pt>
                <c:pt idx="995">
                  <c:v>121.2</c:v>
                </c:pt>
                <c:pt idx="996">
                  <c:v>122.4</c:v>
                </c:pt>
                <c:pt idx="997">
                  <c:v>121.2</c:v>
                </c:pt>
                <c:pt idx="998">
                  <c:v>120.2</c:v>
                </c:pt>
                <c:pt idx="999">
                  <c:v>120.4</c:v>
                </c:pt>
                <c:pt idx="1000">
                  <c:v>122</c:v>
                </c:pt>
                <c:pt idx="1001">
                  <c:v>124.6</c:v>
                </c:pt>
                <c:pt idx="1002">
                  <c:v>127.8</c:v>
                </c:pt>
                <c:pt idx="1003">
                  <c:v>131</c:v>
                </c:pt>
                <c:pt idx="1004">
                  <c:v>134.4</c:v>
                </c:pt>
                <c:pt idx="1005">
                  <c:v>137.80000000000001</c:v>
                </c:pt>
                <c:pt idx="1006">
                  <c:v>140.80000000000001</c:v>
                </c:pt>
                <c:pt idx="1007">
                  <c:v>143.19999999999999</c:v>
                </c:pt>
                <c:pt idx="1008">
                  <c:v>145.4</c:v>
                </c:pt>
                <c:pt idx="1009">
                  <c:v>147.19999999999999</c:v>
                </c:pt>
                <c:pt idx="1010">
                  <c:v>148.6</c:v>
                </c:pt>
                <c:pt idx="1011">
                  <c:v>149.6</c:v>
                </c:pt>
                <c:pt idx="1012">
                  <c:v>150.6</c:v>
                </c:pt>
                <c:pt idx="1013">
                  <c:v>151</c:v>
                </c:pt>
                <c:pt idx="1014">
                  <c:v>151.19999999999999</c:v>
                </c:pt>
                <c:pt idx="1015">
                  <c:v>151</c:v>
                </c:pt>
                <c:pt idx="1016">
                  <c:v>150.80000000000001</c:v>
                </c:pt>
                <c:pt idx="1017">
                  <c:v>150.4</c:v>
                </c:pt>
                <c:pt idx="1018">
                  <c:v>150</c:v>
                </c:pt>
                <c:pt idx="1019">
                  <c:v>149.6</c:v>
                </c:pt>
                <c:pt idx="1020">
                  <c:v>149.19999999999999</c:v>
                </c:pt>
                <c:pt idx="1021">
                  <c:v>148.6</c:v>
                </c:pt>
                <c:pt idx="1022">
                  <c:v>147.6</c:v>
                </c:pt>
                <c:pt idx="1023">
                  <c:v>146.4</c:v>
                </c:pt>
                <c:pt idx="1024">
                  <c:v>144.80000000000001</c:v>
                </c:pt>
                <c:pt idx="1025">
                  <c:v>143</c:v>
                </c:pt>
                <c:pt idx="1026">
                  <c:v>141</c:v>
                </c:pt>
                <c:pt idx="1027">
                  <c:v>139</c:v>
                </c:pt>
                <c:pt idx="1028">
                  <c:v>136.80000000000001</c:v>
                </c:pt>
                <c:pt idx="1029">
                  <c:v>134.6</c:v>
                </c:pt>
                <c:pt idx="1030">
                  <c:v>132.19999999999999</c:v>
                </c:pt>
                <c:pt idx="1031">
                  <c:v>129.80000000000001</c:v>
                </c:pt>
                <c:pt idx="1032">
                  <c:v>127.4</c:v>
                </c:pt>
                <c:pt idx="1033">
                  <c:v>125</c:v>
                </c:pt>
                <c:pt idx="1034">
                  <c:v>122.4</c:v>
                </c:pt>
                <c:pt idx="1035">
                  <c:v>119.6</c:v>
                </c:pt>
                <c:pt idx="1036">
                  <c:v>116.2</c:v>
                </c:pt>
                <c:pt idx="1037">
                  <c:v>111.2</c:v>
                </c:pt>
                <c:pt idx="1038">
                  <c:v>103.4</c:v>
                </c:pt>
                <c:pt idx="1039">
                  <c:v>92</c:v>
                </c:pt>
                <c:pt idx="1040">
                  <c:v>78.8</c:v>
                </c:pt>
                <c:pt idx="1041">
                  <c:v>67</c:v>
                </c:pt>
                <c:pt idx="1042">
                  <c:v>61.4</c:v>
                </c:pt>
                <c:pt idx="1043">
                  <c:v>65</c:v>
                </c:pt>
                <c:pt idx="1044">
                  <c:v>77.599999999999994</c:v>
                </c:pt>
                <c:pt idx="1045">
                  <c:v>94.6</c:v>
                </c:pt>
                <c:pt idx="1046">
                  <c:v>111</c:v>
                </c:pt>
                <c:pt idx="1047">
                  <c:v>122.8</c:v>
                </c:pt>
                <c:pt idx="1048">
                  <c:v>129</c:v>
                </c:pt>
                <c:pt idx="1049">
                  <c:v>130.80000000000001</c:v>
                </c:pt>
                <c:pt idx="1050">
                  <c:v>130.80000000000001</c:v>
                </c:pt>
                <c:pt idx="1051">
                  <c:v>130.80000000000001</c:v>
                </c:pt>
                <c:pt idx="1052">
                  <c:v>131.19999999999999</c:v>
                </c:pt>
                <c:pt idx="1053">
                  <c:v>131.6</c:v>
                </c:pt>
                <c:pt idx="1054">
                  <c:v>131.80000000000001</c:v>
                </c:pt>
                <c:pt idx="1055">
                  <c:v>132.4</c:v>
                </c:pt>
                <c:pt idx="1056">
                  <c:v>133.4</c:v>
                </c:pt>
                <c:pt idx="1057">
                  <c:v>134.6</c:v>
                </c:pt>
                <c:pt idx="1058">
                  <c:v>135.80000000000001</c:v>
                </c:pt>
                <c:pt idx="1059">
                  <c:v>137</c:v>
                </c:pt>
                <c:pt idx="1060">
                  <c:v>138</c:v>
                </c:pt>
                <c:pt idx="1061">
                  <c:v>138.80000000000001</c:v>
                </c:pt>
                <c:pt idx="1062">
                  <c:v>139.6</c:v>
                </c:pt>
                <c:pt idx="1063">
                  <c:v>140.4</c:v>
                </c:pt>
                <c:pt idx="1064">
                  <c:v>141.19999999999999</c:v>
                </c:pt>
                <c:pt idx="1065">
                  <c:v>142</c:v>
                </c:pt>
                <c:pt idx="1066">
                  <c:v>143</c:v>
                </c:pt>
                <c:pt idx="1067">
                  <c:v>143.80000000000001</c:v>
                </c:pt>
                <c:pt idx="1068">
                  <c:v>144.6</c:v>
                </c:pt>
                <c:pt idx="1069">
                  <c:v>145.19999999999999</c:v>
                </c:pt>
                <c:pt idx="1070">
                  <c:v>145.80000000000001</c:v>
                </c:pt>
                <c:pt idx="1071">
                  <c:v>146.19999999999999</c:v>
                </c:pt>
                <c:pt idx="1072">
                  <c:v>146.4</c:v>
                </c:pt>
                <c:pt idx="1073">
                  <c:v>146.4</c:v>
                </c:pt>
                <c:pt idx="1074">
                  <c:v>146.19999999999999</c:v>
                </c:pt>
                <c:pt idx="1075">
                  <c:v>145.6</c:v>
                </c:pt>
                <c:pt idx="1076">
                  <c:v>144.80000000000001</c:v>
                </c:pt>
                <c:pt idx="1077">
                  <c:v>143.80000000000001</c:v>
                </c:pt>
                <c:pt idx="1078">
                  <c:v>142.4</c:v>
                </c:pt>
                <c:pt idx="1079">
                  <c:v>140.80000000000001</c:v>
                </c:pt>
                <c:pt idx="1080">
                  <c:v>139</c:v>
                </c:pt>
                <c:pt idx="1081">
                  <c:v>137</c:v>
                </c:pt>
                <c:pt idx="1082">
                  <c:v>134.80000000000001</c:v>
                </c:pt>
                <c:pt idx="1083">
                  <c:v>132.6</c:v>
                </c:pt>
                <c:pt idx="1084">
                  <c:v>130.6</c:v>
                </c:pt>
                <c:pt idx="1085">
                  <c:v>128.6</c:v>
                </c:pt>
                <c:pt idx="1086">
                  <c:v>126.6</c:v>
                </c:pt>
                <c:pt idx="1087">
                  <c:v>124.6</c:v>
                </c:pt>
                <c:pt idx="1088">
                  <c:v>122.2</c:v>
                </c:pt>
                <c:pt idx="1089">
                  <c:v>118.8</c:v>
                </c:pt>
                <c:pt idx="1090">
                  <c:v>113.4</c:v>
                </c:pt>
                <c:pt idx="1091">
                  <c:v>104.8</c:v>
                </c:pt>
                <c:pt idx="1092">
                  <c:v>92.8</c:v>
                </c:pt>
                <c:pt idx="1093">
                  <c:v>78.8</c:v>
                </c:pt>
                <c:pt idx="1094">
                  <c:v>66.400000000000006</c:v>
                </c:pt>
                <c:pt idx="1095">
                  <c:v>59.8</c:v>
                </c:pt>
                <c:pt idx="1096">
                  <c:v>61.8</c:v>
                </c:pt>
                <c:pt idx="1097">
                  <c:v>72.2</c:v>
                </c:pt>
                <c:pt idx="1098">
                  <c:v>88</c:v>
                </c:pt>
                <c:pt idx="1099">
                  <c:v>104.2</c:v>
                </c:pt>
                <c:pt idx="1100">
                  <c:v>116.8</c:v>
                </c:pt>
                <c:pt idx="1101">
                  <c:v>124</c:v>
                </c:pt>
                <c:pt idx="1102">
                  <c:v>126.6</c:v>
                </c:pt>
                <c:pt idx="1103">
                  <c:v>126.6</c:v>
                </c:pt>
                <c:pt idx="1104">
                  <c:v>126</c:v>
                </c:pt>
                <c:pt idx="1105">
                  <c:v>125.6</c:v>
                </c:pt>
                <c:pt idx="1106">
                  <c:v>125.8</c:v>
                </c:pt>
                <c:pt idx="1107">
                  <c:v>126.4</c:v>
                </c:pt>
                <c:pt idx="1108">
                  <c:v>127.4</c:v>
                </c:pt>
                <c:pt idx="1109">
                  <c:v>128.80000000000001</c:v>
                </c:pt>
                <c:pt idx="1110">
                  <c:v>131</c:v>
                </c:pt>
                <c:pt idx="1111">
                  <c:v>133.6</c:v>
                </c:pt>
                <c:pt idx="1112">
                  <c:v>136.6</c:v>
                </c:pt>
                <c:pt idx="1113">
                  <c:v>139.4</c:v>
                </c:pt>
                <c:pt idx="1114">
                  <c:v>142</c:v>
                </c:pt>
                <c:pt idx="1115">
                  <c:v>144</c:v>
                </c:pt>
                <c:pt idx="1116">
                  <c:v>145.6</c:v>
                </c:pt>
                <c:pt idx="1117">
                  <c:v>146.80000000000001</c:v>
                </c:pt>
                <c:pt idx="1118">
                  <c:v>147.6</c:v>
                </c:pt>
                <c:pt idx="1119">
                  <c:v>148</c:v>
                </c:pt>
                <c:pt idx="1120">
                  <c:v>148</c:v>
                </c:pt>
                <c:pt idx="1121">
                  <c:v>147.6</c:v>
                </c:pt>
                <c:pt idx="1122">
                  <c:v>147</c:v>
                </c:pt>
                <c:pt idx="1123">
                  <c:v>146.6</c:v>
                </c:pt>
                <c:pt idx="1124">
                  <c:v>146.19999999999999</c:v>
                </c:pt>
                <c:pt idx="1125">
                  <c:v>145.80000000000001</c:v>
                </c:pt>
                <c:pt idx="1126">
                  <c:v>145.6</c:v>
                </c:pt>
                <c:pt idx="1127">
                  <c:v>145.6</c:v>
                </c:pt>
                <c:pt idx="1128">
                  <c:v>145.6</c:v>
                </c:pt>
                <c:pt idx="1129">
                  <c:v>145.80000000000001</c:v>
                </c:pt>
                <c:pt idx="1130">
                  <c:v>146</c:v>
                </c:pt>
                <c:pt idx="1131">
                  <c:v>146.19999999999999</c:v>
                </c:pt>
                <c:pt idx="1132">
                  <c:v>145.80000000000001</c:v>
                </c:pt>
                <c:pt idx="1133">
                  <c:v>145.19999999999999</c:v>
                </c:pt>
                <c:pt idx="1134">
                  <c:v>144.19999999999999</c:v>
                </c:pt>
                <c:pt idx="1135">
                  <c:v>143</c:v>
                </c:pt>
                <c:pt idx="1136">
                  <c:v>141.4</c:v>
                </c:pt>
                <c:pt idx="1137">
                  <c:v>139.80000000000001</c:v>
                </c:pt>
                <c:pt idx="1138">
                  <c:v>138</c:v>
                </c:pt>
                <c:pt idx="1139">
                  <c:v>136</c:v>
                </c:pt>
                <c:pt idx="1140">
                  <c:v>134</c:v>
                </c:pt>
                <c:pt idx="1141">
                  <c:v>131.80000000000001</c:v>
                </c:pt>
                <c:pt idx="1142">
                  <c:v>129</c:v>
                </c:pt>
                <c:pt idx="1143">
                  <c:v>125.4</c:v>
                </c:pt>
                <c:pt idx="1144">
                  <c:v>120.8</c:v>
                </c:pt>
                <c:pt idx="1145">
                  <c:v>114.4</c:v>
                </c:pt>
                <c:pt idx="1146">
                  <c:v>105.6</c:v>
                </c:pt>
                <c:pt idx="1147">
                  <c:v>94.2</c:v>
                </c:pt>
                <c:pt idx="1148">
                  <c:v>81</c:v>
                </c:pt>
                <c:pt idx="1149">
                  <c:v>67.599999999999994</c:v>
                </c:pt>
                <c:pt idx="1150">
                  <c:v>57.4</c:v>
                </c:pt>
                <c:pt idx="1151">
                  <c:v>52.8</c:v>
                </c:pt>
                <c:pt idx="1152">
                  <c:v>56</c:v>
                </c:pt>
                <c:pt idx="1153">
                  <c:v>66.8</c:v>
                </c:pt>
                <c:pt idx="1154">
                  <c:v>82.8</c:v>
                </c:pt>
                <c:pt idx="1155">
                  <c:v>99</c:v>
                </c:pt>
                <c:pt idx="1156">
                  <c:v>112.4</c:v>
                </c:pt>
                <c:pt idx="1157">
                  <c:v>120.8</c:v>
                </c:pt>
                <c:pt idx="1158">
                  <c:v>124.4</c:v>
                </c:pt>
                <c:pt idx="1159">
                  <c:v>124.8</c:v>
                </c:pt>
                <c:pt idx="1160">
                  <c:v>124.4</c:v>
                </c:pt>
                <c:pt idx="1161">
                  <c:v>124.4</c:v>
                </c:pt>
                <c:pt idx="1162">
                  <c:v>125.4</c:v>
                </c:pt>
                <c:pt idx="1163">
                  <c:v>127</c:v>
                </c:pt>
                <c:pt idx="1164">
                  <c:v>128.6</c:v>
                </c:pt>
                <c:pt idx="1165">
                  <c:v>130.19999999999999</c:v>
                </c:pt>
                <c:pt idx="1166">
                  <c:v>132.19999999999999</c:v>
                </c:pt>
                <c:pt idx="1167">
                  <c:v>134.4</c:v>
                </c:pt>
                <c:pt idx="1168">
                  <c:v>136.6</c:v>
                </c:pt>
                <c:pt idx="1169">
                  <c:v>138.6</c:v>
                </c:pt>
                <c:pt idx="1170">
                  <c:v>140.6</c:v>
                </c:pt>
                <c:pt idx="1171">
                  <c:v>142.4</c:v>
                </c:pt>
                <c:pt idx="1172">
                  <c:v>144.4</c:v>
                </c:pt>
                <c:pt idx="1173">
                  <c:v>146.19999999999999</c:v>
                </c:pt>
                <c:pt idx="1174">
                  <c:v>147.80000000000001</c:v>
                </c:pt>
                <c:pt idx="1175">
                  <c:v>148.6</c:v>
                </c:pt>
                <c:pt idx="1176">
                  <c:v>148.4</c:v>
                </c:pt>
                <c:pt idx="1177">
                  <c:v>147.19999999999999</c:v>
                </c:pt>
                <c:pt idx="1178">
                  <c:v>145.19999999999999</c:v>
                </c:pt>
                <c:pt idx="1179">
                  <c:v>142.80000000000001</c:v>
                </c:pt>
                <c:pt idx="1180">
                  <c:v>140.6</c:v>
                </c:pt>
                <c:pt idx="1181">
                  <c:v>139</c:v>
                </c:pt>
                <c:pt idx="1182">
                  <c:v>137.80000000000001</c:v>
                </c:pt>
                <c:pt idx="1183">
                  <c:v>137</c:v>
                </c:pt>
                <c:pt idx="1184">
                  <c:v>136.6</c:v>
                </c:pt>
                <c:pt idx="1185">
                  <c:v>136.4</c:v>
                </c:pt>
                <c:pt idx="1186">
                  <c:v>136.4</c:v>
                </c:pt>
                <c:pt idx="1187">
                  <c:v>136.6</c:v>
                </c:pt>
                <c:pt idx="1188">
                  <c:v>137.19999999999999</c:v>
                </c:pt>
                <c:pt idx="1189">
                  <c:v>137.80000000000001</c:v>
                </c:pt>
                <c:pt idx="1190">
                  <c:v>138.6</c:v>
                </c:pt>
                <c:pt idx="1191">
                  <c:v>139.19999999999999</c:v>
                </c:pt>
                <c:pt idx="1192">
                  <c:v>139.4</c:v>
                </c:pt>
                <c:pt idx="1193">
                  <c:v>139.19999999999999</c:v>
                </c:pt>
                <c:pt idx="1194">
                  <c:v>138.80000000000001</c:v>
                </c:pt>
                <c:pt idx="1195">
                  <c:v>138</c:v>
                </c:pt>
                <c:pt idx="1196">
                  <c:v>136.80000000000001</c:v>
                </c:pt>
                <c:pt idx="1197">
                  <c:v>135.4</c:v>
                </c:pt>
                <c:pt idx="1198">
                  <c:v>133.6</c:v>
                </c:pt>
                <c:pt idx="1199">
                  <c:v>131.6</c:v>
                </c:pt>
                <c:pt idx="1200">
                  <c:v>129.19999999999999</c:v>
                </c:pt>
                <c:pt idx="1201">
                  <c:v>126.6</c:v>
                </c:pt>
                <c:pt idx="1202">
                  <c:v>123</c:v>
                </c:pt>
                <c:pt idx="1203">
                  <c:v>117.8</c:v>
                </c:pt>
                <c:pt idx="1204">
                  <c:v>109.6</c:v>
                </c:pt>
                <c:pt idx="1205">
                  <c:v>97.6</c:v>
                </c:pt>
                <c:pt idx="1206">
                  <c:v>82.8</c:v>
                </c:pt>
                <c:pt idx="1207">
                  <c:v>68.8</c:v>
                </c:pt>
                <c:pt idx="1208">
                  <c:v>59.6</c:v>
                </c:pt>
                <c:pt idx="1209">
                  <c:v>59</c:v>
                </c:pt>
                <c:pt idx="1210">
                  <c:v>68.2</c:v>
                </c:pt>
                <c:pt idx="1211">
                  <c:v>84</c:v>
                </c:pt>
                <c:pt idx="1212">
                  <c:v>100.8</c:v>
                </c:pt>
                <c:pt idx="1213">
                  <c:v>114.4</c:v>
                </c:pt>
                <c:pt idx="1214">
                  <c:v>122.4</c:v>
                </c:pt>
                <c:pt idx="1215">
                  <c:v>125.4</c:v>
                </c:pt>
                <c:pt idx="1216">
                  <c:v>125.8</c:v>
                </c:pt>
                <c:pt idx="1217">
                  <c:v>125.8</c:v>
                </c:pt>
                <c:pt idx="1218">
                  <c:v>126.4</c:v>
                </c:pt>
                <c:pt idx="1219">
                  <c:v>127.4</c:v>
                </c:pt>
                <c:pt idx="1220">
                  <c:v>128.19999999999999</c:v>
                </c:pt>
                <c:pt idx="1221">
                  <c:v>128.80000000000001</c:v>
                </c:pt>
                <c:pt idx="1222">
                  <c:v>129.80000000000001</c:v>
                </c:pt>
                <c:pt idx="1223">
                  <c:v>131.4</c:v>
                </c:pt>
                <c:pt idx="1224">
                  <c:v>133.4</c:v>
                </c:pt>
                <c:pt idx="1225">
                  <c:v>135.6</c:v>
                </c:pt>
                <c:pt idx="1226">
                  <c:v>137.80000000000001</c:v>
                </c:pt>
                <c:pt idx="1227">
                  <c:v>140.19999999999999</c:v>
                </c:pt>
                <c:pt idx="1228">
                  <c:v>142.4</c:v>
                </c:pt>
                <c:pt idx="1229">
                  <c:v>144.6</c:v>
                </c:pt>
                <c:pt idx="1230">
                  <c:v>146.6</c:v>
                </c:pt>
                <c:pt idx="1231">
                  <c:v>148.19999999999999</c:v>
                </c:pt>
                <c:pt idx="1232">
                  <c:v>149.19999999999999</c:v>
                </c:pt>
                <c:pt idx="1233">
                  <c:v>149.6</c:v>
                </c:pt>
                <c:pt idx="1234">
                  <c:v>149.6</c:v>
                </c:pt>
                <c:pt idx="1235">
                  <c:v>149.4</c:v>
                </c:pt>
                <c:pt idx="1236">
                  <c:v>149</c:v>
                </c:pt>
                <c:pt idx="1237">
                  <c:v>148.6</c:v>
                </c:pt>
                <c:pt idx="1238">
                  <c:v>148.19999999999999</c:v>
                </c:pt>
                <c:pt idx="1239">
                  <c:v>148</c:v>
                </c:pt>
                <c:pt idx="1240">
                  <c:v>147.80000000000001</c:v>
                </c:pt>
                <c:pt idx="1241">
                  <c:v>148</c:v>
                </c:pt>
                <c:pt idx="1242">
                  <c:v>148.19999999999999</c:v>
                </c:pt>
                <c:pt idx="1243">
                  <c:v>148.4</c:v>
                </c:pt>
                <c:pt idx="1244">
                  <c:v>148.4</c:v>
                </c:pt>
                <c:pt idx="1245">
                  <c:v>148.19999999999999</c:v>
                </c:pt>
                <c:pt idx="1246">
                  <c:v>147.6</c:v>
                </c:pt>
                <c:pt idx="1247">
                  <c:v>146.80000000000001</c:v>
                </c:pt>
                <c:pt idx="1248">
                  <c:v>145.80000000000001</c:v>
                </c:pt>
                <c:pt idx="1249">
                  <c:v>144.6</c:v>
                </c:pt>
                <c:pt idx="1250">
                  <c:v>143.19999999999999</c:v>
                </c:pt>
                <c:pt idx="1251">
                  <c:v>141.4</c:v>
                </c:pt>
                <c:pt idx="1252">
                  <c:v>139</c:v>
                </c:pt>
                <c:pt idx="1253">
                  <c:v>136.19999999999999</c:v>
                </c:pt>
                <c:pt idx="1254">
                  <c:v>132.6</c:v>
                </c:pt>
                <c:pt idx="1255">
                  <c:v>128.4</c:v>
                </c:pt>
                <c:pt idx="1256">
                  <c:v>123.6</c:v>
                </c:pt>
                <c:pt idx="1257">
                  <c:v>118</c:v>
                </c:pt>
                <c:pt idx="1258">
                  <c:v>110.6</c:v>
                </c:pt>
                <c:pt idx="1259">
                  <c:v>100.6</c:v>
                </c:pt>
                <c:pt idx="1260">
                  <c:v>87.8</c:v>
                </c:pt>
                <c:pt idx="1261">
                  <c:v>73.8</c:v>
                </c:pt>
                <c:pt idx="1262">
                  <c:v>61.6</c:v>
                </c:pt>
                <c:pt idx="1263">
                  <c:v>54.4</c:v>
                </c:pt>
                <c:pt idx="1264">
                  <c:v>55.2</c:v>
                </c:pt>
                <c:pt idx="1265">
                  <c:v>64.8</c:v>
                </c:pt>
                <c:pt idx="1266">
                  <c:v>80.599999999999994</c:v>
                </c:pt>
                <c:pt idx="1267">
                  <c:v>97.8</c:v>
                </c:pt>
                <c:pt idx="1268">
                  <c:v>112.2</c:v>
                </c:pt>
                <c:pt idx="1269">
                  <c:v>121</c:v>
                </c:pt>
                <c:pt idx="1270">
                  <c:v>124</c:v>
                </c:pt>
                <c:pt idx="1271">
                  <c:v>123.2</c:v>
                </c:pt>
                <c:pt idx="1272">
                  <c:v>121.6</c:v>
                </c:pt>
                <c:pt idx="1273">
                  <c:v>121.4</c:v>
                </c:pt>
                <c:pt idx="1274">
                  <c:v>123</c:v>
                </c:pt>
                <c:pt idx="1275">
                  <c:v>125.6</c:v>
                </c:pt>
                <c:pt idx="1276">
                  <c:v>128.19999999999999</c:v>
                </c:pt>
                <c:pt idx="1277">
                  <c:v>129.80000000000001</c:v>
                </c:pt>
                <c:pt idx="1278">
                  <c:v>130.4</c:v>
                </c:pt>
                <c:pt idx="1279">
                  <c:v>130.4</c:v>
                </c:pt>
                <c:pt idx="1280">
                  <c:v>130.19999999999999</c:v>
                </c:pt>
                <c:pt idx="1281">
                  <c:v>130</c:v>
                </c:pt>
                <c:pt idx="1282">
                  <c:v>130</c:v>
                </c:pt>
                <c:pt idx="1283">
                  <c:v>130.19999999999999</c:v>
                </c:pt>
                <c:pt idx="1284">
                  <c:v>130.4</c:v>
                </c:pt>
                <c:pt idx="1285">
                  <c:v>130.4</c:v>
                </c:pt>
                <c:pt idx="1286">
                  <c:v>130.4</c:v>
                </c:pt>
                <c:pt idx="1287">
                  <c:v>130.19999999999999</c:v>
                </c:pt>
                <c:pt idx="1288">
                  <c:v>129.80000000000001</c:v>
                </c:pt>
                <c:pt idx="1289">
                  <c:v>129.19999999999999</c:v>
                </c:pt>
                <c:pt idx="1290">
                  <c:v>128.80000000000001</c:v>
                </c:pt>
                <c:pt idx="1291">
                  <c:v>128.4</c:v>
                </c:pt>
                <c:pt idx="1292">
                  <c:v>128.4</c:v>
                </c:pt>
                <c:pt idx="1293">
                  <c:v>128.4</c:v>
                </c:pt>
                <c:pt idx="1294">
                  <c:v>128.6</c:v>
                </c:pt>
                <c:pt idx="1295">
                  <c:v>128.80000000000001</c:v>
                </c:pt>
                <c:pt idx="1296">
                  <c:v>129</c:v>
                </c:pt>
                <c:pt idx="1297">
                  <c:v>129.19999999999999</c:v>
                </c:pt>
                <c:pt idx="1298">
                  <c:v>129.4</c:v>
                </c:pt>
                <c:pt idx="1299">
                  <c:v>129.6</c:v>
                </c:pt>
                <c:pt idx="1300">
                  <c:v>129.6</c:v>
                </c:pt>
                <c:pt idx="1301">
                  <c:v>129.6</c:v>
                </c:pt>
                <c:pt idx="1302">
                  <c:v>129.6</c:v>
                </c:pt>
                <c:pt idx="1303">
                  <c:v>129.4</c:v>
                </c:pt>
                <c:pt idx="1304">
                  <c:v>129.19999999999999</c:v>
                </c:pt>
                <c:pt idx="1305">
                  <c:v>129.19999999999999</c:v>
                </c:pt>
                <c:pt idx="1306">
                  <c:v>129</c:v>
                </c:pt>
                <c:pt idx="1307">
                  <c:v>128.6</c:v>
                </c:pt>
                <c:pt idx="1308">
                  <c:v>128.4</c:v>
                </c:pt>
                <c:pt idx="1309">
                  <c:v>128</c:v>
                </c:pt>
                <c:pt idx="1310">
                  <c:v>127.6</c:v>
                </c:pt>
                <c:pt idx="1311">
                  <c:v>127.4</c:v>
                </c:pt>
                <c:pt idx="1312">
                  <c:v>127.4</c:v>
                </c:pt>
                <c:pt idx="1313">
                  <c:v>127.4</c:v>
                </c:pt>
                <c:pt idx="1314">
                  <c:v>127.6</c:v>
                </c:pt>
                <c:pt idx="1315">
                  <c:v>128</c:v>
                </c:pt>
                <c:pt idx="1316">
                  <c:v>128.4</c:v>
                </c:pt>
                <c:pt idx="1317">
                  <c:v>128.6</c:v>
                </c:pt>
                <c:pt idx="1318">
                  <c:v>128.80000000000001</c:v>
                </c:pt>
                <c:pt idx="1319">
                  <c:v>129.19999999999999</c:v>
                </c:pt>
                <c:pt idx="1320">
                  <c:v>129.4</c:v>
                </c:pt>
                <c:pt idx="1321">
                  <c:v>129.6</c:v>
                </c:pt>
                <c:pt idx="1322">
                  <c:v>129.6</c:v>
                </c:pt>
                <c:pt idx="1323">
                  <c:v>129.6</c:v>
                </c:pt>
                <c:pt idx="1324">
                  <c:v>129.4</c:v>
                </c:pt>
                <c:pt idx="1325">
                  <c:v>129.19999999999999</c:v>
                </c:pt>
                <c:pt idx="1326">
                  <c:v>128.80000000000001</c:v>
                </c:pt>
                <c:pt idx="1327">
                  <c:v>128.6</c:v>
                </c:pt>
                <c:pt idx="1328">
                  <c:v>128.6</c:v>
                </c:pt>
                <c:pt idx="1329">
                  <c:v>128.6</c:v>
                </c:pt>
                <c:pt idx="1330">
                  <c:v>128.6</c:v>
                </c:pt>
                <c:pt idx="1331">
                  <c:v>128.80000000000001</c:v>
                </c:pt>
                <c:pt idx="1332">
                  <c:v>128.80000000000001</c:v>
                </c:pt>
                <c:pt idx="1333">
                  <c:v>128.6</c:v>
                </c:pt>
                <c:pt idx="1334">
                  <c:v>128.4</c:v>
                </c:pt>
                <c:pt idx="1335">
                  <c:v>128.19999999999999</c:v>
                </c:pt>
                <c:pt idx="1336">
                  <c:v>128</c:v>
                </c:pt>
                <c:pt idx="1337">
                  <c:v>127.8</c:v>
                </c:pt>
                <c:pt idx="1338">
                  <c:v>127.6</c:v>
                </c:pt>
                <c:pt idx="1339">
                  <c:v>127.6</c:v>
                </c:pt>
                <c:pt idx="1340">
                  <c:v>127.6</c:v>
                </c:pt>
                <c:pt idx="1341">
                  <c:v>127.6</c:v>
                </c:pt>
                <c:pt idx="1342">
                  <c:v>127.6</c:v>
                </c:pt>
                <c:pt idx="1343">
                  <c:v>127.6</c:v>
                </c:pt>
                <c:pt idx="1344">
                  <c:v>127.6</c:v>
                </c:pt>
                <c:pt idx="1345">
                  <c:v>127.6</c:v>
                </c:pt>
                <c:pt idx="1346">
                  <c:v>127.6</c:v>
                </c:pt>
                <c:pt idx="1347">
                  <c:v>127.6</c:v>
                </c:pt>
                <c:pt idx="1348">
                  <c:v>127.6</c:v>
                </c:pt>
                <c:pt idx="1349">
                  <c:v>127.6</c:v>
                </c:pt>
                <c:pt idx="1350">
                  <c:v>127.6</c:v>
                </c:pt>
                <c:pt idx="1351">
                  <c:v>127.6</c:v>
                </c:pt>
                <c:pt idx="1352">
                  <c:v>127.6</c:v>
                </c:pt>
                <c:pt idx="1353">
                  <c:v>127.6</c:v>
                </c:pt>
                <c:pt idx="1354">
                  <c:v>127.6</c:v>
                </c:pt>
                <c:pt idx="1355">
                  <c:v>127.6</c:v>
                </c:pt>
                <c:pt idx="1356">
                  <c:v>127.6</c:v>
                </c:pt>
                <c:pt idx="1357">
                  <c:v>127.6</c:v>
                </c:pt>
                <c:pt idx="1358">
                  <c:v>127.6</c:v>
                </c:pt>
                <c:pt idx="1359">
                  <c:v>127.6</c:v>
                </c:pt>
                <c:pt idx="1360">
                  <c:v>127.6</c:v>
                </c:pt>
                <c:pt idx="1361">
                  <c:v>127.6</c:v>
                </c:pt>
                <c:pt idx="1362">
                  <c:v>127.8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128</c:v>
                </c:pt>
                <c:pt idx="1367">
                  <c:v>128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128</c:v>
                </c:pt>
                <c:pt idx="1374">
                  <c:v>128</c:v>
                </c:pt>
                <c:pt idx="1375">
                  <c:v>128</c:v>
                </c:pt>
                <c:pt idx="1376">
                  <c:v>128</c:v>
                </c:pt>
                <c:pt idx="1377">
                  <c:v>128</c:v>
                </c:pt>
                <c:pt idx="1378">
                  <c:v>128</c:v>
                </c:pt>
                <c:pt idx="1379">
                  <c:v>128</c:v>
                </c:pt>
                <c:pt idx="1380">
                  <c:v>128</c:v>
                </c:pt>
                <c:pt idx="1381">
                  <c:v>128</c:v>
                </c:pt>
                <c:pt idx="1382">
                  <c:v>128.19999999999999</c:v>
                </c:pt>
                <c:pt idx="1383">
                  <c:v>128.19999999999999</c:v>
                </c:pt>
                <c:pt idx="1384">
                  <c:v>128.19999999999999</c:v>
                </c:pt>
                <c:pt idx="1385">
                  <c:v>128</c:v>
                </c:pt>
                <c:pt idx="1386">
                  <c:v>127.8</c:v>
                </c:pt>
                <c:pt idx="1387">
                  <c:v>127.4</c:v>
                </c:pt>
                <c:pt idx="1388">
                  <c:v>127.4</c:v>
                </c:pt>
                <c:pt idx="1389">
                  <c:v>127.4</c:v>
                </c:pt>
                <c:pt idx="1390">
                  <c:v>127.4</c:v>
                </c:pt>
                <c:pt idx="1391">
                  <c:v>127.4</c:v>
                </c:pt>
                <c:pt idx="1392">
                  <c:v>127.4</c:v>
                </c:pt>
                <c:pt idx="1393">
                  <c:v>127.4</c:v>
                </c:pt>
                <c:pt idx="1394">
                  <c:v>127.4</c:v>
                </c:pt>
                <c:pt idx="1395">
                  <c:v>127.4</c:v>
                </c:pt>
                <c:pt idx="1396">
                  <c:v>127.4</c:v>
                </c:pt>
                <c:pt idx="1397">
                  <c:v>127.6</c:v>
                </c:pt>
                <c:pt idx="1398">
                  <c:v>127.6</c:v>
                </c:pt>
                <c:pt idx="1399">
                  <c:v>127.6</c:v>
                </c:pt>
                <c:pt idx="1400">
                  <c:v>128</c:v>
                </c:pt>
                <c:pt idx="1401">
                  <c:v>128.4</c:v>
                </c:pt>
                <c:pt idx="1402">
                  <c:v>128.80000000000001</c:v>
                </c:pt>
                <c:pt idx="1403">
                  <c:v>129.19999999999999</c:v>
                </c:pt>
                <c:pt idx="1404">
                  <c:v>129.6</c:v>
                </c:pt>
                <c:pt idx="1405">
                  <c:v>129.6</c:v>
                </c:pt>
                <c:pt idx="1406">
                  <c:v>129.6</c:v>
                </c:pt>
                <c:pt idx="1407">
                  <c:v>129.6</c:v>
                </c:pt>
                <c:pt idx="1408">
                  <c:v>129.6</c:v>
                </c:pt>
                <c:pt idx="1409">
                  <c:v>129.6</c:v>
                </c:pt>
                <c:pt idx="1410">
                  <c:v>129.6</c:v>
                </c:pt>
                <c:pt idx="1411">
                  <c:v>129.6</c:v>
                </c:pt>
                <c:pt idx="1412">
                  <c:v>129.6</c:v>
                </c:pt>
                <c:pt idx="1413">
                  <c:v>129.6</c:v>
                </c:pt>
                <c:pt idx="1414">
                  <c:v>129.6</c:v>
                </c:pt>
                <c:pt idx="1415">
                  <c:v>129.6</c:v>
                </c:pt>
                <c:pt idx="1416">
                  <c:v>129.6</c:v>
                </c:pt>
                <c:pt idx="1417">
                  <c:v>129.4</c:v>
                </c:pt>
                <c:pt idx="1418">
                  <c:v>129.19999999999999</c:v>
                </c:pt>
                <c:pt idx="1419">
                  <c:v>128.80000000000001</c:v>
                </c:pt>
                <c:pt idx="1420">
                  <c:v>128.6</c:v>
                </c:pt>
                <c:pt idx="1421">
                  <c:v>128.4</c:v>
                </c:pt>
                <c:pt idx="1422">
                  <c:v>128.4</c:v>
                </c:pt>
                <c:pt idx="1423">
                  <c:v>128.4</c:v>
                </c:pt>
                <c:pt idx="1424">
                  <c:v>128.4</c:v>
                </c:pt>
                <c:pt idx="1425">
                  <c:v>128.4</c:v>
                </c:pt>
                <c:pt idx="1426">
                  <c:v>128.4</c:v>
                </c:pt>
                <c:pt idx="1427">
                  <c:v>128.19999999999999</c:v>
                </c:pt>
                <c:pt idx="1428">
                  <c:v>128</c:v>
                </c:pt>
                <c:pt idx="1429">
                  <c:v>127.8</c:v>
                </c:pt>
                <c:pt idx="1430">
                  <c:v>127.6</c:v>
                </c:pt>
                <c:pt idx="1431">
                  <c:v>127.4</c:v>
                </c:pt>
                <c:pt idx="1432">
                  <c:v>127.2</c:v>
                </c:pt>
                <c:pt idx="1433">
                  <c:v>127</c:v>
                </c:pt>
                <c:pt idx="1434">
                  <c:v>127</c:v>
                </c:pt>
                <c:pt idx="1435">
                  <c:v>127.2</c:v>
                </c:pt>
                <c:pt idx="1436">
                  <c:v>127.6</c:v>
                </c:pt>
                <c:pt idx="1437">
                  <c:v>128.19999999999999</c:v>
                </c:pt>
                <c:pt idx="1438">
                  <c:v>128.80000000000001</c:v>
                </c:pt>
                <c:pt idx="1439">
                  <c:v>129.19999999999999</c:v>
                </c:pt>
                <c:pt idx="1440">
                  <c:v>129.4</c:v>
                </c:pt>
                <c:pt idx="1441">
                  <c:v>129.4</c:v>
                </c:pt>
                <c:pt idx="1442">
                  <c:v>129.19999999999999</c:v>
                </c:pt>
                <c:pt idx="1443">
                  <c:v>129</c:v>
                </c:pt>
                <c:pt idx="1444">
                  <c:v>128.80000000000001</c:v>
                </c:pt>
                <c:pt idx="1445">
                  <c:v>128.6</c:v>
                </c:pt>
                <c:pt idx="1446">
                  <c:v>128.19999999999999</c:v>
                </c:pt>
                <c:pt idx="1447">
                  <c:v>127.8</c:v>
                </c:pt>
                <c:pt idx="1448">
                  <c:v>127.6</c:v>
                </c:pt>
                <c:pt idx="1449">
                  <c:v>127.6</c:v>
                </c:pt>
                <c:pt idx="1450">
                  <c:v>127.6</c:v>
                </c:pt>
                <c:pt idx="1451">
                  <c:v>127.6</c:v>
                </c:pt>
                <c:pt idx="1452">
                  <c:v>127.6</c:v>
                </c:pt>
                <c:pt idx="1453">
                  <c:v>127.4</c:v>
                </c:pt>
                <c:pt idx="1454">
                  <c:v>127.4</c:v>
                </c:pt>
                <c:pt idx="1455">
                  <c:v>127.4</c:v>
                </c:pt>
                <c:pt idx="1456">
                  <c:v>127.4</c:v>
                </c:pt>
                <c:pt idx="1457">
                  <c:v>127.4</c:v>
                </c:pt>
                <c:pt idx="1458">
                  <c:v>127.4</c:v>
                </c:pt>
                <c:pt idx="1459">
                  <c:v>127.4</c:v>
                </c:pt>
                <c:pt idx="1460">
                  <c:v>127.4</c:v>
                </c:pt>
                <c:pt idx="1461">
                  <c:v>127.4</c:v>
                </c:pt>
                <c:pt idx="1462">
                  <c:v>127.4</c:v>
                </c:pt>
                <c:pt idx="1463">
                  <c:v>127.4</c:v>
                </c:pt>
                <c:pt idx="1464">
                  <c:v>127.4</c:v>
                </c:pt>
                <c:pt idx="1465">
                  <c:v>127.4</c:v>
                </c:pt>
                <c:pt idx="1466">
                  <c:v>127.4</c:v>
                </c:pt>
                <c:pt idx="1467">
                  <c:v>127.4</c:v>
                </c:pt>
                <c:pt idx="1468">
                  <c:v>127.4</c:v>
                </c:pt>
                <c:pt idx="1469">
                  <c:v>127.4</c:v>
                </c:pt>
                <c:pt idx="1470">
                  <c:v>127.4</c:v>
                </c:pt>
                <c:pt idx="1471">
                  <c:v>127.6</c:v>
                </c:pt>
                <c:pt idx="1472">
                  <c:v>127.8</c:v>
                </c:pt>
                <c:pt idx="1473">
                  <c:v>128</c:v>
                </c:pt>
                <c:pt idx="1474">
                  <c:v>128</c:v>
                </c:pt>
                <c:pt idx="1475">
                  <c:v>128</c:v>
                </c:pt>
                <c:pt idx="1476">
                  <c:v>128</c:v>
                </c:pt>
                <c:pt idx="1477">
                  <c:v>128</c:v>
                </c:pt>
                <c:pt idx="1478">
                  <c:v>128</c:v>
                </c:pt>
                <c:pt idx="1479">
                  <c:v>128</c:v>
                </c:pt>
                <c:pt idx="1480">
                  <c:v>128</c:v>
                </c:pt>
                <c:pt idx="1481">
                  <c:v>128</c:v>
                </c:pt>
                <c:pt idx="1482">
                  <c:v>128</c:v>
                </c:pt>
                <c:pt idx="1483">
                  <c:v>128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128</c:v>
                </c:pt>
                <c:pt idx="1488">
                  <c:v>128</c:v>
                </c:pt>
                <c:pt idx="1489">
                  <c:v>128</c:v>
                </c:pt>
                <c:pt idx="1490">
                  <c:v>127.8</c:v>
                </c:pt>
                <c:pt idx="1491">
                  <c:v>127.6</c:v>
                </c:pt>
                <c:pt idx="1492">
                  <c:v>127.4</c:v>
                </c:pt>
                <c:pt idx="1493">
                  <c:v>127</c:v>
                </c:pt>
                <c:pt idx="1494">
                  <c:v>126.6</c:v>
                </c:pt>
                <c:pt idx="1495">
                  <c:v>126.4</c:v>
                </c:pt>
                <c:pt idx="1496">
                  <c:v>126.4</c:v>
                </c:pt>
                <c:pt idx="1497">
                  <c:v>126.4</c:v>
                </c:pt>
                <c:pt idx="1498">
                  <c:v>126.6</c:v>
                </c:pt>
                <c:pt idx="1499">
                  <c:v>126.8</c:v>
                </c:pt>
                <c:pt idx="1500">
                  <c:v>127</c:v>
                </c:pt>
                <c:pt idx="1501">
                  <c:v>127.2</c:v>
                </c:pt>
                <c:pt idx="1502">
                  <c:v>127.4</c:v>
                </c:pt>
                <c:pt idx="1503">
                  <c:v>127.6</c:v>
                </c:pt>
                <c:pt idx="1504">
                  <c:v>127.6</c:v>
                </c:pt>
                <c:pt idx="1505">
                  <c:v>127.6</c:v>
                </c:pt>
                <c:pt idx="1506">
                  <c:v>127.6</c:v>
                </c:pt>
                <c:pt idx="1507">
                  <c:v>127.6</c:v>
                </c:pt>
                <c:pt idx="1508">
                  <c:v>127.6</c:v>
                </c:pt>
                <c:pt idx="1509">
                  <c:v>127.6</c:v>
                </c:pt>
                <c:pt idx="1510">
                  <c:v>127.6</c:v>
                </c:pt>
                <c:pt idx="1511">
                  <c:v>127.6</c:v>
                </c:pt>
                <c:pt idx="1512">
                  <c:v>127.6</c:v>
                </c:pt>
                <c:pt idx="1513">
                  <c:v>127.6</c:v>
                </c:pt>
                <c:pt idx="1514">
                  <c:v>127.6</c:v>
                </c:pt>
                <c:pt idx="1515">
                  <c:v>127.6</c:v>
                </c:pt>
                <c:pt idx="1516">
                  <c:v>127.4</c:v>
                </c:pt>
                <c:pt idx="1517">
                  <c:v>127.4</c:v>
                </c:pt>
                <c:pt idx="1518">
                  <c:v>127.4</c:v>
                </c:pt>
                <c:pt idx="1519">
                  <c:v>127.4</c:v>
                </c:pt>
                <c:pt idx="1520">
                  <c:v>127.4</c:v>
                </c:pt>
                <c:pt idx="1521">
                  <c:v>127.4</c:v>
                </c:pt>
                <c:pt idx="1522">
                  <c:v>127.4</c:v>
                </c:pt>
                <c:pt idx="1523">
                  <c:v>127.4</c:v>
                </c:pt>
                <c:pt idx="1524">
                  <c:v>127.4</c:v>
                </c:pt>
                <c:pt idx="1525">
                  <c:v>127.4</c:v>
                </c:pt>
                <c:pt idx="1526">
                  <c:v>127.4</c:v>
                </c:pt>
                <c:pt idx="1527">
                  <c:v>127.4</c:v>
                </c:pt>
                <c:pt idx="1528">
                  <c:v>127.4</c:v>
                </c:pt>
                <c:pt idx="1529">
                  <c:v>127.6</c:v>
                </c:pt>
                <c:pt idx="1530">
                  <c:v>127.8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09-449A-A454-43DBA1385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050576"/>
        <c:axId val="623057464"/>
      </c:scatterChart>
      <c:valAx>
        <c:axId val="623050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057464"/>
        <c:crosses val="autoZero"/>
        <c:crossBetween val="midCat"/>
      </c:valAx>
      <c:valAx>
        <c:axId val="623057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23050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Defend!$B$1</c:f>
              <c:strCache>
                <c:ptCount val="1"/>
                <c:pt idx="0">
                  <c:v>AcX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Defend!$A$2:$A$1641</c:f>
              <c:numCache>
                <c:formatCode>General</c:formatCode>
                <c:ptCount val="1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</c:numCache>
            </c:numRef>
          </c:xVal>
          <c:yVal>
            <c:numRef>
              <c:f>Defend!$B$2:$B$1641</c:f>
              <c:numCache>
                <c:formatCode>General</c:formatCode>
                <c:ptCount val="1640"/>
                <c:pt idx="0">
                  <c:v>132</c:v>
                </c:pt>
                <c:pt idx="1">
                  <c:v>132</c:v>
                </c:pt>
                <c:pt idx="2">
                  <c:v>132</c:v>
                </c:pt>
                <c:pt idx="3">
                  <c:v>132</c:v>
                </c:pt>
                <c:pt idx="4">
                  <c:v>132</c:v>
                </c:pt>
                <c:pt idx="5">
                  <c:v>132</c:v>
                </c:pt>
                <c:pt idx="6">
                  <c:v>131</c:v>
                </c:pt>
                <c:pt idx="7">
                  <c:v>131</c:v>
                </c:pt>
                <c:pt idx="8">
                  <c:v>132</c:v>
                </c:pt>
                <c:pt idx="9">
                  <c:v>132</c:v>
                </c:pt>
                <c:pt idx="10">
                  <c:v>132</c:v>
                </c:pt>
                <c:pt idx="11">
                  <c:v>132</c:v>
                </c:pt>
                <c:pt idx="12">
                  <c:v>132</c:v>
                </c:pt>
                <c:pt idx="13">
                  <c:v>131</c:v>
                </c:pt>
                <c:pt idx="14">
                  <c:v>131</c:v>
                </c:pt>
                <c:pt idx="15">
                  <c:v>132</c:v>
                </c:pt>
                <c:pt idx="16">
                  <c:v>132</c:v>
                </c:pt>
                <c:pt idx="17">
                  <c:v>132</c:v>
                </c:pt>
                <c:pt idx="18">
                  <c:v>133</c:v>
                </c:pt>
                <c:pt idx="19">
                  <c:v>133</c:v>
                </c:pt>
                <c:pt idx="20">
                  <c:v>133</c:v>
                </c:pt>
                <c:pt idx="21">
                  <c:v>132</c:v>
                </c:pt>
                <c:pt idx="22">
                  <c:v>133</c:v>
                </c:pt>
                <c:pt idx="23">
                  <c:v>133</c:v>
                </c:pt>
                <c:pt idx="24">
                  <c:v>133</c:v>
                </c:pt>
                <c:pt idx="25">
                  <c:v>133</c:v>
                </c:pt>
                <c:pt idx="26">
                  <c:v>132</c:v>
                </c:pt>
                <c:pt idx="27">
                  <c:v>132</c:v>
                </c:pt>
                <c:pt idx="28">
                  <c:v>132</c:v>
                </c:pt>
                <c:pt idx="29">
                  <c:v>133</c:v>
                </c:pt>
                <c:pt idx="30">
                  <c:v>133</c:v>
                </c:pt>
                <c:pt idx="31">
                  <c:v>133</c:v>
                </c:pt>
                <c:pt idx="32">
                  <c:v>133</c:v>
                </c:pt>
                <c:pt idx="33">
                  <c:v>133</c:v>
                </c:pt>
                <c:pt idx="34">
                  <c:v>133</c:v>
                </c:pt>
                <c:pt idx="35">
                  <c:v>133</c:v>
                </c:pt>
                <c:pt idx="36">
                  <c:v>133</c:v>
                </c:pt>
                <c:pt idx="37">
                  <c:v>133</c:v>
                </c:pt>
                <c:pt idx="38">
                  <c:v>133</c:v>
                </c:pt>
                <c:pt idx="39">
                  <c:v>133</c:v>
                </c:pt>
                <c:pt idx="40">
                  <c:v>134</c:v>
                </c:pt>
                <c:pt idx="41">
                  <c:v>135</c:v>
                </c:pt>
                <c:pt idx="42">
                  <c:v>136</c:v>
                </c:pt>
                <c:pt idx="43">
                  <c:v>136</c:v>
                </c:pt>
                <c:pt idx="44">
                  <c:v>136</c:v>
                </c:pt>
                <c:pt idx="45">
                  <c:v>136</c:v>
                </c:pt>
                <c:pt idx="46">
                  <c:v>137</c:v>
                </c:pt>
                <c:pt idx="47">
                  <c:v>137</c:v>
                </c:pt>
                <c:pt idx="48">
                  <c:v>137</c:v>
                </c:pt>
                <c:pt idx="49">
                  <c:v>136</c:v>
                </c:pt>
                <c:pt idx="50">
                  <c:v>136</c:v>
                </c:pt>
                <c:pt idx="51">
                  <c:v>136</c:v>
                </c:pt>
                <c:pt idx="52">
                  <c:v>136</c:v>
                </c:pt>
                <c:pt idx="53">
                  <c:v>135</c:v>
                </c:pt>
                <c:pt idx="54">
                  <c:v>135</c:v>
                </c:pt>
                <c:pt idx="55">
                  <c:v>137</c:v>
                </c:pt>
                <c:pt idx="56">
                  <c:v>137</c:v>
                </c:pt>
                <c:pt idx="57">
                  <c:v>133</c:v>
                </c:pt>
                <c:pt idx="58">
                  <c:v>131</c:v>
                </c:pt>
                <c:pt idx="59">
                  <c:v>131</c:v>
                </c:pt>
                <c:pt idx="60">
                  <c:v>133</c:v>
                </c:pt>
                <c:pt idx="61">
                  <c:v>134</c:v>
                </c:pt>
                <c:pt idx="62">
                  <c:v>134</c:v>
                </c:pt>
                <c:pt idx="63">
                  <c:v>134</c:v>
                </c:pt>
                <c:pt idx="64">
                  <c:v>134</c:v>
                </c:pt>
                <c:pt idx="65">
                  <c:v>135</c:v>
                </c:pt>
                <c:pt idx="66">
                  <c:v>135</c:v>
                </c:pt>
                <c:pt idx="67">
                  <c:v>135</c:v>
                </c:pt>
                <c:pt idx="68">
                  <c:v>134</c:v>
                </c:pt>
                <c:pt idx="69">
                  <c:v>134</c:v>
                </c:pt>
                <c:pt idx="70">
                  <c:v>134</c:v>
                </c:pt>
                <c:pt idx="71">
                  <c:v>135</c:v>
                </c:pt>
                <c:pt idx="72">
                  <c:v>138</c:v>
                </c:pt>
                <c:pt idx="73">
                  <c:v>140</c:v>
                </c:pt>
                <c:pt idx="74">
                  <c:v>139</c:v>
                </c:pt>
                <c:pt idx="75">
                  <c:v>136</c:v>
                </c:pt>
                <c:pt idx="76">
                  <c:v>134</c:v>
                </c:pt>
                <c:pt idx="77">
                  <c:v>133</c:v>
                </c:pt>
                <c:pt idx="78">
                  <c:v>134</c:v>
                </c:pt>
                <c:pt idx="79">
                  <c:v>135</c:v>
                </c:pt>
                <c:pt idx="80">
                  <c:v>135</c:v>
                </c:pt>
                <c:pt idx="81">
                  <c:v>135</c:v>
                </c:pt>
                <c:pt idx="82">
                  <c:v>136</c:v>
                </c:pt>
                <c:pt idx="83">
                  <c:v>136</c:v>
                </c:pt>
                <c:pt idx="84">
                  <c:v>135</c:v>
                </c:pt>
                <c:pt idx="85">
                  <c:v>135</c:v>
                </c:pt>
                <c:pt idx="86">
                  <c:v>136</c:v>
                </c:pt>
                <c:pt idx="87">
                  <c:v>138</c:v>
                </c:pt>
                <c:pt idx="88">
                  <c:v>139</c:v>
                </c:pt>
                <c:pt idx="89">
                  <c:v>139</c:v>
                </c:pt>
                <c:pt idx="90">
                  <c:v>138</c:v>
                </c:pt>
                <c:pt idx="91">
                  <c:v>137</c:v>
                </c:pt>
                <c:pt idx="92">
                  <c:v>136</c:v>
                </c:pt>
                <c:pt idx="93">
                  <c:v>136</c:v>
                </c:pt>
                <c:pt idx="94">
                  <c:v>136</c:v>
                </c:pt>
                <c:pt idx="95">
                  <c:v>136</c:v>
                </c:pt>
                <c:pt idx="96">
                  <c:v>136</c:v>
                </c:pt>
                <c:pt idx="97">
                  <c:v>136</c:v>
                </c:pt>
                <c:pt idx="98">
                  <c:v>135</c:v>
                </c:pt>
                <c:pt idx="99">
                  <c:v>136</c:v>
                </c:pt>
                <c:pt idx="100">
                  <c:v>136</c:v>
                </c:pt>
                <c:pt idx="101">
                  <c:v>135</c:v>
                </c:pt>
                <c:pt idx="102">
                  <c:v>134</c:v>
                </c:pt>
                <c:pt idx="103">
                  <c:v>133</c:v>
                </c:pt>
                <c:pt idx="104">
                  <c:v>133</c:v>
                </c:pt>
                <c:pt idx="105">
                  <c:v>134</c:v>
                </c:pt>
                <c:pt idx="106">
                  <c:v>134</c:v>
                </c:pt>
                <c:pt idx="107">
                  <c:v>134</c:v>
                </c:pt>
                <c:pt idx="108">
                  <c:v>133</c:v>
                </c:pt>
                <c:pt idx="109">
                  <c:v>134</c:v>
                </c:pt>
                <c:pt idx="110">
                  <c:v>134</c:v>
                </c:pt>
                <c:pt idx="111">
                  <c:v>135</c:v>
                </c:pt>
                <c:pt idx="112">
                  <c:v>136</c:v>
                </c:pt>
                <c:pt idx="113">
                  <c:v>136</c:v>
                </c:pt>
                <c:pt idx="114">
                  <c:v>135</c:v>
                </c:pt>
                <c:pt idx="115">
                  <c:v>135</c:v>
                </c:pt>
                <c:pt idx="116">
                  <c:v>134</c:v>
                </c:pt>
                <c:pt idx="117">
                  <c:v>133</c:v>
                </c:pt>
                <c:pt idx="118">
                  <c:v>131</c:v>
                </c:pt>
                <c:pt idx="119">
                  <c:v>130</c:v>
                </c:pt>
                <c:pt idx="120">
                  <c:v>129</c:v>
                </c:pt>
                <c:pt idx="121">
                  <c:v>128</c:v>
                </c:pt>
                <c:pt idx="122">
                  <c:v>128</c:v>
                </c:pt>
                <c:pt idx="123">
                  <c:v>129</c:v>
                </c:pt>
                <c:pt idx="124">
                  <c:v>129</c:v>
                </c:pt>
                <c:pt idx="125">
                  <c:v>129</c:v>
                </c:pt>
                <c:pt idx="126">
                  <c:v>129</c:v>
                </c:pt>
                <c:pt idx="127">
                  <c:v>129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133</c:v>
                </c:pt>
                <c:pt idx="134">
                  <c:v>134</c:v>
                </c:pt>
                <c:pt idx="135">
                  <c:v>133</c:v>
                </c:pt>
                <c:pt idx="136">
                  <c:v>133</c:v>
                </c:pt>
                <c:pt idx="137">
                  <c:v>134</c:v>
                </c:pt>
                <c:pt idx="138">
                  <c:v>136</c:v>
                </c:pt>
                <c:pt idx="139">
                  <c:v>137</c:v>
                </c:pt>
                <c:pt idx="140">
                  <c:v>135</c:v>
                </c:pt>
                <c:pt idx="141">
                  <c:v>135</c:v>
                </c:pt>
                <c:pt idx="142">
                  <c:v>137</c:v>
                </c:pt>
                <c:pt idx="143">
                  <c:v>140</c:v>
                </c:pt>
                <c:pt idx="144">
                  <c:v>140</c:v>
                </c:pt>
                <c:pt idx="145">
                  <c:v>139</c:v>
                </c:pt>
                <c:pt idx="146">
                  <c:v>138</c:v>
                </c:pt>
                <c:pt idx="147">
                  <c:v>137</c:v>
                </c:pt>
                <c:pt idx="148">
                  <c:v>136</c:v>
                </c:pt>
                <c:pt idx="149">
                  <c:v>136</c:v>
                </c:pt>
                <c:pt idx="150">
                  <c:v>135</c:v>
                </c:pt>
                <c:pt idx="151">
                  <c:v>135</c:v>
                </c:pt>
                <c:pt idx="152">
                  <c:v>136</c:v>
                </c:pt>
                <c:pt idx="153">
                  <c:v>137</c:v>
                </c:pt>
                <c:pt idx="154">
                  <c:v>137</c:v>
                </c:pt>
                <c:pt idx="155">
                  <c:v>137</c:v>
                </c:pt>
                <c:pt idx="156">
                  <c:v>136</c:v>
                </c:pt>
                <c:pt idx="157">
                  <c:v>135</c:v>
                </c:pt>
                <c:pt idx="158">
                  <c:v>134</c:v>
                </c:pt>
                <c:pt idx="159">
                  <c:v>133</c:v>
                </c:pt>
                <c:pt idx="160">
                  <c:v>133</c:v>
                </c:pt>
                <c:pt idx="161">
                  <c:v>133</c:v>
                </c:pt>
                <c:pt idx="162">
                  <c:v>133</c:v>
                </c:pt>
                <c:pt idx="163">
                  <c:v>133</c:v>
                </c:pt>
                <c:pt idx="164">
                  <c:v>134</c:v>
                </c:pt>
                <c:pt idx="165">
                  <c:v>135</c:v>
                </c:pt>
                <c:pt idx="166">
                  <c:v>135</c:v>
                </c:pt>
                <c:pt idx="167">
                  <c:v>134</c:v>
                </c:pt>
                <c:pt idx="168">
                  <c:v>133</c:v>
                </c:pt>
                <c:pt idx="169">
                  <c:v>134</c:v>
                </c:pt>
                <c:pt idx="170">
                  <c:v>135</c:v>
                </c:pt>
                <c:pt idx="171">
                  <c:v>135</c:v>
                </c:pt>
                <c:pt idx="172">
                  <c:v>134</c:v>
                </c:pt>
                <c:pt idx="173">
                  <c:v>134</c:v>
                </c:pt>
                <c:pt idx="174">
                  <c:v>135</c:v>
                </c:pt>
                <c:pt idx="175">
                  <c:v>136</c:v>
                </c:pt>
                <c:pt idx="176">
                  <c:v>136</c:v>
                </c:pt>
                <c:pt idx="177">
                  <c:v>137</c:v>
                </c:pt>
                <c:pt idx="178">
                  <c:v>137</c:v>
                </c:pt>
                <c:pt idx="179">
                  <c:v>138</c:v>
                </c:pt>
                <c:pt idx="180">
                  <c:v>139</c:v>
                </c:pt>
                <c:pt idx="181">
                  <c:v>139</c:v>
                </c:pt>
                <c:pt idx="182">
                  <c:v>140</c:v>
                </c:pt>
                <c:pt idx="183">
                  <c:v>139</c:v>
                </c:pt>
                <c:pt idx="184">
                  <c:v>139</c:v>
                </c:pt>
                <c:pt idx="185">
                  <c:v>138</c:v>
                </c:pt>
                <c:pt idx="186">
                  <c:v>138</c:v>
                </c:pt>
                <c:pt idx="187">
                  <c:v>137</c:v>
                </c:pt>
                <c:pt idx="188">
                  <c:v>137</c:v>
                </c:pt>
                <c:pt idx="189">
                  <c:v>136</c:v>
                </c:pt>
                <c:pt idx="190">
                  <c:v>136</c:v>
                </c:pt>
                <c:pt idx="191">
                  <c:v>136</c:v>
                </c:pt>
                <c:pt idx="192">
                  <c:v>137</c:v>
                </c:pt>
                <c:pt idx="193">
                  <c:v>137</c:v>
                </c:pt>
                <c:pt idx="194">
                  <c:v>136</c:v>
                </c:pt>
                <c:pt idx="195">
                  <c:v>136</c:v>
                </c:pt>
                <c:pt idx="196">
                  <c:v>136</c:v>
                </c:pt>
                <c:pt idx="197">
                  <c:v>137</c:v>
                </c:pt>
                <c:pt idx="198">
                  <c:v>137</c:v>
                </c:pt>
                <c:pt idx="199">
                  <c:v>137</c:v>
                </c:pt>
                <c:pt idx="200">
                  <c:v>137</c:v>
                </c:pt>
                <c:pt idx="201">
                  <c:v>137</c:v>
                </c:pt>
                <c:pt idx="202">
                  <c:v>136</c:v>
                </c:pt>
                <c:pt idx="203">
                  <c:v>136</c:v>
                </c:pt>
                <c:pt idx="204">
                  <c:v>136</c:v>
                </c:pt>
                <c:pt idx="205">
                  <c:v>137</c:v>
                </c:pt>
                <c:pt idx="206">
                  <c:v>137</c:v>
                </c:pt>
                <c:pt idx="207">
                  <c:v>137</c:v>
                </c:pt>
                <c:pt idx="208">
                  <c:v>137</c:v>
                </c:pt>
                <c:pt idx="209">
                  <c:v>137</c:v>
                </c:pt>
                <c:pt idx="210">
                  <c:v>137</c:v>
                </c:pt>
                <c:pt idx="211">
                  <c:v>137</c:v>
                </c:pt>
                <c:pt idx="212">
                  <c:v>137</c:v>
                </c:pt>
                <c:pt idx="213">
                  <c:v>137</c:v>
                </c:pt>
                <c:pt idx="214">
                  <c:v>137</c:v>
                </c:pt>
                <c:pt idx="215">
                  <c:v>137</c:v>
                </c:pt>
                <c:pt idx="216">
                  <c:v>136</c:v>
                </c:pt>
                <c:pt idx="217">
                  <c:v>136</c:v>
                </c:pt>
                <c:pt idx="218">
                  <c:v>136</c:v>
                </c:pt>
                <c:pt idx="219">
                  <c:v>137</c:v>
                </c:pt>
                <c:pt idx="220">
                  <c:v>137</c:v>
                </c:pt>
                <c:pt idx="221">
                  <c:v>136</c:v>
                </c:pt>
                <c:pt idx="222">
                  <c:v>136</c:v>
                </c:pt>
                <c:pt idx="223">
                  <c:v>136</c:v>
                </c:pt>
                <c:pt idx="224">
                  <c:v>137</c:v>
                </c:pt>
                <c:pt idx="225">
                  <c:v>137</c:v>
                </c:pt>
                <c:pt idx="226">
                  <c:v>136</c:v>
                </c:pt>
                <c:pt idx="227">
                  <c:v>137</c:v>
                </c:pt>
                <c:pt idx="228">
                  <c:v>137</c:v>
                </c:pt>
                <c:pt idx="229">
                  <c:v>137</c:v>
                </c:pt>
                <c:pt idx="230">
                  <c:v>138</c:v>
                </c:pt>
                <c:pt idx="231">
                  <c:v>138</c:v>
                </c:pt>
                <c:pt idx="232">
                  <c:v>138</c:v>
                </c:pt>
                <c:pt idx="233">
                  <c:v>137</c:v>
                </c:pt>
                <c:pt idx="234">
                  <c:v>137</c:v>
                </c:pt>
                <c:pt idx="235">
                  <c:v>138</c:v>
                </c:pt>
                <c:pt idx="236">
                  <c:v>138</c:v>
                </c:pt>
                <c:pt idx="237">
                  <c:v>138</c:v>
                </c:pt>
                <c:pt idx="238">
                  <c:v>137</c:v>
                </c:pt>
                <c:pt idx="239">
                  <c:v>138</c:v>
                </c:pt>
                <c:pt idx="240">
                  <c:v>138</c:v>
                </c:pt>
                <c:pt idx="241">
                  <c:v>138</c:v>
                </c:pt>
                <c:pt idx="242">
                  <c:v>139</c:v>
                </c:pt>
                <c:pt idx="243">
                  <c:v>140</c:v>
                </c:pt>
                <c:pt idx="244">
                  <c:v>141</c:v>
                </c:pt>
                <c:pt idx="245">
                  <c:v>143</c:v>
                </c:pt>
                <c:pt idx="246">
                  <c:v>145</c:v>
                </c:pt>
                <c:pt idx="247">
                  <c:v>147</c:v>
                </c:pt>
                <c:pt idx="248">
                  <c:v>150</c:v>
                </c:pt>
                <c:pt idx="249">
                  <c:v>154</c:v>
                </c:pt>
                <c:pt idx="250">
                  <c:v>159</c:v>
                </c:pt>
                <c:pt idx="251">
                  <c:v>164</c:v>
                </c:pt>
                <c:pt idx="252">
                  <c:v>166</c:v>
                </c:pt>
                <c:pt idx="253">
                  <c:v>164</c:v>
                </c:pt>
                <c:pt idx="254">
                  <c:v>158</c:v>
                </c:pt>
                <c:pt idx="255">
                  <c:v>150</c:v>
                </c:pt>
                <c:pt idx="256">
                  <c:v>143</c:v>
                </c:pt>
                <c:pt idx="257">
                  <c:v>139</c:v>
                </c:pt>
                <c:pt idx="258">
                  <c:v>135</c:v>
                </c:pt>
                <c:pt idx="259">
                  <c:v>132</c:v>
                </c:pt>
                <c:pt idx="260">
                  <c:v>129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127</c:v>
                </c:pt>
                <c:pt idx="265">
                  <c:v>127</c:v>
                </c:pt>
                <c:pt idx="266">
                  <c:v>127</c:v>
                </c:pt>
                <c:pt idx="267">
                  <c:v>127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129</c:v>
                </c:pt>
                <c:pt idx="272">
                  <c:v>130</c:v>
                </c:pt>
                <c:pt idx="273">
                  <c:v>131</c:v>
                </c:pt>
                <c:pt idx="274">
                  <c:v>132</c:v>
                </c:pt>
                <c:pt idx="275">
                  <c:v>132</c:v>
                </c:pt>
                <c:pt idx="276">
                  <c:v>133</c:v>
                </c:pt>
                <c:pt idx="277">
                  <c:v>134</c:v>
                </c:pt>
                <c:pt idx="278">
                  <c:v>136</c:v>
                </c:pt>
                <c:pt idx="279">
                  <c:v>136</c:v>
                </c:pt>
                <c:pt idx="280">
                  <c:v>136</c:v>
                </c:pt>
                <c:pt idx="281">
                  <c:v>136</c:v>
                </c:pt>
                <c:pt idx="282">
                  <c:v>135</c:v>
                </c:pt>
                <c:pt idx="283">
                  <c:v>134</c:v>
                </c:pt>
                <c:pt idx="284">
                  <c:v>134</c:v>
                </c:pt>
                <c:pt idx="285">
                  <c:v>134</c:v>
                </c:pt>
                <c:pt idx="286">
                  <c:v>133</c:v>
                </c:pt>
                <c:pt idx="287">
                  <c:v>133</c:v>
                </c:pt>
                <c:pt idx="288">
                  <c:v>132</c:v>
                </c:pt>
                <c:pt idx="289">
                  <c:v>132</c:v>
                </c:pt>
                <c:pt idx="290">
                  <c:v>132</c:v>
                </c:pt>
                <c:pt idx="291">
                  <c:v>132</c:v>
                </c:pt>
                <c:pt idx="292">
                  <c:v>133</c:v>
                </c:pt>
                <c:pt idx="293">
                  <c:v>135</c:v>
                </c:pt>
                <c:pt idx="294">
                  <c:v>136</c:v>
                </c:pt>
                <c:pt idx="295">
                  <c:v>137</c:v>
                </c:pt>
                <c:pt idx="296">
                  <c:v>138</c:v>
                </c:pt>
                <c:pt idx="297">
                  <c:v>139</c:v>
                </c:pt>
                <c:pt idx="298">
                  <c:v>140</c:v>
                </c:pt>
                <c:pt idx="299">
                  <c:v>141</c:v>
                </c:pt>
                <c:pt idx="300">
                  <c:v>142</c:v>
                </c:pt>
                <c:pt idx="301">
                  <c:v>143</c:v>
                </c:pt>
                <c:pt idx="302">
                  <c:v>144</c:v>
                </c:pt>
                <c:pt idx="303">
                  <c:v>145</c:v>
                </c:pt>
                <c:pt idx="304">
                  <c:v>146</c:v>
                </c:pt>
                <c:pt idx="305">
                  <c:v>148</c:v>
                </c:pt>
                <c:pt idx="306">
                  <c:v>151</c:v>
                </c:pt>
                <c:pt idx="307">
                  <c:v>154</c:v>
                </c:pt>
                <c:pt idx="308">
                  <c:v>159</c:v>
                </c:pt>
                <c:pt idx="309">
                  <c:v>164</c:v>
                </c:pt>
                <c:pt idx="310">
                  <c:v>168</c:v>
                </c:pt>
                <c:pt idx="311">
                  <c:v>168</c:v>
                </c:pt>
                <c:pt idx="312">
                  <c:v>163</c:v>
                </c:pt>
                <c:pt idx="313">
                  <c:v>154</c:v>
                </c:pt>
                <c:pt idx="314">
                  <c:v>144</c:v>
                </c:pt>
                <c:pt idx="315">
                  <c:v>136</c:v>
                </c:pt>
                <c:pt idx="316">
                  <c:v>131</c:v>
                </c:pt>
                <c:pt idx="317">
                  <c:v>130</c:v>
                </c:pt>
                <c:pt idx="318">
                  <c:v>129</c:v>
                </c:pt>
                <c:pt idx="319">
                  <c:v>128</c:v>
                </c:pt>
                <c:pt idx="320">
                  <c:v>126</c:v>
                </c:pt>
                <c:pt idx="321">
                  <c:v>123</c:v>
                </c:pt>
                <c:pt idx="322">
                  <c:v>122</c:v>
                </c:pt>
                <c:pt idx="323">
                  <c:v>124</c:v>
                </c:pt>
                <c:pt idx="324">
                  <c:v>126</c:v>
                </c:pt>
                <c:pt idx="325">
                  <c:v>128</c:v>
                </c:pt>
                <c:pt idx="326">
                  <c:v>128</c:v>
                </c:pt>
                <c:pt idx="327">
                  <c:v>127</c:v>
                </c:pt>
                <c:pt idx="328">
                  <c:v>127</c:v>
                </c:pt>
                <c:pt idx="329">
                  <c:v>127</c:v>
                </c:pt>
                <c:pt idx="330">
                  <c:v>127</c:v>
                </c:pt>
                <c:pt idx="331">
                  <c:v>127</c:v>
                </c:pt>
                <c:pt idx="332">
                  <c:v>129</c:v>
                </c:pt>
                <c:pt idx="333">
                  <c:v>130</c:v>
                </c:pt>
                <c:pt idx="334">
                  <c:v>131</c:v>
                </c:pt>
                <c:pt idx="335">
                  <c:v>132</c:v>
                </c:pt>
                <c:pt idx="336">
                  <c:v>131</c:v>
                </c:pt>
                <c:pt idx="337">
                  <c:v>132</c:v>
                </c:pt>
                <c:pt idx="338">
                  <c:v>134</c:v>
                </c:pt>
                <c:pt idx="339">
                  <c:v>136</c:v>
                </c:pt>
                <c:pt idx="340">
                  <c:v>137</c:v>
                </c:pt>
                <c:pt idx="341">
                  <c:v>137</c:v>
                </c:pt>
                <c:pt idx="342">
                  <c:v>138</c:v>
                </c:pt>
                <c:pt idx="343">
                  <c:v>139</c:v>
                </c:pt>
                <c:pt idx="344">
                  <c:v>139</c:v>
                </c:pt>
                <c:pt idx="345">
                  <c:v>138</c:v>
                </c:pt>
                <c:pt idx="346">
                  <c:v>137</c:v>
                </c:pt>
                <c:pt idx="347">
                  <c:v>137</c:v>
                </c:pt>
                <c:pt idx="348">
                  <c:v>137</c:v>
                </c:pt>
                <c:pt idx="349">
                  <c:v>137</c:v>
                </c:pt>
                <c:pt idx="350">
                  <c:v>137</c:v>
                </c:pt>
                <c:pt idx="351">
                  <c:v>138</c:v>
                </c:pt>
                <c:pt idx="352">
                  <c:v>138</c:v>
                </c:pt>
                <c:pt idx="353">
                  <c:v>137</c:v>
                </c:pt>
                <c:pt idx="354">
                  <c:v>138</c:v>
                </c:pt>
                <c:pt idx="355">
                  <c:v>138</c:v>
                </c:pt>
                <c:pt idx="356">
                  <c:v>139</c:v>
                </c:pt>
                <c:pt idx="357">
                  <c:v>140</c:v>
                </c:pt>
                <c:pt idx="358">
                  <c:v>140</c:v>
                </c:pt>
                <c:pt idx="359">
                  <c:v>141</c:v>
                </c:pt>
                <c:pt idx="360">
                  <c:v>141</c:v>
                </c:pt>
                <c:pt idx="361">
                  <c:v>142</c:v>
                </c:pt>
                <c:pt idx="362">
                  <c:v>144</c:v>
                </c:pt>
                <c:pt idx="363">
                  <c:v>146</c:v>
                </c:pt>
                <c:pt idx="364">
                  <c:v>149</c:v>
                </c:pt>
                <c:pt idx="365">
                  <c:v>154</c:v>
                </c:pt>
                <c:pt idx="366">
                  <c:v>163</c:v>
                </c:pt>
                <c:pt idx="367">
                  <c:v>173</c:v>
                </c:pt>
                <c:pt idx="368">
                  <c:v>180</c:v>
                </c:pt>
                <c:pt idx="369">
                  <c:v>180</c:v>
                </c:pt>
                <c:pt idx="370">
                  <c:v>172</c:v>
                </c:pt>
                <c:pt idx="371">
                  <c:v>160</c:v>
                </c:pt>
                <c:pt idx="372">
                  <c:v>148</c:v>
                </c:pt>
                <c:pt idx="373">
                  <c:v>142</c:v>
                </c:pt>
                <c:pt idx="374">
                  <c:v>141</c:v>
                </c:pt>
                <c:pt idx="375">
                  <c:v>139</c:v>
                </c:pt>
                <c:pt idx="376">
                  <c:v>134</c:v>
                </c:pt>
                <c:pt idx="377">
                  <c:v>128</c:v>
                </c:pt>
                <c:pt idx="378">
                  <c:v>124</c:v>
                </c:pt>
                <c:pt idx="379">
                  <c:v>125</c:v>
                </c:pt>
                <c:pt idx="380">
                  <c:v>126</c:v>
                </c:pt>
                <c:pt idx="381">
                  <c:v>128</c:v>
                </c:pt>
                <c:pt idx="382">
                  <c:v>128</c:v>
                </c:pt>
                <c:pt idx="383">
                  <c:v>128</c:v>
                </c:pt>
                <c:pt idx="384">
                  <c:v>127</c:v>
                </c:pt>
                <c:pt idx="385">
                  <c:v>127</c:v>
                </c:pt>
                <c:pt idx="386">
                  <c:v>128</c:v>
                </c:pt>
                <c:pt idx="387">
                  <c:v>128</c:v>
                </c:pt>
                <c:pt idx="388">
                  <c:v>129</c:v>
                </c:pt>
                <c:pt idx="389">
                  <c:v>131</c:v>
                </c:pt>
                <c:pt idx="390">
                  <c:v>132</c:v>
                </c:pt>
                <c:pt idx="391">
                  <c:v>132</c:v>
                </c:pt>
                <c:pt idx="392">
                  <c:v>133</c:v>
                </c:pt>
                <c:pt idx="393">
                  <c:v>135</c:v>
                </c:pt>
                <c:pt idx="394">
                  <c:v>137</c:v>
                </c:pt>
                <c:pt idx="395">
                  <c:v>138</c:v>
                </c:pt>
                <c:pt idx="396">
                  <c:v>139</c:v>
                </c:pt>
                <c:pt idx="397">
                  <c:v>139</c:v>
                </c:pt>
                <c:pt idx="398">
                  <c:v>139</c:v>
                </c:pt>
                <c:pt idx="399">
                  <c:v>138</c:v>
                </c:pt>
                <c:pt idx="400">
                  <c:v>138</c:v>
                </c:pt>
                <c:pt idx="401">
                  <c:v>138</c:v>
                </c:pt>
                <c:pt idx="402">
                  <c:v>138</c:v>
                </c:pt>
                <c:pt idx="403">
                  <c:v>138</c:v>
                </c:pt>
                <c:pt idx="404">
                  <c:v>138</c:v>
                </c:pt>
                <c:pt idx="405">
                  <c:v>138</c:v>
                </c:pt>
                <c:pt idx="406">
                  <c:v>137</c:v>
                </c:pt>
                <c:pt idx="407">
                  <c:v>137</c:v>
                </c:pt>
                <c:pt idx="408">
                  <c:v>136</c:v>
                </c:pt>
                <c:pt idx="409">
                  <c:v>137</c:v>
                </c:pt>
                <c:pt idx="410">
                  <c:v>136</c:v>
                </c:pt>
                <c:pt idx="411">
                  <c:v>136</c:v>
                </c:pt>
                <c:pt idx="412">
                  <c:v>137</c:v>
                </c:pt>
                <c:pt idx="413">
                  <c:v>138</c:v>
                </c:pt>
                <c:pt idx="414">
                  <c:v>140</c:v>
                </c:pt>
                <c:pt idx="415">
                  <c:v>141</c:v>
                </c:pt>
                <c:pt idx="416">
                  <c:v>141</c:v>
                </c:pt>
                <c:pt idx="417">
                  <c:v>142</c:v>
                </c:pt>
                <c:pt idx="418">
                  <c:v>143</c:v>
                </c:pt>
                <c:pt idx="419">
                  <c:v>143</c:v>
                </c:pt>
                <c:pt idx="420">
                  <c:v>144</c:v>
                </c:pt>
                <c:pt idx="421">
                  <c:v>145</c:v>
                </c:pt>
                <c:pt idx="422">
                  <c:v>147</c:v>
                </c:pt>
                <c:pt idx="423">
                  <c:v>151</c:v>
                </c:pt>
                <c:pt idx="424">
                  <c:v>157</c:v>
                </c:pt>
                <c:pt idx="425">
                  <c:v>164</c:v>
                </c:pt>
                <c:pt idx="426">
                  <c:v>170</c:v>
                </c:pt>
                <c:pt idx="427">
                  <c:v>172</c:v>
                </c:pt>
                <c:pt idx="428">
                  <c:v>168</c:v>
                </c:pt>
                <c:pt idx="429">
                  <c:v>159</c:v>
                </c:pt>
                <c:pt idx="430">
                  <c:v>149</c:v>
                </c:pt>
                <c:pt idx="431">
                  <c:v>144</c:v>
                </c:pt>
                <c:pt idx="432">
                  <c:v>140</c:v>
                </c:pt>
                <c:pt idx="433">
                  <c:v>135</c:v>
                </c:pt>
                <c:pt idx="434">
                  <c:v>129</c:v>
                </c:pt>
                <c:pt idx="435">
                  <c:v>124</c:v>
                </c:pt>
                <c:pt idx="436">
                  <c:v>123</c:v>
                </c:pt>
                <c:pt idx="437">
                  <c:v>125</c:v>
                </c:pt>
                <c:pt idx="438">
                  <c:v>126</c:v>
                </c:pt>
                <c:pt idx="439">
                  <c:v>127</c:v>
                </c:pt>
                <c:pt idx="440">
                  <c:v>127</c:v>
                </c:pt>
                <c:pt idx="441">
                  <c:v>126</c:v>
                </c:pt>
                <c:pt idx="442">
                  <c:v>127</c:v>
                </c:pt>
                <c:pt idx="443">
                  <c:v>127</c:v>
                </c:pt>
                <c:pt idx="444">
                  <c:v>128</c:v>
                </c:pt>
                <c:pt idx="445">
                  <c:v>129</c:v>
                </c:pt>
                <c:pt idx="446">
                  <c:v>129</c:v>
                </c:pt>
                <c:pt idx="447">
                  <c:v>130</c:v>
                </c:pt>
                <c:pt idx="448">
                  <c:v>131</c:v>
                </c:pt>
                <c:pt idx="449">
                  <c:v>133</c:v>
                </c:pt>
                <c:pt idx="450">
                  <c:v>135</c:v>
                </c:pt>
                <c:pt idx="451">
                  <c:v>137</c:v>
                </c:pt>
                <c:pt idx="452">
                  <c:v>138</c:v>
                </c:pt>
                <c:pt idx="453">
                  <c:v>139</c:v>
                </c:pt>
                <c:pt idx="454">
                  <c:v>139</c:v>
                </c:pt>
                <c:pt idx="455">
                  <c:v>140</c:v>
                </c:pt>
                <c:pt idx="456">
                  <c:v>141</c:v>
                </c:pt>
                <c:pt idx="457">
                  <c:v>141</c:v>
                </c:pt>
                <c:pt idx="458">
                  <c:v>140</c:v>
                </c:pt>
                <c:pt idx="459">
                  <c:v>138</c:v>
                </c:pt>
                <c:pt idx="460">
                  <c:v>138</c:v>
                </c:pt>
                <c:pt idx="461">
                  <c:v>139</c:v>
                </c:pt>
                <c:pt idx="462">
                  <c:v>137</c:v>
                </c:pt>
                <c:pt idx="463">
                  <c:v>137</c:v>
                </c:pt>
                <c:pt idx="464">
                  <c:v>137</c:v>
                </c:pt>
                <c:pt idx="465">
                  <c:v>139</c:v>
                </c:pt>
                <c:pt idx="466">
                  <c:v>139</c:v>
                </c:pt>
                <c:pt idx="467">
                  <c:v>137</c:v>
                </c:pt>
                <c:pt idx="468">
                  <c:v>137</c:v>
                </c:pt>
                <c:pt idx="469">
                  <c:v>139</c:v>
                </c:pt>
                <c:pt idx="470">
                  <c:v>140</c:v>
                </c:pt>
                <c:pt idx="471">
                  <c:v>140</c:v>
                </c:pt>
                <c:pt idx="472">
                  <c:v>140</c:v>
                </c:pt>
                <c:pt idx="473">
                  <c:v>141</c:v>
                </c:pt>
                <c:pt idx="474">
                  <c:v>142</c:v>
                </c:pt>
                <c:pt idx="475">
                  <c:v>143</c:v>
                </c:pt>
                <c:pt idx="476">
                  <c:v>143</c:v>
                </c:pt>
                <c:pt idx="477">
                  <c:v>145</c:v>
                </c:pt>
                <c:pt idx="478">
                  <c:v>148</c:v>
                </c:pt>
                <c:pt idx="479">
                  <c:v>153</c:v>
                </c:pt>
                <c:pt idx="480">
                  <c:v>159</c:v>
                </c:pt>
                <c:pt idx="481">
                  <c:v>168</c:v>
                </c:pt>
                <c:pt idx="482">
                  <c:v>177</c:v>
                </c:pt>
                <c:pt idx="483">
                  <c:v>183</c:v>
                </c:pt>
                <c:pt idx="484">
                  <c:v>183</c:v>
                </c:pt>
                <c:pt idx="485">
                  <c:v>176</c:v>
                </c:pt>
                <c:pt idx="486">
                  <c:v>166</c:v>
                </c:pt>
                <c:pt idx="487">
                  <c:v>156</c:v>
                </c:pt>
                <c:pt idx="488">
                  <c:v>151</c:v>
                </c:pt>
                <c:pt idx="489">
                  <c:v>148</c:v>
                </c:pt>
                <c:pt idx="490">
                  <c:v>144</c:v>
                </c:pt>
                <c:pt idx="491">
                  <c:v>138</c:v>
                </c:pt>
                <c:pt idx="492">
                  <c:v>132</c:v>
                </c:pt>
                <c:pt idx="493">
                  <c:v>128</c:v>
                </c:pt>
                <c:pt idx="494">
                  <c:v>127</c:v>
                </c:pt>
                <c:pt idx="495">
                  <c:v>127</c:v>
                </c:pt>
                <c:pt idx="496">
                  <c:v>128</c:v>
                </c:pt>
                <c:pt idx="497">
                  <c:v>128</c:v>
                </c:pt>
                <c:pt idx="498">
                  <c:v>127</c:v>
                </c:pt>
                <c:pt idx="499">
                  <c:v>127</c:v>
                </c:pt>
                <c:pt idx="500">
                  <c:v>128</c:v>
                </c:pt>
                <c:pt idx="501">
                  <c:v>129</c:v>
                </c:pt>
                <c:pt idx="502">
                  <c:v>130</c:v>
                </c:pt>
                <c:pt idx="503">
                  <c:v>131</c:v>
                </c:pt>
                <c:pt idx="504">
                  <c:v>131</c:v>
                </c:pt>
                <c:pt idx="505">
                  <c:v>132</c:v>
                </c:pt>
                <c:pt idx="506">
                  <c:v>132</c:v>
                </c:pt>
                <c:pt idx="507">
                  <c:v>133</c:v>
                </c:pt>
                <c:pt idx="508">
                  <c:v>136</c:v>
                </c:pt>
                <c:pt idx="509">
                  <c:v>138</c:v>
                </c:pt>
                <c:pt idx="510">
                  <c:v>139</c:v>
                </c:pt>
                <c:pt idx="511">
                  <c:v>140</c:v>
                </c:pt>
                <c:pt idx="512">
                  <c:v>140</c:v>
                </c:pt>
                <c:pt idx="513">
                  <c:v>140</c:v>
                </c:pt>
                <c:pt idx="514">
                  <c:v>140</c:v>
                </c:pt>
                <c:pt idx="515">
                  <c:v>140</c:v>
                </c:pt>
                <c:pt idx="516">
                  <c:v>139</c:v>
                </c:pt>
                <c:pt idx="517">
                  <c:v>139</c:v>
                </c:pt>
                <c:pt idx="518">
                  <c:v>138</c:v>
                </c:pt>
                <c:pt idx="519">
                  <c:v>138</c:v>
                </c:pt>
                <c:pt idx="520">
                  <c:v>137</c:v>
                </c:pt>
                <c:pt idx="521">
                  <c:v>137</c:v>
                </c:pt>
                <c:pt idx="522">
                  <c:v>137</c:v>
                </c:pt>
                <c:pt idx="523">
                  <c:v>137</c:v>
                </c:pt>
                <c:pt idx="524">
                  <c:v>137</c:v>
                </c:pt>
                <c:pt idx="525">
                  <c:v>138</c:v>
                </c:pt>
                <c:pt idx="526">
                  <c:v>138</c:v>
                </c:pt>
                <c:pt idx="527">
                  <c:v>138</c:v>
                </c:pt>
                <c:pt idx="528">
                  <c:v>139</c:v>
                </c:pt>
                <c:pt idx="529">
                  <c:v>139</c:v>
                </c:pt>
                <c:pt idx="530">
                  <c:v>140</c:v>
                </c:pt>
                <c:pt idx="531">
                  <c:v>139</c:v>
                </c:pt>
                <c:pt idx="532">
                  <c:v>139</c:v>
                </c:pt>
                <c:pt idx="533">
                  <c:v>139</c:v>
                </c:pt>
                <c:pt idx="534">
                  <c:v>140</c:v>
                </c:pt>
                <c:pt idx="535">
                  <c:v>141</c:v>
                </c:pt>
                <c:pt idx="536">
                  <c:v>142</c:v>
                </c:pt>
                <c:pt idx="537">
                  <c:v>144</c:v>
                </c:pt>
                <c:pt idx="538">
                  <c:v>147</c:v>
                </c:pt>
                <c:pt idx="539">
                  <c:v>151</c:v>
                </c:pt>
                <c:pt idx="540">
                  <c:v>157</c:v>
                </c:pt>
                <c:pt idx="541">
                  <c:v>164</c:v>
                </c:pt>
                <c:pt idx="542">
                  <c:v>169</c:v>
                </c:pt>
                <c:pt idx="543">
                  <c:v>170</c:v>
                </c:pt>
                <c:pt idx="544">
                  <c:v>166</c:v>
                </c:pt>
                <c:pt idx="545">
                  <c:v>159</c:v>
                </c:pt>
                <c:pt idx="546">
                  <c:v>152</c:v>
                </c:pt>
                <c:pt idx="547">
                  <c:v>147</c:v>
                </c:pt>
                <c:pt idx="548">
                  <c:v>144</c:v>
                </c:pt>
                <c:pt idx="549">
                  <c:v>142</c:v>
                </c:pt>
                <c:pt idx="550">
                  <c:v>139</c:v>
                </c:pt>
                <c:pt idx="551">
                  <c:v>135</c:v>
                </c:pt>
                <c:pt idx="552">
                  <c:v>131</c:v>
                </c:pt>
                <c:pt idx="553">
                  <c:v>127</c:v>
                </c:pt>
                <c:pt idx="554">
                  <c:v>127</c:v>
                </c:pt>
                <c:pt idx="555">
                  <c:v>128</c:v>
                </c:pt>
                <c:pt idx="556">
                  <c:v>129</c:v>
                </c:pt>
                <c:pt idx="557">
                  <c:v>129</c:v>
                </c:pt>
                <c:pt idx="558">
                  <c:v>130</c:v>
                </c:pt>
                <c:pt idx="559">
                  <c:v>130</c:v>
                </c:pt>
                <c:pt idx="560">
                  <c:v>131</c:v>
                </c:pt>
                <c:pt idx="561">
                  <c:v>131</c:v>
                </c:pt>
                <c:pt idx="562">
                  <c:v>132</c:v>
                </c:pt>
                <c:pt idx="563">
                  <c:v>133</c:v>
                </c:pt>
                <c:pt idx="564">
                  <c:v>135</c:v>
                </c:pt>
                <c:pt idx="565">
                  <c:v>136</c:v>
                </c:pt>
                <c:pt idx="566">
                  <c:v>138</c:v>
                </c:pt>
                <c:pt idx="567">
                  <c:v>139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141</c:v>
                </c:pt>
                <c:pt idx="574">
                  <c:v>141</c:v>
                </c:pt>
                <c:pt idx="575">
                  <c:v>140</c:v>
                </c:pt>
                <c:pt idx="576">
                  <c:v>139</c:v>
                </c:pt>
                <c:pt idx="577">
                  <c:v>139</c:v>
                </c:pt>
                <c:pt idx="578">
                  <c:v>139</c:v>
                </c:pt>
                <c:pt idx="579">
                  <c:v>138</c:v>
                </c:pt>
                <c:pt idx="580">
                  <c:v>138</c:v>
                </c:pt>
                <c:pt idx="581">
                  <c:v>137</c:v>
                </c:pt>
                <c:pt idx="582">
                  <c:v>137</c:v>
                </c:pt>
                <c:pt idx="583">
                  <c:v>137</c:v>
                </c:pt>
                <c:pt idx="584">
                  <c:v>137</c:v>
                </c:pt>
                <c:pt idx="585">
                  <c:v>137</c:v>
                </c:pt>
                <c:pt idx="586">
                  <c:v>138</c:v>
                </c:pt>
                <c:pt idx="587">
                  <c:v>138</c:v>
                </c:pt>
                <c:pt idx="588">
                  <c:v>138</c:v>
                </c:pt>
                <c:pt idx="589">
                  <c:v>138</c:v>
                </c:pt>
                <c:pt idx="590">
                  <c:v>139</c:v>
                </c:pt>
                <c:pt idx="591">
                  <c:v>141</c:v>
                </c:pt>
                <c:pt idx="592">
                  <c:v>146</c:v>
                </c:pt>
                <c:pt idx="593">
                  <c:v>151</c:v>
                </c:pt>
                <c:pt idx="594">
                  <c:v>157</c:v>
                </c:pt>
                <c:pt idx="595">
                  <c:v>160</c:v>
                </c:pt>
                <c:pt idx="596">
                  <c:v>161</c:v>
                </c:pt>
                <c:pt idx="597">
                  <c:v>162</c:v>
                </c:pt>
                <c:pt idx="598">
                  <c:v>162</c:v>
                </c:pt>
                <c:pt idx="599">
                  <c:v>160</c:v>
                </c:pt>
                <c:pt idx="600">
                  <c:v>153</c:v>
                </c:pt>
                <c:pt idx="601">
                  <c:v>145</c:v>
                </c:pt>
                <c:pt idx="602">
                  <c:v>140</c:v>
                </c:pt>
                <c:pt idx="603">
                  <c:v>138</c:v>
                </c:pt>
                <c:pt idx="604">
                  <c:v>136</c:v>
                </c:pt>
                <c:pt idx="605">
                  <c:v>132</c:v>
                </c:pt>
                <c:pt idx="606">
                  <c:v>128</c:v>
                </c:pt>
                <c:pt idx="607">
                  <c:v>126</c:v>
                </c:pt>
                <c:pt idx="608">
                  <c:v>127</c:v>
                </c:pt>
                <c:pt idx="609">
                  <c:v>128</c:v>
                </c:pt>
                <c:pt idx="610">
                  <c:v>128</c:v>
                </c:pt>
                <c:pt idx="611">
                  <c:v>128</c:v>
                </c:pt>
                <c:pt idx="612">
                  <c:v>127</c:v>
                </c:pt>
                <c:pt idx="613">
                  <c:v>127</c:v>
                </c:pt>
                <c:pt idx="614">
                  <c:v>127</c:v>
                </c:pt>
                <c:pt idx="615">
                  <c:v>127</c:v>
                </c:pt>
                <c:pt idx="616">
                  <c:v>128</c:v>
                </c:pt>
                <c:pt idx="617">
                  <c:v>129</c:v>
                </c:pt>
                <c:pt idx="618">
                  <c:v>130</c:v>
                </c:pt>
                <c:pt idx="619">
                  <c:v>131</c:v>
                </c:pt>
                <c:pt idx="620">
                  <c:v>132</c:v>
                </c:pt>
                <c:pt idx="621">
                  <c:v>133</c:v>
                </c:pt>
                <c:pt idx="622">
                  <c:v>136</c:v>
                </c:pt>
                <c:pt idx="623">
                  <c:v>139</c:v>
                </c:pt>
                <c:pt idx="624">
                  <c:v>139</c:v>
                </c:pt>
                <c:pt idx="625">
                  <c:v>139</c:v>
                </c:pt>
                <c:pt idx="626">
                  <c:v>140</c:v>
                </c:pt>
                <c:pt idx="627">
                  <c:v>141</c:v>
                </c:pt>
                <c:pt idx="628">
                  <c:v>141</c:v>
                </c:pt>
                <c:pt idx="629">
                  <c:v>141</c:v>
                </c:pt>
                <c:pt idx="630">
                  <c:v>142</c:v>
                </c:pt>
                <c:pt idx="631">
                  <c:v>142</c:v>
                </c:pt>
                <c:pt idx="632">
                  <c:v>141</c:v>
                </c:pt>
                <c:pt idx="633">
                  <c:v>141</c:v>
                </c:pt>
                <c:pt idx="634">
                  <c:v>140</c:v>
                </c:pt>
                <c:pt idx="635">
                  <c:v>139</c:v>
                </c:pt>
                <c:pt idx="636">
                  <c:v>139</c:v>
                </c:pt>
                <c:pt idx="637">
                  <c:v>139</c:v>
                </c:pt>
                <c:pt idx="638">
                  <c:v>139</c:v>
                </c:pt>
                <c:pt idx="639">
                  <c:v>139</c:v>
                </c:pt>
                <c:pt idx="640">
                  <c:v>139</c:v>
                </c:pt>
                <c:pt idx="641">
                  <c:v>138</c:v>
                </c:pt>
                <c:pt idx="642">
                  <c:v>138</c:v>
                </c:pt>
                <c:pt idx="643">
                  <c:v>139</c:v>
                </c:pt>
                <c:pt idx="644">
                  <c:v>139</c:v>
                </c:pt>
                <c:pt idx="645">
                  <c:v>140</c:v>
                </c:pt>
                <c:pt idx="646">
                  <c:v>140</c:v>
                </c:pt>
                <c:pt idx="647">
                  <c:v>140</c:v>
                </c:pt>
                <c:pt idx="648">
                  <c:v>141</c:v>
                </c:pt>
                <c:pt idx="649">
                  <c:v>142</c:v>
                </c:pt>
                <c:pt idx="650">
                  <c:v>144</c:v>
                </c:pt>
                <c:pt idx="651">
                  <c:v>147</c:v>
                </c:pt>
                <c:pt idx="652">
                  <c:v>153</c:v>
                </c:pt>
                <c:pt idx="653">
                  <c:v>161</c:v>
                </c:pt>
                <c:pt idx="654">
                  <c:v>170</c:v>
                </c:pt>
                <c:pt idx="655">
                  <c:v>176</c:v>
                </c:pt>
                <c:pt idx="656">
                  <c:v>174</c:v>
                </c:pt>
                <c:pt idx="657">
                  <c:v>165</c:v>
                </c:pt>
                <c:pt idx="658">
                  <c:v>152</c:v>
                </c:pt>
                <c:pt idx="659">
                  <c:v>142</c:v>
                </c:pt>
                <c:pt idx="660">
                  <c:v>138</c:v>
                </c:pt>
                <c:pt idx="661">
                  <c:v>139</c:v>
                </c:pt>
                <c:pt idx="662">
                  <c:v>138</c:v>
                </c:pt>
                <c:pt idx="663">
                  <c:v>133</c:v>
                </c:pt>
                <c:pt idx="664">
                  <c:v>127</c:v>
                </c:pt>
                <c:pt idx="665">
                  <c:v>125</c:v>
                </c:pt>
                <c:pt idx="666">
                  <c:v>126</c:v>
                </c:pt>
                <c:pt idx="667">
                  <c:v>127</c:v>
                </c:pt>
                <c:pt idx="668">
                  <c:v>128</c:v>
                </c:pt>
                <c:pt idx="669">
                  <c:v>127</c:v>
                </c:pt>
                <c:pt idx="670">
                  <c:v>127</c:v>
                </c:pt>
                <c:pt idx="671">
                  <c:v>127</c:v>
                </c:pt>
                <c:pt idx="672">
                  <c:v>128</c:v>
                </c:pt>
                <c:pt idx="673">
                  <c:v>129</c:v>
                </c:pt>
                <c:pt idx="674">
                  <c:v>130</c:v>
                </c:pt>
                <c:pt idx="675">
                  <c:v>131</c:v>
                </c:pt>
                <c:pt idx="676">
                  <c:v>132</c:v>
                </c:pt>
                <c:pt idx="677">
                  <c:v>132</c:v>
                </c:pt>
                <c:pt idx="678">
                  <c:v>133</c:v>
                </c:pt>
                <c:pt idx="679">
                  <c:v>135</c:v>
                </c:pt>
                <c:pt idx="680">
                  <c:v>137</c:v>
                </c:pt>
                <c:pt idx="681">
                  <c:v>138</c:v>
                </c:pt>
                <c:pt idx="682">
                  <c:v>139</c:v>
                </c:pt>
                <c:pt idx="683">
                  <c:v>139</c:v>
                </c:pt>
                <c:pt idx="684">
                  <c:v>139</c:v>
                </c:pt>
                <c:pt idx="685">
                  <c:v>139</c:v>
                </c:pt>
                <c:pt idx="686">
                  <c:v>139</c:v>
                </c:pt>
                <c:pt idx="687">
                  <c:v>139</c:v>
                </c:pt>
                <c:pt idx="688">
                  <c:v>139</c:v>
                </c:pt>
                <c:pt idx="689">
                  <c:v>138</c:v>
                </c:pt>
                <c:pt idx="690">
                  <c:v>137</c:v>
                </c:pt>
                <c:pt idx="691">
                  <c:v>137</c:v>
                </c:pt>
                <c:pt idx="692">
                  <c:v>137</c:v>
                </c:pt>
                <c:pt idx="693">
                  <c:v>137</c:v>
                </c:pt>
                <c:pt idx="694">
                  <c:v>137</c:v>
                </c:pt>
                <c:pt idx="695">
                  <c:v>137</c:v>
                </c:pt>
                <c:pt idx="696">
                  <c:v>138</c:v>
                </c:pt>
                <c:pt idx="697">
                  <c:v>139</c:v>
                </c:pt>
                <c:pt idx="698">
                  <c:v>140</c:v>
                </c:pt>
                <c:pt idx="699">
                  <c:v>140</c:v>
                </c:pt>
                <c:pt idx="700">
                  <c:v>141</c:v>
                </c:pt>
                <c:pt idx="701">
                  <c:v>143</c:v>
                </c:pt>
                <c:pt idx="702">
                  <c:v>144</c:v>
                </c:pt>
                <c:pt idx="703">
                  <c:v>145</c:v>
                </c:pt>
                <c:pt idx="704">
                  <c:v>145</c:v>
                </c:pt>
                <c:pt idx="705">
                  <c:v>146</c:v>
                </c:pt>
                <c:pt idx="706">
                  <c:v>149</c:v>
                </c:pt>
                <c:pt idx="707">
                  <c:v>156</c:v>
                </c:pt>
                <c:pt idx="708">
                  <c:v>164</c:v>
                </c:pt>
                <c:pt idx="709">
                  <c:v>172</c:v>
                </c:pt>
                <c:pt idx="710">
                  <c:v>177</c:v>
                </c:pt>
                <c:pt idx="711">
                  <c:v>179</c:v>
                </c:pt>
                <c:pt idx="712">
                  <c:v>174</c:v>
                </c:pt>
                <c:pt idx="713">
                  <c:v>164</c:v>
                </c:pt>
                <c:pt idx="714">
                  <c:v>152</c:v>
                </c:pt>
                <c:pt idx="715">
                  <c:v>144</c:v>
                </c:pt>
                <c:pt idx="716">
                  <c:v>141</c:v>
                </c:pt>
                <c:pt idx="717">
                  <c:v>139</c:v>
                </c:pt>
                <c:pt idx="718">
                  <c:v>134</c:v>
                </c:pt>
                <c:pt idx="719">
                  <c:v>127</c:v>
                </c:pt>
                <c:pt idx="720">
                  <c:v>124</c:v>
                </c:pt>
                <c:pt idx="721">
                  <c:v>124</c:v>
                </c:pt>
                <c:pt idx="722">
                  <c:v>126</c:v>
                </c:pt>
                <c:pt idx="723">
                  <c:v>128</c:v>
                </c:pt>
                <c:pt idx="724">
                  <c:v>128</c:v>
                </c:pt>
                <c:pt idx="725">
                  <c:v>128</c:v>
                </c:pt>
                <c:pt idx="726">
                  <c:v>127</c:v>
                </c:pt>
                <c:pt idx="727">
                  <c:v>128</c:v>
                </c:pt>
                <c:pt idx="728">
                  <c:v>129</c:v>
                </c:pt>
                <c:pt idx="729">
                  <c:v>130</c:v>
                </c:pt>
                <c:pt idx="730">
                  <c:v>131</c:v>
                </c:pt>
                <c:pt idx="731">
                  <c:v>132</c:v>
                </c:pt>
                <c:pt idx="732">
                  <c:v>133</c:v>
                </c:pt>
                <c:pt idx="733">
                  <c:v>135</c:v>
                </c:pt>
                <c:pt idx="734">
                  <c:v>137</c:v>
                </c:pt>
                <c:pt idx="735">
                  <c:v>137</c:v>
                </c:pt>
                <c:pt idx="736">
                  <c:v>138</c:v>
                </c:pt>
                <c:pt idx="737">
                  <c:v>139</c:v>
                </c:pt>
                <c:pt idx="738">
                  <c:v>140</c:v>
                </c:pt>
                <c:pt idx="739">
                  <c:v>141</c:v>
                </c:pt>
                <c:pt idx="740">
                  <c:v>142</c:v>
                </c:pt>
                <c:pt idx="741">
                  <c:v>143</c:v>
                </c:pt>
                <c:pt idx="742">
                  <c:v>143</c:v>
                </c:pt>
                <c:pt idx="743">
                  <c:v>142</c:v>
                </c:pt>
                <c:pt idx="744">
                  <c:v>142</c:v>
                </c:pt>
                <c:pt idx="745">
                  <c:v>142</c:v>
                </c:pt>
                <c:pt idx="746">
                  <c:v>142</c:v>
                </c:pt>
                <c:pt idx="747">
                  <c:v>141</c:v>
                </c:pt>
                <c:pt idx="748">
                  <c:v>141</c:v>
                </c:pt>
                <c:pt idx="749">
                  <c:v>141</c:v>
                </c:pt>
                <c:pt idx="750">
                  <c:v>141</c:v>
                </c:pt>
                <c:pt idx="751">
                  <c:v>140</c:v>
                </c:pt>
                <c:pt idx="752">
                  <c:v>140</c:v>
                </c:pt>
                <c:pt idx="753">
                  <c:v>139</c:v>
                </c:pt>
                <c:pt idx="754">
                  <c:v>139</c:v>
                </c:pt>
                <c:pt idx="755">
                  <c:v>139</c:v>
                </c:pt>
                <c:pt idx="756">
                  <c:v>139</c:v>
                </c:pt>
                <c:pt idx="757">
                  <c:v>140</c:v>
                </c:pt>
                <c:pt idx="758">
                  <c:v>141</c:v>
                </c:pt>
                <c:pt idx="759">
                  <c:v>143</c:v>
                </c:pt>
                <c:pt idx="760">
                  <c:v>148</c:v>
                </c:pt>
                <c:pt idx="761">
                  <c:v>157</c:v>
                </c:pt>
                <c:pt idx="762">
                  <c:v>166</c:v>
                </c:pt>
                <c:pt idx="763">
                  <c:v>173</c:v>
                </c:pt>
                <c:pt idx="764">
                  <c:v>175</c:v>
                </c:pt>
                <c:pt idx="765">
                  <c:v>174</c:v>
                </c:pt>
                <c:pt idx="766">
                  <c:v>169</c:v>
                </c:pt>
                <c:pt idx="767">
                  <c:v>160</c:v>
                </c:pt>
                <c:pt idx="768">
                  <c:v>152</c:v>
                </c:pt>
                <c:pt idx="769">
                  <c:v>146</c:v>
                </c:pt>
                <c:pt idx="770">
                  <c:v>143</c:v>
                </c:pt>
                <c:pt idx="771">
                  <c:v>139</c:v>
                </c:pt>
                <c:pt idx="772">
                  <c:v>134</c:v>
                </c:pt>
                <c:pt idx="773">
                  <c:v>129</c:v>
                </c:pt>
                <c:pt idx="774">
                  <c:v>126</c:v>
                </c:pt>
                <c:pt idx="775">
                  <c:v>126</c:v>
                </c:pt>
                <c:pt idx="776">
                  <c:v>127</c:v>
                </c:pt>
                <c:pt idx="777">
                  <c:v>127</c:v>
                </c:pt>
                <c:pt idx="778">
                  <c:v>126</c:v>
                </c:pt>
                <c:pt idx="779">
                  <c:v>126</c:v>
                </c:pt>
                <c:pt idx="780">
                  <c:v>127</c:v>
                </c:pt>
                <c:pt idx="781">
                  <c:v>128</c:v>
                </c:pt>
                <c:pt idx="782">
                  <c:v>129</c:v>
                </c:pt>
                <c:pt idx="783">
                  <c:v>130</c:v>
                </c:pt>
                <c:pt idx="784">
                  <c:v>131</c:v>
                </c:pt>
                <c:pt idx="785">
                  <c:v>132</c:v>
                </c:pt>
                <c:pt idx="786">
                  <c:v>132</c:v>
                </c:pt>
                <c:pt idx="787">
                  <c:v>133</c:v>
                </c:pt>
                <c:pt idx="788">
                  <c:v>135</c:v>
                </c:pt>
                <c:pt idx="789">
                  <c:v>136</c:v>
                </c:pt>
                <c:pt idx="790">
                  <c:v>136</c:v>
                </c:pt>
                <c:pt idx="791">
                  <c:v>137</c:v>
                </c:pt>
                <c:pt idx="792">
                  <c:v>138</c:v>
                </c:pt>
                <c:pt idx="793">
                  <c:v>139</c:v>
                </c:pt>
                <c:pt idx="794">
                  <c:v>139</c:v>
                </c:pt>
                <c:pt idx="795">
                  <c:v>139</c:v>
                </c:pt>
                <c:pt idx="796">
                  <c:v>138</c:v>
                </c:pt>
                <c:pt idx="797">
                  <c:v>139</c:v>
                </c:pt>
                <c:pt idx="798">
                  <c:v>139</c:v>
                </c:pt>
                <c:pt idx="799">
                  <c:v>139</c:v>
                </c:pt>
                <c:pt idx="800">
                  <c:v>139</c:v>
                </c:pt>
                <c:pt idx="801">
                  <c:v>139</c:v>
                </c:pt>
                <c:pt idx="802">
                  <c:v>138</c:v>
                </c:pt>
                <c:pt idx="803">
                  <c:v>138</c:v>
                </c:pt>
                <c:pt idx="804">
                  <c:v>138</c:v>
                </c:pt>
                <c:pt idx="805">
                  <c:v>140</c:v>
                </c:pt>
                <c:pt idx="806">
                  <c:v>141</c:v>
                </c:pt>
                <c:pt idx="807">
                  <c:v>141</c:v>
                </c:pt>
                <c:pt idx="808">
                  <c:v>141</c:v>
                </c:pt>
                <c:pt idx="809">
                  <c:v>142</c:v>
                </c:pt>
                <c:pt idx="810">
                  <c:v>143</c:v>
                </c:pt>
                <c:pt idx="811">
                  <c:v>144</c:v>
                </c:pt>
                <c:pt idx="812">
                  <c:v>144</c:v>
                </c:pt>
                <c:pt idx="813">
                  <c:v>144</c:v>
                </c:pt>
                <c:pt idx="814">
                  <c:v>143</c:v>
                </c:pt>
                <c:pt idx="815">
                  <c:v>142</c:v>
                </c:pt>
                <c:pt idx="816">
                  <c:v>142</c:v>
                </c:pt>
                <c:pt idx="817">
                  <c:v>143</c:v>
                </c:pt>
                <c:pt idx="818">
                  <c:v>144</c:v>
                </c:pt>
                <c:pt idx="819">
                  <c:v>147</c:v>
                </c:pt>
                <c:pt idx="820">
                  <c:v>154</c:v>
                </c:pt>
                <c:pt idx="821">
                  <c:v>165</c:v>
                </c:pt>
                <c:pt idx="822">
                  <c:v>176</c:v>
                </c:pt>
                <c:pt idx="823">
                  <c:v>179</c:v>
                </c:pt>
                <c:pt idx="824">
                  <c:v>174</c:v>
                </c:pt>
                <c:pt idx="825">
                  <c:v>162</c:v>
                </c:pt>
                <c:pt idx="826">
                  <c:v>151</c:v>
                </c:pt>
                <c:pt idx="827">
                  <c:v>144</c:v>
                </c:pt>
                <c:pt idx="828">
                  <c:v>142</c:v>
                </c:pt>
                <c:pt idx="829">
                  <c:v>140</c:v>
                </c:pt>
                <c:pt idx="830">
                  <c:v>136</c:v>
                </c:pt>
                <c:pt idx="831">
                  <c:v>130</c:v>
                </c:pt>
                <c:pt idx="832">
                  <c:v>126</c:v>
                </c:pt>
                <c:pt idx="833">
                  <c:v>126</c:v>
                </c:pt>
                <c:pt idx="834">
                  <c:v>126</c:v>
                </c:pt>
                <c:pt idx="835">
                  <c:v>127</c:v>
                </c:pt>
                <c:pt idx="836">
                  <c:v>127</c:v>
                </c:pt>
                <c:pt idx="837">
                  <c:v>127</c:v>
                </c:pt>
                <c:pt idx="838">
                  <c:v>128</c:v>
                </c:pt>
                <c:pt idx="839">
                  <c:v>128</c:v>
                </c:pt>
                <c:pt idx="840">
                  <c:v>128</c:v>
                </c:pt>
                <c:pt idx="841">
                  <c:v>128</c:v>
                </c:pt>
                <c:pt idx="842">
                  <c:v>129</c:v>
                </c:pt>
                <c:pt idx="843">
                  <c:v>131</c:v>
                </c:pt>
                <c:pt idx="844">
                  <c:v>133</c:v>
                </c:pt>
                <c:pt idx="845">
                  <c:v>135</c:v>
                </c:pt>
                <c:pt idx="846">
                  <c:v>135</c:v>
                </c:pt>
                <c:pt idx="847">
                  <c:v>135</c:v>
                </c:pt>
                <c:pt idx="848">
                  <c:v>136</c:v>
                </c:pt>
                <c:pt idx="849">
                  <c:v>137</c:v>
                </c:pt>
                <c:pt idx="850">
                  <c:v>138</c:v>
                </c:pt>
                <c:pt idx="851">
                  <c:v>138</c:v>
                </c:pt>
                <c:pt idx="852">
                  <c:v>138</c:v>
                </c:pt>
                <c:pt idx="853">
                  <c:v>139</c:v>
                </c:pt>
                <c:pt idx="854">
                  <c:v>141</c:v>
                </c:pt>
                <c:pt idx="855">
                  <c:v>141</c:v>
                </c:pt>
                <c:pt idx="856">
                  <c:v>141</c:v>
                </c:pt>
                <c:pt idx="857">
                  <c:v>141</c:v>
                </c:pt>
                <c:pt idx="858">
                  <c:v>141</c:v>
                </c:pt>
                <c:pt idx="859">
                  <c:v>140</c:v>
                </c:pt>
                <c:pt idx="860">
                  <c:v>139</c:v>
                </c:pt>
                <c:pt idx="861">
                  <c:v>140</c:v>
                </c:pt>
                <c:pt idx="862">
                  <c:v>140</c:v>
                </c:pt>
                <c:pt idx="863">
                  <c:v>140</c:v>
                </c:pt>
                <c:pt idx="864">
                  <c:v>141</c:v>
                </c:pt>
                <c:pt idx="865">
                  <c:v>141</c:v>
                </c:pt>
                <c:pt idx="866">
                  <c:v>142</c:v>
                </c:pt>
                <c:pt idx="867">
                  <c:v>142</c:v>
                </c:pt>
                <c:pt idx="868">
                  <c:v>142</c:v>
                </c:pt>
                <c:pt idx="869">
                  <c:v>141</c:v>
                </c:pt>
                <c:pt idx="870">
                  <c:v>141</c:v>
                </c:pt>
                <c:pt idx="871">
                  <c:v>141</c:v>
                </c:pt>
                <c:pt idx="872">
                  <c:v>143</c:v>
                </c:pt>
                <c:pt idx="873">
                  <c:v>148</c:v>
                </c:pt>
                <c:pt idx="874">
                  <c:v>156</c:v>
                </c:pt>
                <c:pt idx="875">
                  <c:v>167</c:v>
                </c:pt>
                <c:pt idx="876">
                  <c:v>175</c:v>
                </c:pt>
                <c:pt idx="877">
                  <c:v>178</c:v>
                </c:pt>
                <c:pt idx="878">
                  <c:v>173</c:v>
                </c:pt>
                <c:pt idx="879">
                  <c:v>164</c:v>
                </c:pt>
                <c:pt idx="880">
                  <c:v>154</c:v>
                </c:pt>
                <c:pt idx="881">
                  <c:v>148</c:v>
                </c:pt>
                <c:pt idx="882">
                  <c:v>143</c:v>
                </c:pt>
                <c:pt idx="883">
                  <c:v>139</c:v>
                </c:pt>
                <c:pt idx="884">
                  <c:v>134</c:v>
                </c:pt>
                <c:pt idx="885">
                  <c:v>130</c:v>
                </c:pt>
                <c:pt idx="886">
                  <c:v>128</c:v>
                </c:pt>
                <c:pt idx="887">
                  <c:v>127</c:v>
                </c:pt>
                <c:pt idx="888">
                  <c:v>128</c:v>
                </c:pt>
                <c:pt idx="889">
                  <c:v>129</c:v>
                </c:pt>
                <c:pt idx="890">
                  <c:v>129</c:v>
                </c:pt>
                <c:pt idx="891">
                  <c:v>128</c:v>
                </c:pt>
                <c:pt idx="892">
                  <c:v>128</c:v>
                </c:pt>
                <c:pt idx="893">
                  <c:v>129</c:v>
                </c:pt>
                <c:pt idx="894">
                  <c:v>130</c:v>
                </c:pt>
                <c:pt idx="895">
                  <c:v>131</c:v>
                </c:pt>
                <c:pt idx="896">
                  <c:v>131</c:v>
                </c:pt>
                <c:pt idx="897">
                  <c:v>132</c:v>
                </c:pt>
                <c:pt idx="898">
                  <c:v>133</c:v>
                </c:pt>
                <c:pt idx="899">
                  <c:v>134</c:v>
                </c:pt>
                <c:pt idx="900">
                  <c:v>135</c:v>
                </c:pt>
                <c:pt idx="901">
                  <c:v>136</c:v>
                </c:pt>
                <c:pt idx="902">
                  <c:v>137</c:v>
                </c:pt>
                <c:pt idx="903">
                  <c:v>137</c:v>
                </c:pt>
                <c:pt idx="904">
                  <c:v>136</c:v>
                </c:pt>
                <c:pt idx="905">
                  <c:v>137</c:v>
                </c:pt>
                <c:pt idx="906">
                  <c:v>138</c:v>
                </c:pt>
                <c:pt idx="907">
                  <c:v>138</c:v>
                </c:pt>
                <c:pt idx="908">
                  <c:v>138</c:v>
                </c:pt>
                <c:pt idx="909">
                  <c:v>138</c:v>
                </c:pt>
                <c:pt idx="910">
                  <c:v>139</c:v>
                </c:pt>
                <c:pt idx="911">
                  <c:v>139</c:v>
                </c:pt>
                <c:pt idx="912">
                  <c:v>139</c:v>
                </c:pt>
                <c:pt idx="913">
                  <c:v>138</c:v>
                </c:pt>
                <c:pt idx="914">
                  <c:v>139</c:v>
                </c:pt>
                <c:pt idx="915">
                  <c:v>139</c:v>
                </c:pt>
                <c:pt idx="916">
                  <c:v>139</c:v>
                </c:pt>
                <c:pt idx="917">
                  <c:v>138</c:v>
                </c:pt>
                <c:pt idx="918">
                  <c:v>138</c:v>
                </c:pt>
                <c:pt idx="919">
                  <c:v>140</c:v>
                </c:pt>
                <c:pt idx="920">
                  <c:v>141</c:v>
                </c:pt>
                <c:pt idx="921">
                  <c:v>142</c:v>
                </c:pt>
                <c:pt idx="922">
                  <c:v>142</c:v>
                </c:pt>
                <c:pt idx="923">
                  <c:v>142</c:v>
                </c:pt>
                <c:pt idx="924">
                  <c:v>142</c:v>
                </c:pt>
                <c:pt idx="925">
                  <c:v>142</c:v>
                </c:pt>
                <c:pt idx="926">
                  <c:v>144</c:v>
                </c:pt>
                <c:pt idx="927">
                  <c:v>149</c:v>
                </c:pt>
                <c:pt idx="928">
                  <c:v>156</c:v>
                </c:pt>
                <c:pt idx="929">
                  <c:v>165</c:v>
                </c:pt>
                <c:pt idx="930">
                  <c:v>174</c:v>
                </c:pt>
                <c:pt idx="931">
                  <c:v>178</c:v>
                </c:pt>
                <c:pt idx="932">
                  <c:v>174</c:v>
                </c:pt>
                <c:pt idx="933">
                  <c:v>163</c:v>
                </c:pt>
                <c:pt idx="934">
                  <c:v>152</c:v>
                </c:pt>
                <c:pt idx="935">
                  <c:v>146</c:v>
                </c:pt>
                <c:pt idx="936">
                  <c:v>143</c:v>
                </c:pt>
                <c:pt idx="937">
                  <c:v>140</c:v>
                </c:pt>
                <c:pt idx="938">
                  <c:v>136</c:v>
                </c:pt>
                <c:pt idx="939">
                  <c:v>131</c:v>
                </c:pt>
                <c:pt idx="940">
                  <c:v>128</c:v>
                </c:pt>
                <c:pt idx="941">
                  <c:v>127</c:v>
                </c:pt>
                <c:pt idx="942">
                  <c:v>127</c:v>
                </c:pt>
                <c:pt idx="943">
                  <c:v>128</c:v>
                </c:pt>
                <c:pt idx="944">
                  <c:v>128</c:v>
                </c:pt>
                <c:pt idx="945">
                  <c:v>128</c:v>
                </c:pt>
                <c:pt idx="946">
                  <c:v>128</c:v>
                </c:pt>
                <c:pt idx="947">
                  <c:v>129</c:v>
                </c:pt>
                <c:pt idx="948">
                  <c:v>129</c:v>
                </c:pt>
                <c:pt idx="949">
                  <c:v>130</c:v>
                </c:pt>
                <c:pt idx="950">
                  <c:v>131</c:v>
                </c:pt>
                <c:pt idx="951">
                  <c:v>132</c:v>
                </c:pt>
                <c:pt idx="952">
                  <c:v>133</c:v>
                </c:pt>
                <c:pt idx="953">
                  <c:v>133</c:v>
                </c:pt>
                <c:pt idx="954">
                  <c:v>133</c:v>
                </c:pt>
                <c:pt idx="955">
                  <c:v>135</c:v>
                </c:pt>
                <c:pt idx="956">
                  <c:v>136</c:v>
                </c:pt>
                <c:pt idx="957">
                  <c:v>137</c:v>
                </c:pt>
                <c:pt idx="958">
                  <c:v>137</c:v>
                </c:pt>
                <c:pt idx="959">
                  <c:v>136</c:v>
                </c:pt>
                <c:pt idx="960">
                  <c:v>137</c:v>
                </c:pt>
                <c:pt idx="961">
                  <c:v>138</c:v>
                </c:pt>
                <c:pt idx="962">
                  <c:v>138</c:v>
                </c:pt>
                <c:pt idx="963">
                  <c:v>138</c:v>
                </c:pt>
                <c:pt idx="964">
                  <c:v>138</c:v>
                </c:pt>
                <c:pt idx="965">
                  <c:v>138</c:v>
                </c:pt>
                <c:pt idx="966">
                  <c:v>137</c:v>
                </c:pt>
                <c:pt idx="967">
                  <c:v>137</c:v>
                </c:pt>
                <c:pt idx="968">
                  <c:v>138</c:v>
                </c:pt>
                <c:pt idx="969">
                  <c:v>138</c:v>
                </c:pt>
                <c:pt idx="970">
                  <c:v>138</c:v>
                </c:pt>
                <c:pt idx="971">
                  <c:v>138</c:v>
                </c:pt>
                <c:pt idx="972">
                  <c:v>139</c:v>
                </c:pt>
                <c:pt idx="973">
                  <c:v>139</c:v>
                </c:pt>
                <c:pt idx="974">
                  <c:v>139</c:v>
                </c:pt>
                <c:pt idx="975">
                  <c:v>139</c:v>
                </c:pt>
                <c:pt idx="976">
                  <c:v>139</c:v>
                </c:pt>
                <c:pt idx="977">
                  <c:v>139</c:v>
                </c:pt>
                <c:pt idx="978">
                  <c:v>139</c:v>
                </c:pt>
                <c:pt idx="979">
                  <c:v>139</c:v>
                </c:pt>
                <c:pt idx="980">
                  <c:v>139</c:v>
                </c:pt>
                <c:pt idx="981">
                  <c:v>139</c:v>
                </c:pt>
                <c:pt idx="982">
                  <c:v>139</c:v>
                </c:pt>
                <c:pt idx="983">
                  <c:v>141</c:v>
                </c:pt>
                <c:pt idx="984">
                  <c:v>145</c:v>
                </c:pt>
                <c:pt idx="985">
                  <c:v>151</c:v>
                </c:pt>
                <c:pt idx="986">
                  <c:v>159</c:v>
                </c:pt>
                <c:pt idx="987">
                  <c:v>168</c:v>
                </c:pt>
                <c:pt idx="988">
                  <c:v>174</c:v>
                </c:pt>
                <c:pt idx="989">
                  <c:v>173</c:v>
                </c:pt>
                <c:pt idx="990">
                  <c:v>165</c:v>
                </c:pt>
                <c:pt idx="991">
                  <c:v>154</c:v>
                </c:pt>
                <c:pt idx="992">
                  <c:v>143</c:v>
                </c:pt>
                <c:pt idx="993">
                  <c:v>137</c:v>
                </c:pt>
                <c:pt idx="994">
                  <c:v>133</c:v>
                </c:pt>
                <c:pt idx="995">
                  <c:v>130</c:v>
                </c:pt>
                <c:pt idx="996">
                  <c:v>128</c:v>
                </c:pt>
                <c:pt idx="997">
                  <c:v>128</c:v>
                </c:pt>
                <c:pt idx="998">
                  <c:v>129</c:v>
                </c:pt>
                <c:pt idx="999">
                  <c:v>129</c:v>
                </c:pt>
                <c:pt idx="1000">
                  <c:v>129</c:v>
                </c:pt>
                <c:pt idx="1001">
                  <c:v>129</c:v>
                </c:pt>
                <c:pt idx="1002">
                  <c:v>129</c:v>
                </c:pt>
                <c:pt idx="1003">
                  <c:v>130</c:v>
                </c:pt>
                <c:pt idx="1004">
                  <c:v>131</c:v>
                </c:pt>
                <c:pt idx="1005">
                  <c:v>131</c:v>
                </c:pt>
                <c:pt idx="1006">
                  <c:v>131</c:v>
                </c:pt>
                <c:pt idx="1007">
                  <c:v>132</c:v>
                </c:pt>
                <c:pt idx="1008">
                  <c:v>133</c:v>
                </c:pt>
                <c:pt idx="1009">
                  <c:v>135</c:v>
                </c:pt>
                <c:pt idx="1010">
                  <c:v>136</c:v>
                </c:pt>
                <c:pt idx="1011">
                  <c:v>137</c:v>
                </c:pt>
                <c:pt idx="1012">
                  <c:v>138</c:v>
                </c:pt>
                <c:pt idx="1013">
                  <c:v>138</c:v>
                </c:pt>
                <c:pt idx="1014">
                  <c:v>138</c:v>
                </c:pt>
                <c:pt idx="1015">
                  <c:v>139</c:v>
                </c:pt>
                <c:pt idx="1016">
                  <c:v>140</c:v>
                </c:pt>
                <c:pt idx="1017">
                  <c:v>140</c:v>
                </c:pt>
                <c:pt idx="1018">
                  <c:v>139</c:v>
                </c:pt>
                <c:pt idx="1019">
                  <c:v>139</c:v>
                </c:pt>
                <c:pt idx="1020">
                  <c:v>140</c:v>
                </c:pt>
                <c:pt idx="1021">
                  <c:v>141</c:v>
                </c:pt>
                <c:pt idx="1022">
                  <c:v>140</c:v>
                </c:pt>
                <c:pt idx="1023">
                  <c:v>138</c:v>
                </c:pt>
                <c:pt idx="1024">
                  <c:v>138</c:v>
                </c:pt>
                <c:pt idx="1025">
                  <c:v>138</c:v>
                </c:pt>
                <c:pt idx="1026">
                  <c:v>138</c:v>
                </c:pt>
                <c:pt idx="1027">
                  <c:v>138</c:v>
                </c:pt>
                <c:pt idx="1028">
                  <c:v>139</c:v>
                </c:pt>
                <c:pt idx="1029">
                  <c:v>139</c:v>
                </c:pt>
                <c:pt idx="1030">
                  <c:v>139</c:v>
                </c:pt>
                <c:pt idx="1031">
                  <c:v>139</c:v>
                </c:pt>
                <c:pt idx="1032">
                  <c:v>139</c:v>
                </c:pt>
                <c:pt idx="1033">
                  <c:v>139</c:v>
                </c:pt>
                <c:pt idx="1034">
                  <c:v>139</c:v>
                </c:pt>
                <c:pt idx="1035">
                  <c:v>139</c:v>
                </c:pt>
                <c:pt idx="1036">
                  <c:v>139</c:v>
                </c:pt>
                <c:pt idx="1037">
                  <c:v>140</c:v>
                </c:pt>
                <c:pt idx="1038">
                  <c:v>144</c:v>
                </c:pt>
                <c:pt idx="1039">
                  <c:v>151</c:v>
                </c:pt>
                <c:pt idx="1040">
                  <c:v>159</c:v>
                </c:pt>
                <c:pt idx="1041">
                  <c:v>167</c:v>
                </c:pt>
                <c:pt idx="1042">
                  <c:v>171</c:v>
                </c:pt>
                <c:pt idx="1043">
                  <c:v>171</c:v>
                </c:pt>
                <c:pt idx="1044">
                  <c:v>165</c:v>
                </c:pt>
                <c:pt idx="1045">
                  <c:v>156</c:v>
                </c:pt>
                <c:pt idx="1046">
                  <c:v>147</c:v>
                </c:pt>
                <c:pt idx="1047">
                  <c:v>138</c:v>
                </c:pt>
                <c:pt idx="1048">
                  <c:v>132</c:v>
                </c:pt>
                <c:pt idx="1049">
                  <c:v>128</c:v>
                </c:pt>
                <c:pt idx="1050">
                  <c:v>125</c:v>
                </c:pt>
                <c:pt idx="1051">
                  <c:v>124</c:v>
                </c:pt>
                <c:pt idx="1052">
                  <c:v>124</c:v>
                </c:pt>
                <c:pt idx="1053">
                  <c:v>126</c:v>
                </c:pt>
                <c:pt idx="1054">
                  <c:v>128</c:v>
                </c:pt>
                <c:pt idx="1055">
                  <c:v>129</c:v>
                </c:pt>
                <c:pt idx="1056">
                  <c:v>130</c:v>
                </c:pt>
                <c:pt idx="1057">
                  <c:v>130</c:v>
                </c:pt>
                <c:pt idx="1058">
                  <c:v>129</c:v>
                </c:pt>
                <c:pt idx="1059">
                  <c:v>130</c:v>
                </c:pt>
                <c:pt idx="1060">
                  <c:v>130</c:v>
                </c:pt>
                <c:pt idx="1061">
                  <c:v>130</c:v>
                </c:pt>
                <c:pt idx="1062">
                  <c:v>131</c:v>
                </c:pt>
                <c:pt idx="1063">
                  <c:v>131</c:v>
                </c:pt>
                <c:pt idx="1064">
                  <c:v>132</c:v>
                </c:pt>
                <c:pt idx="1065">
                  <c:v>135</c:v>
                </c:pt>
                <c:pt idx="1066">
                  <c:v>137</c:v>
                </c:pt>
                <c:pt idx="1067">
                  <c:v>137</c:v>
                </c:pt>
                <c:pt idx="1068">
                  <c:v>137</c:v>
                </c:pt>
                <c:pt idx="1069">
                  <c:v>138</c:v>
                </c:pt>
                <c:pt idx="1070">
                  <c:v>139</c:v>
                </c:pt>
                <c:pt idx="1071">
                  <c:v>139</c:v>
                </c:pt>
                <c:pt idx="1072">
                  <c:v>140</c:v>
                </c:pt>
                <c:pt idx="1073">
                  <c:v>140</c:v>
                </c:pt>
                <c:pt idx="1074">
                  <c:v>140</c:v>
                </c:pt>
                <c:pt idx="1075">
                  <c:v>140</c:v>
                </c:pt>
                <c:pt idx="1076">
                  <c:v>139</c:v>
                </c:pt>
                <c:pt idx="1077">
                  <c:v>139</c:v>
                </c:pt>
                <c:pt idx="1078">
                  <c:v>139</c:v>
                </c:pt>
                <c:pt idx="1079">
                  <c:v>139</c:v>
                </c:pt>
                <c:pt idx="1080">
                  <c:v>138</c:v>
                </c:pt>
                <c:pt idx="1081">
                  <c:v>138</c:v>
                </c:pt>
                <c:pt idx="1082">
                  <c:v>138</c:v>
                </c:pt>
                <c:pt idx="1083">
                  <c:v>139</c:v>
                </c:pt>
                <c:pt idx="1084">
                  <c:v>140</c:v>
                </c:pt>
                <c:pt idx="1085">
                  <c:v>140</c:v>
                </c:pt>
                <c:pt idx="1086">
                  <c:v>140</c:v>
                </c:pt>
                <c:pt idx="1087">
                  <c:v>140</c:v>
                </c:pt>
                <c:pt idx="1088">
                  <c:v>139</c:v>
                </c:pt>
                <c:pt idx="1089">
                  <c:v>139</c:v>
                </c:pt>
                <c:pt idx="1090">
                  <c:v>140</c:v>
                </c:pt>
                <c:pt idx="1091">
                  <c:v>140</c:v>
                </c:pt>
                <c:pt idx="1092">
                  <c:v>141</c:v>
                </c:pt>
                <c:pt idx="1093">
                  <c:v>143</c:v>
                </c:pt>
                <c:pt idx="1094">
                  <c:v>147</c:v>
                </c:pt>
                <c:pt idx="1095">
                  <c:v>153</c:v>
                </c:pt>
                <c:pt idx="1096">
                  <c:v>160</c:v>
                </c:pt>
                <c:pt idx="1097">
                  <c:v>166</c:v>
                </c:pt>
                <c:pt idx="1098">
                  <c:v>168</c:v>
                </c:pt>
                <c:pt idx="1099">
                  <c:v>165</c:v>
                </c:pt>
                <c:pt idx="1100">
                  <c:v>158</c:v>
                </c:pt>
                <c:pt idx="1101">
                  <c:v>148</c:v>
                </c:pt>
                <c:pt idx="1102">
                  <c:v>141</c:v>
                </c:pt>
                <c:pt idx="1103">
                  <c:v>137</c:v>
                </c:pt>
                <c:pt idx="1104">
                  <c:v>134</c:v>
                </c:pt>
                <c:pt idx="1105">
                  <c:v>129</c:v>
                </c:pt>
                <c:pt idx="1106">
                  <c:v>125</c:v>
                </c:pt>
                <c:pt idx="1107">
                  <c:v>124</c:v>
                </c:pt>
                <c:pt idx="1108">
                  <c:v>126</c:v>
                </c:pt>
                <c:pt idx="1109">
                  <c:v>127</c:v>
                </c:pt>
                <c:pt idx="1110">
                  <c:v>128</c:v>
                </c:pt>
                <c:pt idx="1111">
                  <c:v>128</c:v>
                </c:pt>
                <c:pt idx="1112">
                  <c:v>128</c:v>
                </c:pt>
                <c:pt idx="1113">
                  <c:v>128</c:v>
                </c:pt>
                <c:pt idx="1114">
                  <c:v>129</c:v>
                </c:pt>
                <c:pt idx="1115">
                  <c:v>128</c:v>
                </c:pt>
                <c:pt idx="1116">
                  <c:v>128</c:v>
                </c:pt>
                <c:pt idx="1117">
                  <c:v>129</c:v>
                </c:pt>
                <c:pt idx="1118">
                  <c:v>130</c:v>
                </c:pt>
                <c:pt idx="1119">
                  <c:v>132</c:v>
                </c:pt>
                <c:pt idx="1120">
                  <c:v>133</c:v>
                </c:pt>
                <c:pt idx="1121">
                  <c:v>134</c:v>
                </c:pt>
                <c:pt idx="1122">
                  <c:v>135</c:v>
                </c:pt>
                <c:pt idx="1123">
                  <c:v>136</c:v>
                </c:pt>
                <c:pt idx="1124">
                  <c:v>137</c:v>
                </c:pt>
                <c:pt idx="1125">
                  <c:v>138</c:v>
                </c:pt>
                <c:pt idx="1126">
                  <c:v>139</c:v>
                </c:pt>
                <c:pt idx="1127">
                  <c:v>140</c:v>
                </c:pt>
                <c:pt idx="1128">
                  <c:v>140</c:v>
                </c:pt>
                <c:pt idx="1129">
                  <c:v>140</c:v>
                </c:pt>
                <c:pt idx="1130">
                  <c:v>140</c:v>
                </c:pt>
                <c:pt idx="1131">
                  <c:v>139</c:v>
                </c:pt>
                <c:pt idx="1132">
                  <c:v>139</c:v>
                </c:pt>
                <c:pt idx="1133">
                  <c:v>139</c:v>
                </c:pt>
                <c:pt idx="1134">
                  <c:v>140</c:v>
                </c:pt>
                <c:pt idx="1135">
                  <c:v>140</c:v>
                </c:pt>
                <c:pt idx="1136">
                  <c:v>139</c:v>
                </c:pt>
                <c:pt idx="1137">
                  <c:v>139</c:v>
                </c:pt>
                <c:pt idx="1138">
                  <c:v>140</c:v>
                </c:pt>
                <c:pt idx="1139">
                  <c:v>141</c:v>
                </c:pt>
                <c:pt idx="1140">
                  <c:v>141</c:v>
                </c:pt>
                <c:pt idx="1141">
                  <c:v>141</c:v>
                </c:pt>
                <c:pt idx="1142">
                  <c:v>142</c:v>
                </c:pt>
                <c:pt idx="1143">
                  <c:v>142</c:v>
                </c:pt>
                <c:pt idx="1144">
                  <c:v>143</c:v>
                </c:pt>
                <c:pt idx="1145">
                  <c:v>143</c:v>
                </c:pt>
                <c:pt idx="1146">
                  <c:v>144</c:v>
                </c:pt>
                <c:pt idx="1147">
                  <c:v>146</c:v>
                </c:pt>
                <c:pt idx="1148">
                  <c:v>151</c:v>
                </c:pt>
                <c:pt idx="1149">
                  <c:v>156</c:v>
                </c:pt>
                <c:pt idx="1150">
                  <c:v>162</c:v>
                </c:pt>
                <c:pt idx="1151">
                  <c:v>168</c:v>
                </c:pt>
                <c:pt idx="1152">
                  <c:v>170</c:v>
                </c:pt>
                <c:pt idx="1153">
                  <c:v>168</c:v>
                </c:pt>
                <c:pt idx="1154">
                  <c:v>162</c:v>
                </c:pt>
                <c:pt idx="1155">
                  <c:v>153</c:v>
                </c:pt>
                <c:pt idx="1156">
                  <c:v>145</c:v>
                </c:pt>
                <c:pt idx="1157">
                  <c:v>141</c:v>
                </c:pt>
                <c:pt idx="1158">
                  <c:v>138</c:v>
                </c:pt>
                <c:pt idx="1159">
                  <c:v>134</c:v>
                </c:pt>
                <c:pt idx="1160">
                  <c:v>131</c:v>
                </c:pt>
                <c:pt idx="1161">
                  <c:v>127</c:v>
                </c:pt>
                <c:pt idx="1162">
                  <c:v>126</c:v>
                </c:pt>
                <c:pt idx="1163">
                  <c:v>126</c:v>
                </c:pt>
                <c:pt idx="1164">
                  <c:v>127</c:v>
                </c:pt>
                <c:pt idx="1165">
                  <c:v>127</c:v>
                </c:pt>
                <c:pt idx="1166">
                  <c:v>128</c:v>
                </c:pt>
                <c:pt idx="1167">
                  <c:v>129</c:v>
                </c:pt>
                <c:pt idx="1168">
                  <c:v>130</c:v>
                </c:pt>
                <c:pt idx="1169">
                  <c:v>130</c:v>
                </c:pt>
                <c:pt idx="1170">
                  <c:v>132</c:v>
                </c:pt>
                <c:pt idx="1171">
                  <c:v>133</c:v>
                </c:pt>
                <c:pt idx="1172">
                  <c:v>134</c:v>
                </c:pt>
                <c:pt idx="1173">
                  <c:v>136</c:v>
                </c:pt>
                <c:pt idx="1174">
                  <c:v>136</c:v>
                </c:pt>
                <c:pt idx="1175">
                  <c:v>137</c:v>
                </c:pt>
                <c:pt idx="1176">
                  <c:v>138</c:v>
                </c:pt>
                <c:pt idx="1177">
                  <c:v>139</c:v>
                </c:pt>
                <c:pt idx="1178">
                  <c:v>140</c:v>
                </c:pt>
                <c:pt idx="1179">
                  <c:v>140</c:v>
                </c:pt>
                <c:pt idx="1180">
                  <c:v>140</c:v>
                </c:pt>
                <c:pt idx="1181">
                  <c:v>140</c:v>
                </c:pt>
                <c:pt idx="1182">
                  <c:v>140</c:v>
                </c:pt>
                <c:pt idx="1183">
                  <c:v>140</c:v>
                </c:pt>
                <c:pt idx="1184">
                  <c:v>140</c:v>
                </c:pt>
                <c:pt idx="1185">
                  <c:v>139</c:v>
                </c:pt>
                <c:pt idx="1186">
                  <c:v>138</c:v>
                </c:pt>
                <c:pt idx="1187">
                  <c:v>137</c:v>
                </c:pt>
                <c:pt idx="1188">
                  <c:v>137</c:v>
                </c:pt>
                <c:pt idx="1189">
                  <c:v>137</c:v>
                </c:pt>
                <c:pt idx="1190">
                  <c:v>136</c:v>
                </c:pt>
                <c:pt idx="1191">
                  <c:v>136</c:v>
                </c:pt>
                <c:pt idx="1192">
                  <c:v>137</c:v>
                </c:pt>
                <c:pt idx="1193">
                  <c:v>138</c:v>
                </c:pt>
                <c:pt idx="1194">
                  <c:v>139</c:v>
                </c:pt>
                <c:pt idx="1195">
                  <c:v>139</c:v>
                </c:pt>
                <c:pt idx="1196">
                  <c:v>139</c:v>
                </c:pt>
                <c:pt idx="1197">
                  <c:v>140</c:v>
                </c:pt>
                <c:pt idx="1198">
                  <c:v>140</c:v>
                </c:pt>
                <c:pt idx="1199">
                  <c:v>141</c:v>
                </c:pt>
                <c:pt idx="1200">
                  <c:v>142</c:v>
                </c:pt>
                <c:pt idx="1201">
                  <c:v>144</c:v>
                </c:pt>
                <c:pt idx="1202">
                  <c:v>151</c:v>
                </c:pt>
                <c:pt idx="1203">
                  <c:v>160</c:v>
                </c:pt>
                <c:pt idx="1204">
                  <c:v>168</c:v>
                </c:pt>
                <c:pt idx="1205">
                  <c:v>174</c:v>
                </c:pt>
                <c:pt idx="1206">
                  <c:v>173</c:v>
                </c:pt>
                <c:pt idx="1207">
                  <c:v>166</c:v>
                </c:pt>
                <c:pt idx="1208">
                  <c:v>154</c:v>
                </c:pt>
                <c:pt idx="1209">
                  <c:v>145</c:v>
                </c:pt>
                <c:pt idx="1210">
                  <c:v>140</c:v>
                </c:pt>
                <c:pt idx="1211">
                  <c:v>139</c:v>
                </c:pt>
                <c:pt idx="1212">
                  <c:v>138</c:v>
                </c:pt>
                <c:pt idx="1213">
                  <c:v>134</c:v>
                </c:pt>
                <c:pt idx="1214">
                  <c:v>129</c:v>
                </c:pt>
                <c:pt idx="1215">
                  <c:v>126</c:v>
                </c:pt>
                <c:pt idx="1216">
                  <c:v>125</c:v>
                </c:pt>
                <c:pt idx="1217">
                  <c:v>126</c:v>
                </c:pt>
                <c:pt idx="1218">
                  <c:v>127</c:v>
                </c:pt>
                <c:pt idx="1219">
                  <c:v>128</c:v>
                </c:pt>
                <c:pt idx="1220">
                  <c:v>128</c:v>
                </c:pt>
                <c:pt idx="1221">
                  <c:v>128</c:v>
                </c:pt>
                <c:pt idx="1222">
                  <c:v>129</c:v>
                </c:pt>
                <c:pt idx="1223">
                  <c:v>130</c:v>
                </c:pt>
                <c:pt idx="1224">
                  <c:v>131</c:v>
                </c:pt>
                <c:pt idx="1225">
                  <c:v>133</c:v>
                </c:pt>
                <c:pt idx="1226">
                  <c:v>133</c:v>
                </c:pt>
                <c:pt idx="1227">
                  <c:v>134</c:v>
                </c:pt>
                <c:pt idx="1228">
                  <c:v>134</c:v>
                </c:pt>
                <c:pt idx="1229">
                  <c:v>136</c:v>
                </c:pt>
                <c:pt idx="1230">
                  <c:v>138</c:v>
                </c:pt>
                <c:pt idx="1231">
                  <c:v>138</c:v>
                </c:pt>
                <c:pt idx="1232">
                  <c:v>139</c:v>
                </c:pt>
                <c:pt idx="1233">
                  <c:v>139</c:v>
                </c:pt>
                <c:pt idx="1234">
                  <c:v>140</c:v>
                </c:pt>
                <c:pt idx="1235">
                  <c:v>141</c:v>
                </c:pt>
                <c:pt idx="1236">
                  <c:v>141</c:v>
                </c:pt>
                <c:pt idx="1237">
                  <c:v>141</c:v>
                </c:pt>
                <c:pt idx="1238">
                  <c:v>141</c:v>
                </c:pt>
                <c:pt idx="1239">
                  <c:v>141</c:v>
                </c:pt>
                <c:pt idx="1240">
                  <c:v>140</c:v>
                </c:pt>
                <c:pt idx="1241">
                  <c:v>139</c:v>
                </c:pt>
                <c:pt idx="1242">
                  <c:v>138</c:v>
                </c:pt>
                <c:pt idx="1243">
                  <c:v>138</c:v>
                </c:pt>
                <c:pt idx="1244">
                  <c:v>137</c:v>
                </c:pt>
                <c:pt idx="1245">
                  <c:v>137</c:v>
                </c:pt>
                <c:pt idx="1246">
                  <c:v>137</c:v>
                </c:pt>
                <c:pt idx="1247">
                  <c:v>138</c:v>
                </c:pt>
                <c:pt idx="1248">
                  <c:v>138</c:v>
                </c:pt>
                <c:pt idx="1249">
                  <c:v>138</c:v>
                </c:pt>
                <c:pt idx="1250">
                  <c:v>138</c:v>
                </c:pt>
                <c:pt idx="1251">
                  <c:v>139</c:v>
                </c:pt>
                <c:pt idx="1252">
                  <c:v>140</c:v>
                </c:pt>
                <c:pt idx="1253">
                  <c:v>141</c:v>
                </c:pt>
                <c:pt idx="1254">
                  <c:v>142</c:v>
                </c:pt>
                <c:pt idx="1255">
                  <c:v>146</c:v>
                </c:pt>
                <c:pt idx="1256">
                  <c:v>151</c:v>
                </c:pt>
                <c:pt idx="1257">
                  <c:v>159</c:v>
                </c:pt>
                <c:pt idx="1258">
                  <c:v>167</c:v>
                </c:pt>
                <c:pt idx="1259">
                  <c:v>172</c:v>
                </c:pt>
                <c:pt idx="1260">
                  <c:v>172</c:v>
                </c:pt>
                <c:pt idx="1261">
                  <c:v>166</c:v>
                </c:pt>
                <c:pt idx="1262">
                  <c:v>158</c:v>
                </c:pt>
                <c:pt idx="1263">
                  <c:v>148</c:v>
                </c:pt>
                <c:pt idx="1264">
                  <c:v>142</c:v>
                </c:pt>
                <c:pt idx="1265">
                  <c:v>137</c:v>
                </c:pt>
                <c:pt idx="1266">
                  <c:v>134</c:v>
                </c:pt>
                <c:pt idx="1267">
                  <c:v>131</c:v>
                </c:pt>
                <c:pt idx="1268">
                  <c:v>128</c:v>
                </c:pt>
                <c:pt idx="1269">
                  <c:v>127</c:v>
                </c:pt>
                <c:pt idx="1270">
                  <c:v>128</c:v>
                </c:pt>
                <c:pt idx="1271">
                  <c:v>129</c:v>
                </c:pt>
                <c:pt idx="1272">
                  <c:v>130</c:v>
                </c:pt>
                <c:pt idx="1273">
                  <c:v>130</c:v>
                </c:pt>
                <c:pt idx="1274">
                  <c:v>131</c:v>
                </c:pt>
                <c:pt idx="1275">
                  <c:v>131</c:v>
                </c:pt>
                <c:pt idx="1276">
                  <c:v>132</c:v>
                </c:pt>
                <c:pt idx="1277">
                  <c:v>132</c:v>
                </c:pt>
                <c:pt idx="1278">
                  <c:v>132</c:v>
                </c:pt>
                <c:pt idx="1279">
                  <c:v>134</c:v>
                </c:pt>
                <c:pt idx="1280">
                  <c:v>136</c:v>
                </c:pt>
                <c:pt idx="1281">
                  <c:v>137</c:v>
                </c:pt>
                <c:pt idx="1282">
                  <c:v>138</c:v>
                </c:pt>
                <c:pt idx="1283">
                  <c:v>138</c:v>
                </c:pt>
                <c:pt idx="1284">
                  <c:v>139</c:v>
                </c:pt>
                <c:pt idx="1285">
                  <c:v>140</c:v>
                </c:pt>
                <c:pt idx="1286">
                  <c:v>140</c:v>
                </c:pt>
                <c:pt idx="1287">
                  <c:v>140</c:v>
                </c:pt>
                <c:pt idx="1288">
                  <c:v>140</c:v>
                </c:pt>
                <c:pt idx="1289">
                  <c:v>140</c:v>
                </c:pt>
                <c:pt idx="1290">
                  <c:v>140</c:v>
                </c:pt>
                <c:pt idx="1291">
                  <c:v>141</c:v>
                </c:pt>
                <c:pt idx="1292">
                  <c:v>140</c:v>
                </c:pt>
                <c:pt idx="1293">
                  <c:v>140</c:v>
                </c:pt>
                <c:pt idx="1294">
                  <c:v>139</c:v>
                </c:pt>
                <c:pt idx="1295">
                  <c:v>139</c:v>
                </c:pt>
                <c:pt idx="1296">
                  <c:v>138</c:v>
                </c:pt>
                <c:pt idx="1297">
                  <c:v>139</c:v>
                </c:pt>
                <c:pt idx="1298">
                  <c:v>139</c:v>
                </c:pt>
                <c:pt idx="1299">
                  <c:v>139</c:v>
                </c:pt>
                <c:pt idx="1300">
                  <c:v>139</c:v>
                </c:pt>
                <c:pt idx="1301">
                  <c:v>139</c:v>
                </c:pt>
                <c:pt idx="1302">
                  <c:v>139</c:v>
                </c:pt>
                <c:pt idx="1303">
                  <c:v>139</c:v>
                </c:pt>
                <c:pt idx="1304">
                  <c:v>139</c:v>
                </c:pt>
                <c:pt idx="1305">
                  <c:v>139</c:v>
                </c:pt>
                <c:pt idx="1306">
                  <c:v>139</c:v>
                </c:pt>
                <c:pt idx="1307">
                  <c:v>139</c:v>
                </c:pt>
                <c:pt idx="1308">
                  <c:v>140</c:v>
                </c:pt>
                <c:pt idx="1309">
                  <c:v>144</c:v>
                </c:pt>
                <c:pt idx="1310">
                  <c:v>150</c:v>
                </c:pt>
                <c:pt idx="1311">
                  <c:v>160</c:v>
                </c:pt>
                <c:pt idx="1312">
                  <c:v>169</c:v>
                </c:pt>
                <c:pt idx="1313">
                  <c:v>174</c:v>
                </c:pt>
                <c:pt idx="1314">
                  <c:v>172</c:v>
                </c:pt>
                <c:pt idx="1315">
                  <c:v>164</c:v>
                </c:pt>
                <c:pt idx="1316">
                  <c:v>155</c:v>
                </c:pt>
                <c:pt idx="1317">
                  <c:v>147</c:v>
                </c:pt>
                <c:pt idx="1318">
                  <c:v>142</c:v>
                </c:pt>
                <c:pt idx="1319">
                  <c:v>139</c:v>
                </c:pt>
                <c:pt idx="1320">
                  <c:v>136</c:v>
                </c:pt>
                <c:pt idx="1321">
                  <c:v>131</c:v>
                </c:pt>
                <c:pt idx="1322">
                  <c:v>128</c:v>
                </c:pt>
                <c:pt idx="1323">
                  <c:v>126</c:v>
                </c:pt>
                <c:pt idx="1324">
                  <c:v>127</c:v>
                </c:pt>
                <c:pt idx="1325">
                  <c:v>128</c:v>
                </c:pt>
                <c:pt idx="1326">
                  <c:v>128</c:v>
                </c:pt>
                <c:pt idx="1327">
                  <c:v>128</c:v>
                </c:pt>
                <c:pt idx="1328">
                  <c:v>128</c:v>
                </c:pt>
                <c:pt idx="1329">
                  <c:v>129</c:v>
                </c:pt>
                <c:pt idx="1330">
                  <c:v>130</c:v>
                </c:pt>
                <c:pt idx="1331">
                  <c:v>129</c:v>
                </c:pt>
                <c:pt idx="1332">
                  <c:v>129</c:v>
                </c:pt>
                <c:pt idx="1333">
                  <c:v>130</c:v>
                </c:pt>
                <c:pt idx="1334">
                  <c:v>131</c:v>
                </c:pt>
                <c:pt idx="1335">
                  <c:v>132</c:v>
                </c:pt>
                <c:pt idx="1336">
                  <c:v>133</c:v>
                </c:pt>
                <c:pt idx="1337">
                  <c:v>134</c:v>
                </c:pt>
                <c:pt idx="1338">
                  <c:v>135</c:v>
                </c:pt>
                <c:pt idx="1339">
                  <c:v>136</c:v>
                </c:pt>
                <c:pt idx="1340">
                  <c:v>136</c:v>
                </c:pt>
                <c:pt idx="1341">
                  <c:v>137</c:v>
                </c:pt>
                <c:pt idx="1342">
                  <c:v>138</c:v>
                </c:pt>
                <c:pt idx="1343">
                  <c:v>139</c:v>
                </c:pt>
                <c:pt idx="1344">
                  <c:v>138</c:v>
                </c:pt>
                <c:pt idx="1345">
                  <c:v>138</c:v>
                </c:pt>
                <c:pt idx="1346">
                  <c:v>139</c:v>
                </c:pt>
                <c:pt idx="1347">
                  <c:v>139</c:v>
                </c:pt>
                <c:pt idx="1348">
                  <c:v>139</c:v>
                </c:pt>
                <c:pt idx="1349">
                  <c:v>139</c:v>
                </c:pt>
                <c:pt idx="1350">
                  <c:v>139</c:v>
                </c:pt>
                <c:pt idx="1351">
                  <c:v>140</c:v>
                </c:pt>
                <c:pt idx="1352">
                  <c:v>139</c:v>
                </c:pt>
                <c:pt idx="1353">
                  <c:v>139</c:v>
                </c:pt>
                <c:pt idx="1354">
                  <c:v>139</c:v>
                </c:pt>
                <c:pt idx="1355">
                  <c:v>138</c:v>
                </c:pt>
                <c:pt idx="1356">
                  <c:v>138</c:v>
                </c:pt>
                <c:pt idx="1357">
                  <c:v>137</c:v>
                </c:pt>
                <c:pt idx="1358">
                  <c:v>137</c:v>
                </c:pt>
                <c:pt idx="1359">
                  <c:v>137</c:v>
                </c:pt>
                <c:pt idx="1360">
                  <c:v>137</c:v>
                </c:pt>
                <c:pt idx="1361">
                  <c:v>137</c:v>
                </c:pt>
                <c:pt idx="1362">
                  <c:v>136</c:v>
                </c:pt>
                <c:pt idx="1363">
                  <c:v>137</c:v>
                </c:pt>
                <c:pt idx="1364">
                  <c:v>137</c:v>
                </c:pt>
                <c:pt idx="1365">
                  <c:v>138</c:v>
                </c:pt>
                <c:pt idx="1366">
                  <c:v>138</c:v>
                </c:pt>
                <c:pt idx="1367">
                  <c:v>139</c:v>
                </c:pt>
                <c:pt idx="1368">
                  <c:v>139</c:v>
                </c:pt>
                <c:pt idx="1369">
                  <c:v>139</c:v>
                </c:pt>
                <c:pt idx="1370">
                  <c:v>139</c:v>
                </c:pt>
                <c:pt idx="1371">
                  <c:v>138</c:v>
                </c:pt>
                <c:pt idx="1372">
                  <c:v>137</c:v>
                </c:pt>
                <c:pt idx="1373">
                  <c:v>136</c:v>
                </c:pt>
                <c:pt idx="1374">
                  <c:v>135</c:v>
                </c:pt>
                <c:pt idx="1375">
                  <c:v>135</c:v>
                </c:pt>
                <c:pt idx="1376">
                  <c:v>134</c:v>
                </c:pt>
                <c:pt idx="1377">
                  <c:v>134</c:v>
                </c:pt>
                <c:pt idx="1378">
                  <c:v>135</c:v>
                </c:pt>
                <c:pt idx="1379">
                  <c:v>135</c:v>
                </c:pt>
                <c:pt idx="1380">
                  <c:v>136</c:v>
                </c:pt>
                <c:pt idx="1381">
                  <c:v>136</c:v>
                </c:pt>
                <c:pt idx="1382">
                  <c:v>136</c:v>
                </c:pt>
                <c:pt idx="1383">
                  <c:v>135</c:v>
                </c:pt>
                <c:pt idx="1384">
                  <c:v>135</c:v>
                </c:pt>
                <c:pt idx="1385">
                  <c:v>136</c:v>
                </c:pt>
                <c:pt idx="1386">
                  <c:v>136</c:v>
                </c:pt>
                <c:pt idx="1387">
                  <c:v>136</c:v>
                </c:pt>
                <c:pt idx="1388">
                  <c:v>135</c:v>
                </c:pt>
                <c:pt idx="1389">
                  <c:v>135</c:v>
                </c:pt>
                <c:pt idx="1390">
                  <c:v>135</c:v>
                </c:pt>
                <c:pt idx="1391">
                  <c:v>135</c:v>
                </c:pt>
                <c:pt idx="1392">
                  <c:v>134</c:v>
                </c:pt>
                <c:pt idx="1393">
                  <c:v>134</c:v>
                </c:pt>
                <c:pt idx="1394">
                  <c:v>135</c:v>
                </c:pt>
                <c:pt idx="1395">
                  <c:v>135</c:v>
                </c:pt>
                <c:pt idx="1396">
                  <c:v>135</c:v>
                </c:pt>
                <c:pt idx="1397">
                  <c:v>136</c:v>
                </c:pt>
                <c:pt idx="1398">
                  <c:v>135</c:v>
                </c:pt>
                <c:pt idx="1399">
                  <c:v>135</c:v>
                </c:pt>
                <c:pt idx="1400">
                  <c:v>134</c:v>
                </c:pt>
                <c:pt idx="1401">
                  <c:v>134</c:v>
                </c:pt>
                <c:pt idx="1402">
                  <c:v>134</c:v>
                </c:pt>
                <c:pt idx="1403">
                  <c:v>135</c:v>
                </c:pt>
                <c:pt idx="1404">
                  <c:v>135</c:v>
                </c:pt>
                <c:pt idx="1405">
                  <c:v>134</c:v>
                </c:pt>
                <c:pt idx="1406">
                  <c:v>134</c:v>
                </c:pt>
                <c:pt idx="1407">
                  <c:v>134</c:v>
                </c:pt>
                <c:pt idx="1408">
                  <c:v>134</c:v>
                </c:pt>
                <c:pt idx="1409">
                  <c:v>134</c:v>
                </c:pt>
                <c:pt idx="1410">
                  <c:v>134</c:v>
                </c:pt>
                <c:pt idx="1411">
                  <c:v>134</c:v>
                </c:pt>
                <c:pt idx="1412">
                  <c:v>135</c:v>
                </c:pt>
                <c:pt idx="1413">
                  <c:v>135</c:v>
                </c:pt>
                <c:pt idx="1414">
                  <c:v>135</c:v>
                </c:pt>
                <c:pt idx="1415">
                  <c:v>134</c:v>
                </c:pt>
                <c:pt idx="1416">
                  <c:v>134</c:v>
                </c:pt>
                <c:pt idx="1417">
                  <c:v>133</c:v>
                </c:pt>
                <c:pt idx="1418">
                  <c:v>134</c:v>
                </c:pt>
                <c:pt idx="1419">
                  <c:v>134</c:v>
                </c:pt>
                <c:pt idx="1420">
                  <c:v>135</c:v>
                </c:pt>
                <c:pt idx="1421">
                  <c:v>135</c:v>
                </c:pt>
                <c:pt idx="1422">
                  <c:v>134</c:v>
                </c:pt>
                <c:pt idx="1423">
                  <c:v>134</c:v>
                </c:pt>
                <c:pt idx="1424">
                  <c:v>133</c:v>
                </c:pt>
                <c:pt idx="1425">
                  <c:v>133</c:v>
                </c:pt>
                <c:pt idx="1426">
                  <c:v>134</c:v>
                </c:pt>
                <c:pt idx="1427">
                  <c:v>135</c:v>
                </c:pt>
                <c:pt idx="1428">
                  <c:v>135</c:v>
                </c:pt>
                <c:pt idx="1429">
                  <c:v>135</c:v>
                </c:pt>
                <c:pt idx="1430">
                  <c:v>136</c:v>
                </c:pt>
                <c:pt idx="1431">
                  <c:v>136</c:v>
                </c:pt>
                <c:pt idx="1432">
                  <c:v>136</c:v>
                </c:pt>
                <c:pt idx="1433">
                  <c:v>134</c:v>
                </c:pt>
                <c:pt idx="1434">
                  <c:v>134</c:v>
                </c:pt>
                <c:pt idx="1435">
                  <c:v>134</c:v>
                </c:pt>
                <c:pt idx="1436">
                  <c:v>135</c:v>
                </c:pt>
                <c:pt idx="1437">
                  <c:v>135</c:v>
                </c:pt>
                <c:pt idx="1438">
                  <c:v>134</c:v>
                </c:pt>
                <c:pt idx="1439">
                  <c:v>133</c:v>
                </c:pt>
                <c:pt idx="1440">
                  <c:v>134</c:v>
                </c:pt>
                <c:pt idx="1441">
                  <c:v>135</c:v>
                </c:pt>
                <c:pt idx="1442">
                  <c:v>137</c:v>
                </c:pt>
                <c:pt idx="1443">
                  <c:v>136</c:v>
                </c:pt>
                <c:pt idx="1444">
                  <c:v>135</c:v>
                </c:pt>
                <c:pt idx="1445">
                  <c:v>134</c:v>
                </c:pt>
                <c:pt idx="1446">
                  <c:v>135</c:v>
                </c:pt>
                <c:pt idx="1447">
                  <c:v>135</c:v>
                </c:pt>
                <c:pt idx="1448">
                  <c:v>135</c:v>
                </c:pt>
                <c:pt idx="1449">
                  <c:v>135</c:v>
                </c:pt>
                <c:pt idx="1450">
                  <c:v>135</c:v>
                </c:pt>
                <c:pt idx="1451">
                  <c:v>135</c:v>
                </c:pt>
                <c:pt idx="1452">
                  <c:v>135</c:v>
                </c:pt>
                <c:pt idx="1453">
                  <c:v>135</c:v>
                </c:pt>
                <c:pt idx="1454">
                  <c:v>135</c:v>
                </c:pt>
                <c:pt idx="1455">
                  <c:v>135</c:v>
                </c:pt>
                <c:pt idx="1456">
                  <c:v>134</c:v>
                </c:pt>
                <c:pt idx="1457">
                  <c:v>134</c:v>
                </c:pt>
                <c:pt idx="1458">
                  <c:v>135</c:v>
                </c:pt>
                <c:pt idx="1459">
                  <c:v>135</c:v>
                </c:pt>
                <c:pt idx="1460">
                  <c:v>136</c:v>
                </c:pt>
                <c:pt idx="1461">
                  <c:v>135</c:v>
                </c:pt>
                <c:pt idx="1462">
                  <c:v>135</c:v>
                </c:pt>
                <c:pt idx="1463">
                  <c:v>134</c:v>
                </c:pt>
                <c:pt idx="1464">
                  <c:v>133</c:v>
                </c:pt>
                <c:pt idx="1465">
                  <c:v>130</c:v>
                </c:pt>
                <c:pt idx="1466">
                  <c:v>127</c:v>
                </c:pt>
                <c:pt idx="1467">
                  <c:v>126</c:v>
                </c:pt>
                <c:pt idx="1468">
                  <c:v>128</c:v>
                </c:pt>
                <c:pt idx="1469">
                  <c:v>131</c:v>
                </c:pt>
                <c:pt idx="1470">
                  <c:v>131</c:v>
                </c:pt>
                <c:pt idx="1471">
                  <c:v>130</c:v>
                </c:pt>
                <c:pt idx="1472">
                  <c:v>128</c:v>
                </c:pt>
                <c:pt idx="1473">
                  <c:v>129</c:v>
                </c:pt>
                <c:pt idx="1474">
                  <c:v>130</c:v>
                </c:pt>
                <c:pt idx="1475">
                  <c:v>131</c:v>
                </c:pt>
                <c:pt idx="1476">
                  <c:v>131</c:v>
                </c:pt>
                <c:pt idx="1477">
                  <c:v>130</c:v>
                </c:pt>
                <c:pt idx="1478">
                  <c:v>130</c:v>
                </c:pt>
                <c:pt idx="1479">
                  <c:v>130</c:v>
                </c:pt>
                <c:pt idx="1480">
                  <c:v>131</c:v>
                </c:pt>
                <c:pt idx="1481">
                  <c:v>132</c:v>
                </c:pt>
                <c:pt idx="1482">
                  <c:v>132</c:v>
                </c:pt>
                <c:pt idx="1483">
                  <c:v>133</c:v>
                </c:pt>
                <c:pt idx="1484">
                  <c:v>132</c:v>
                </c:pt>
                <c:pt idx="1485">
                  <c:v>132</c:v>
                </c:pt>
                <c:pt idx="1486">
                  <c:v>132</c:v>
                </c:pt>
                <c:pt idx="1487">
                  <c:v>132</c:v>
                </c:pt>
                <c:pt idx="1488">
                  <c:v>133</c:v>
                </c:pt>
                <c:pt idx="1489">
                  <c:v>133</c:v>
                </c:pt>
                <c:pt idx="1490">
                  <c:v>132</c:v>
                </c:pt>
                <c:pt idx="1491">
                  <c:v>132</c:v>
                </c:pt>
                <c:pt idx="1492">
                  <c:v>131</c:v>
                </c:pt>
                <c:pt idx="1493">
                  <c:v>131</c:v>
                </c:pt>
                <c:pt idx="1494">
                  <c:v>131</c:v>
                </c:pt>
                <c:pt idx="1495">
                  <c:v>132</c:v>
                </c:pt>
                <c:pt idx="1496">
                  <c:v>132</c:v>
                </c:pt>
                <c:pt idx="1497">
                  <c:v>131</c:v>
                </c:pt>
                <c:pt idx="1498">
                  <c:v>131</c:v>
                </c:pt>
                <c:pt idx="1499">
                  <c:v>131</c:v>
                </c:pt>
                <c:pt idx="1500">
                  <c:v>132</c:v>
                </c:pt>
                <c:pt idx="1501">
                  <c:v>132</c:v>
                </c:pt>
                <c:pt idx="1502">
                  <c:v>131</c:v>
                </c:pt>
                <c:pt idx="1503">
                  <c:v>131</c:v>
                </c:pt>
                <c:pt idx="1504">
                  <c:v>131</c:v>
                </c:pt>
                <c:pt idx="1505">
                  <c:v>132</c:v>
                </c:pt>
                <c:pt idx="1506">
                  <c:v>132</c:v>
                </c:pt>
                <c:pt idx="1507">
                  <c:v>131</c:v>
                </c:pt>
                <c:pt idx="1508">
                  <c:v>131</c:v>
                </c:pt>
                <c:pt idx="1509">
                  <c:v>131</c:v>
                </c:pt>
                <c:pt idx="1510">
                  <c:v>132</c:v>
                </c:pt>
                <c:pt idx="1511">
                  <c:v>132</c:v>
                </c:pt>
                <c:pt idx="1512">
                  <c:v>132</c:v>
                </c:pt>
                <c:pt idx="1513">
                  <c:v>131</c:v>
                </c:pt>
                <c:pt idx="1514">
                  <c:v>131</c:v>
                </c:pt>
                <c:pt idx="1515">
                  <c:v>132</c:v>
                </c:pt>
                <c:pt idx="1516">
                  <c:v>132</c:v>
                </c:pt>
                <c:pt idx="1517">
                  <c:v>132</c:v>
                </c:pt>
                <c:pt idx="1518">
                  <c:v>132</c:v>
                </c:pt>
                <c:pt idx="1519">
                  <c:v>132</c:v>
                </c:pt>
                <c:pt idx="1520">
                  <c:v>132</c:v>
                </c:pt>
                <c:pt idx="1521">
                  <c:v>132</c:v>
                </c:pt>
                <c:pt idx="1522">
                  <c:v>131</c:v>
                </c:pt>
                <c:pt idx="1523">
                  <c:v>131</c:v>
                </c:pt>
                <c:pt idx="1524">
                  <c:v>132</c:v>
                </c:pt>
                <c:pt idx="1525">
                  <c:v>132</c:v>
                </c:pt>
                <c:pt idx="1526">
                  <c:v>132</c:v>
                </c:pt>
                <c:pt idx="1527">
                  <c:v>131</c:v>
                </c:pt>
                <c:pt idx="1528">
                  <c:v>131</c:v>
                </c:pt>
                <c:pt idx="1529">
                  <c:v>131</c:v>
                </c:pt>
                <c:pt idx="1530">
                  <c:v>132</c:v>
                </c:pt>
                <c:pt idx="1531">
                  <c:v>132</c:v>
                </c:pt>
                <c:pt idx="1532">
                  <c:v>131</c:v>
                </c:pt>
                <c:pt idx="1533">
                  <c:v>131</c:v>
                </c:pt>
                <c:pt idx="1534">
                  <c:v>131</c:v>
                </c:pt>
                <c:pt idx="1535">
                  <c:v>132</c:v>
                </c:pt>
                <c:pt idx="1536">
                  <c:v>132</c:v>
                </c:pt>
                <c:pt idx="1537">
                  <c:v>131</c:v>
                </c:pt>
                <c:pt idx="1538">
                  <c:v>131</c:v>
                </c:pt>
                <c:pt idx="1539">
                  <c:v>131</c:v>
                </c:pt>
                <c:pt idx="1540">
                  <c:v>132</c:v>
                </c:pt>
                <c:pt idx="1541">
                  <c:v>132</c:v>
                </c:pt>
                <c:pt idx="1542">
                  <c:v>132</c:v>
                </c:pt>
                <c:pt idx="1543">
                  <c:v>131</c:v>
                </c:pt>
                <c:pt idx="1544">
                  <c:v>131</c:v>
                </c:pt>
                <c:pt idx="1545">
                  <c:v>132</c:v>
                </c:pt>
                <c:pt idx="1546">
                  <c:v>132</c:v>
                </c:pt>
                <c:pt idx="1547">
                  <c:v>131</c:v>
                </c:pt>
                <c:pt idx="1548">
                  <c:v>131</c:v>
                </c:pt>
                <c:pt idx="1549">
                  <c:v>132</c:v>
                </c:pt>
                <c:pt idx="1550">
                  <c:v>132</c:v>
                </c:pt>
                <c:pt idx="1551">
                  <c:v>131</c:v>
                </c:pt>
                <c:pt idx="1552">
                  <c:v>131</c:v>
                </c:pt>
                <c:pt idx="1553">
                  <c:v>132</c:v>
                </c:pt>
                <c:pt idx="1554">
                  <c:v>132</c:v>
                </c:pt>
                <c:pt idx="1555">
                  <c:v>131</c:v>
                </c:pt>
                <c:pt idx="1556">
                  <c:v>131</c:v>
                </c:pt>
                <c:pt idx="1557">
                  <c:v>132</c:v>
                </c:pt>
                <c:pt idx="1558">
                  <c:v>132</c:v>
                </c:pt>
                <c:pt idx="1559">
                  <c:v>131</c:v>
                </c:pt>
                <c:pt idx="1560">
                  <c:v>131</c:v>
                </c:pt>
                <c:pt idx="1561">
                  <c:v>132</c:v>
                </c:pt>
                <c:pt idx="1562">
                  <c:v>132</c:v>
                </c:pt>
                <c:pt idx="1563">
                  <c:v>131</c:v>
                </c:pt>
                <c:pt idx="1564">
                  <c:v>131</c:v>
                </c:pt>
                <c:pt idx="1565">
                  <c:v>132</c:v>
                </c:pt>
                <c:pt idx="1566">
                  <c:v>132</c:v>
                </c:pt>
                <c:pt idx="1567">
                  <c:v>131</c:v>
                </c:pt>
                <c:pt idx="1568">
                  <c:v>131</c:v>
                </c:pt>
                <c:pt idx="1569">
                  <c:v>132</c:v>
                </c:pt>
                <c:pt idx="1570">
                  <c:v>132</c:v>
                </c:pt>
                <c:pt idx="1571">
                  <c:v>131</c:v>
                </c:pt>
                <c:pt idx="1572">
                  <c:v>131</c:v>
                </c:pt>
                <c:pt idx="1573">
                  <c:v>132</c:v>
                </c:pt>
                <c:pt idx="1574">
                  <c:v>132</c:v>
                </c:pt>
                <c:pt idx="1575">
                  <c:v>131</c:v>
                </c:pt>
                <c:pt idx="1576">
                  <c:v>131</c:v>
                </c:pt>
                <c:pt idx="1577">
                  <c:v>132</c:v>
                </c:pt>
                <c:pt idx="1578">
                  <c:v>132</c:v>
                </c:pt>
                <c:pt idx="1579">
                  <c:v>131</c:v>
                </c:pt>
                <c:pt idx="1580">
                  <c:v>131</c:v>
                </c:pt>
                <c:pt idx="1581">
                  <c:v>132</c:v>
                </c:pt>
                <c:pt idx="1582">
                  <c:v>132</c:v>
                </c:pt>
                <c:pt idx="1583">
                  <c:v>131</c:v>
                </c:pt>
                <c:pt idx="1584">
                  <c:v>131</c:v>
                </c:pt>
                <c:pt idx="1585">
                  <c:v>132</c:v>
                </c:pt>
                <c:pt idx="1586">
                  <c:v>132</c:v>
                </c:pt>
                <c:pt idx="1587">
                  <c:v>131</c:v>
                </c:pt>
                <c:pt idx="1588">
                  <c:v>131</c:v>
                </c:pt>
                <c:pt idx="1589">
                  <c:v>132</c:v>
                </c:pt>
                <c:pt idx="1590">
                  <c:v>132</c:v>
                </c:pt>
                <c:pt idx="1591">
                  <c:v>131</c:v>
                </c:pt>
                <c:pt idx="1592">
                  <c:v>131</c:v>
                </c:pt>
                <c:pt idx="1593">
                  <c:v>132</c:v>
                </c:pt>
                <c:pt idx="1594">
                  <c:v>132</c:v>
                </c:pt>
                <c:pt idx="1595">
                  <c:v>131</c:v>
                </c:pt>
                <c:pt idx="1596">
                  <c:v>131</c:v>
                </c:pt>
                <c:pt idx="1597">
                  <c:v>132</c:v>
                </c:pt>
                <c:pt idx="1598">
                  <c:v>132</c:v>
                </c:pt>
                <c:pt idx="1599">
                  <c:v>131</c:v>
                </c:pt>
                <c:pt idx="1600">
                  <c:v>131</c:v>
                </c:pt>
                <c:pt idx="1601">
                  <c:v>132</c:v>
                </c:pt>
                <c:pt idx="1602">
                  <c:v>132</c:v>
                </c:pt>
                <c:pt idx="1603">
                  <c:v>131</c:v>
                </c:pt>
                <c:pt idx="1604">
                  <c:v>131</c:v>
                </c:pt>
                <c:pt idx="1605">
                  <c:v>132</c:v>
                </c:pt>
                <c:pt idx="1606">
                  <c:v>132</c:v>
                </c:pt>
                <c:pt idx="1607">
                  <c:v>131</c:v>
                </c:pt>
                <c:pt idx="1608">
                  <c:v>131</c:v>
                </c:pt>
                <c:pt idx="1609">
                  <c:v>132</c:v>
                </c:pt>
                <c:pt idx="1610">
                  <c:v>132</c:v>
                </c:pt>
                <c:pt idx="1611">
                  <c:v>131</c:v>
                </c:pt>
                <c:pt idx="1612">
                  <c:v>131</c:v>
                </c:pt>
                <c:pt idx="1613">
                  <c:v>132</c:v>
                </c:pt>
                <c:pt idx="1614">
                  <c:v>132</c:v>
                </c:pt>
                <c:pt idx="1615">
                  <c:v>131</c:v>
                </c:pt>
                <c:pt idx="1616">
                  <c:v>131</c:v>
                </c:pt>
                <c:pt idx="1617">
                  <c:v>132</c:v>
                </c:pt>
                <c:pt idx="1618">
                  <c:v>132</c:v>
                </c:pt>
                <c:pt idx="1619">
                  <c:v>131</c:v>
                </c:pt>
                <c:pt idx="1620">
                  <c:v>131</c:v>
                </c:pt>
                <c:pt idx="1621">
                  <c:v>132</c:v>
                </c:pt>
                <c:pt idx="1622">
                  <c:v>132</c:v>
                </c:pt>
                <c:pt idx="1623">
                  <c:v>131</c:v>
                </c:pt>
                <c:pt idx="1624">
                  <c:v>131</c:v>
                </c:pt>
                <c:pt idx="1625">
                  <c:v>132</c:v>
                </c:pt>
                <c:pt idx="1626">
                  <c:v>132</c:v>
                </c:pt>
                <c:pt idx="1627">
                  <c:v>131</c:v>
                </c:pt>
                <c:pt idx="1628">
                  <c:v>131</c:v>
                </c:pt>
                <c:pt idx="1629">
                  <c:v>132</c:v>
                </c:pt>
                <c:pt idx="1630">
                  <c:v>132</c:v>
                </c:pt>
                <c:pt idx="1631">
                  <c:v>131</c:v>
                </c:pt>
                <c:pt idx="1632">
                  <c:v>131</c:v>
                </c:pt>
                <c:pt idx="1633">
                  <c:v>132</c:v>
                </c:pt>
                <c:pt idx="1634">
                  <c:v>132</c:v>
                </c:pt>
                <c:pt idx="1635">
                  <c:v>131</c:v>
                </c:pt>
                <c:pt idx="1636">
                  <c:v>131</c:v>
                </c:pt>
                <c:pt idx="1637">
                  <c:v>132</c:v>
                </c:pt>
                <c:pt idx="1638">
                  <c:v>132</c:v>
                </c:pt>
                <c:pt idx="1639">
                  <c:v>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6E-4B25-8213-E687253E2668}"/>
            </c:ext>
          </c:extLst>
        </c:ser>
        <c:ser>
          <c:idx val="1"/>
          <c:order val="1"/>
          <c:tx>
            <c:strRef>
              <c:f>Defend!$C$1</c:f>
              <c:strCache>
                <c:ptCount val="1"/>
                <c:pt idx="0">
                  <c:v>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Defend!$A$2:$A$1641</c:f>
              <c:numCache>
                <c:formatCode>General</c:formatCode>
                <c:ptCount val="1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</c:numCache>
            </c:numRef>
          </c:xVal>
          <c:yVal>
            <c:numRef>
              <c:f>Defend!$C$2:$C$1641</c:f>
              <c:numCache>
                <c:formatCode>General</c:formatCode>
                <c:ptCount val="1640"/>
                <c:pt idx="0">
                  <c:v>121</c:v>
                </c:pt>
                <c:pt idx="1">
                  <c:v>121</c:v>
                </c:pt>
                <c:pt idx="2">
                  <c:v>122</c:v>
                </c:pt>
                <c:pt idx="3">
                  <c:v>122</c:v>
                </c:pt>
                <c:pt idx="4">
                  <c:v>122</c:v>
                </c:pt>
                <c:pt idx="5">
                  <c:v>121</c:v>
                </c:pt>
                <c:pt idx="6">
                  <c:v>121</c:v>
                </c:pt>
                <c:pt idx="7">
                  <c:v>121</c:v>
                </c:pt>
                <c:pt idx="8">
                  <c:v>122</c:v>
                </c:pt>
                <c:pt idx="9">
                  <c:v>122</c:v>
                </c:pt>
                <c:pt idx="10">
                  <c:v>122</c:v>
                </c:pt>
                <c:pt idx="11">
                  <c:v>121</c:v>
                </c:pt>
                <c:pt idx="12">
                  <c:v>122</c:v>
                </c:pt>
                <c:pt idx="13">
                  <c:v>122</c:v>
                </c:pt>
                <c:pt idx="14">
                  <c:v>122</c:v>
                </c:pt>
                <c:pt idx="15">
                  <c:v>122</c:v>
                </c:pt>
                <c:pt idx="16">
                  <c:v>122</c:v>
                </c:pt>
                <c:pt idx="17">
                  <c:v>122</c:v>
                </c:pt>
                <c:pt idx="18">
                  <c:v>122</c:v>
                </c:pt>
                <c:pt idx="19">
                  <c:v>122</c:v>
                </c:pt>
                <c:pt idx="20">
                  <c:v>122</c:v>
                </c:pt>
                <c:pt idx="21">
                  <c:v>122</c:v>
                </c:pt>
                <c:pt idx="22">
                  <c:v>122</c:v>
                </c:pt>
                <c:pt idx="23">
                  <c:v>122</c:v>
                </c:pt>
                <c:pt idx="24">
                  <c:v>121</c:v>
                </c:pt>
                <c:pt idx="25">
                  <c:v>121</c:v>
                </c:pt>
                <c:pt idx="26">
                  <c:v>121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121</c:v>
                </c:pt>
                <c:pt idx="31">
                  <c:v>121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121</c:v>
                </c:pt>
                <c:pt idx="37">
                  <c:v>121</c:v>
                </c:pt>
                <c:pt idx="38">
                  <c:v>122</c:v>
                </c:pt>
                <c:pt idx="39">
                  <c:v>121</c:v>
                </c:pt>
                <c:pt idx="40">
                  <c:v>121</c:v>
                </c:pt>
                <c:pt idx="41">
                  <c:v>121</c:v>
                </c:pt>
                <c:pt idx="42">
                  <c:v>121</c:v>
                </c:pt>
                <c:pt idx="43">
                  <c:v>122</c:v>
                </c:pt>
                <c:pt idx="44">
                  <c:v>122</c:v>
                </c:pt>
                <c:pt idx="45">
                  <c:v>122</c:v>
                </c:pt>
                <c:pt idx="46">
                  <c:v>122</c:v>
                </c:pt>
                <c:pt idx="47">
                  <c:v>122</c:v>
                </c:pt>
                <c:pt idx="48">
                  <c:v>123</c:v>
                </c:pt>
                <c:pt idx="49">
                  <c:v>124</c:v>
                </c:pt>
                <c:pt idx="50">
                  <c:v>124</c:v>
                </c:pt>
                <c:pt idx="51">
                  <c:v>122</c:v>
                </c:pt>
                <c:pt idx="52">
                  <c:v>120</c:v>
                </c:pt>
                <c:pt idx="53">
                  <c:v>120</c:v>
                </c:pt>
                <c:pt idx="54">
                  <c:v>121</c:v>
                </c:pt>
                <c:pt idx="55">
                  <c:v>122</c:v>
                </c:pt>
                <c:pt idx="56">
                  <c:v>122</c:v>
                </c:pt>
                <c:pt idx="57">
                  <c:v>122</c:v>
                </c:pt>
                <c:pt idx="58">
                  <c:v>123</c:v>
                </c:pt>
                <c:pt idx="59">
                  <c:v>124</c:v>
                </c:pt>
                <c:pt idx="60">
                  <c:v>125</c:v>
                </c:pt>
                <c:pt idx="61">
                  <c:v>125</c:v>
                </c:pt>
                <c:pt idx="62">
                  <c:v>126</c:v>
                </c:pt>
                <c:pt idx="63">
                  <c:v>126</c:v>
                </c:pt>
                <c:pt idx="64">
                  <c:v>127</c:v>
                </c:pt>
                <c:pt idx="65">
                  <c:v>127</c:v>
                </c:pt>
                <c:pt idx="66">
                  <c:v>128</c:v>
                </c:pt>
                <c:pt idx="67">
                  <c:v>128</c:v>
                </c:pt>
                <c:pt idx="68">
                  <c:v>127</c:v>
                </c:pt>
                <c:pt idx="69">
                  <c:v>127</c:v>
                </c:pt>
                <c:pt idx="70">
                  <c:v>127</c:v>
                </c:pt>
                <c:pt idx="71">
                  <c:v>126</c:v>
                </c:pt>
                <c:pt idx="72">
                  <c:v>125</c:v>
                </c:pt>
                <c:pt idx="73">
                  <c:v>125</c:v>
                </c:pt>
                <c:pt idx="74">
                  <c:v>125</c:v>
                </c:pt>
                <c:pt idx="75">
                  <c:v>126</c:v>
                </c:pt>
                <c:pt idx="76">
                  <c:v>126</c:v>
                </c:pt>
                <c:pt idx="77">
                  <c:v>126</c:v>
                </c:pt>
                <c:pt idx="78">
                  <c:v>126</c:v>
                </c:pt>
                <c:pt idx="79">
                  <c:v>126</c:v>
                </c:pt>
                <c:pt idx="80">
                  <c:v>126</c:v>
                </c:pt>
                <c:pt idx="81">
                  <c:v>125</c:v>
                </c:pt>
                <c:pt idx="82">
                  <c:v>124</c:v>
                </c:pt>
                <c:pt idx="83">
                  <c:v>123</c:v>
                </c:pt>
                <c:pt idx="84">
                  <c:v>123</c:v>
                </c:pt>
                <c:pt idx="85">
                  <c:v>122</c:v>
                </c:pt>
                <c:pt idx="86">
                  <c:v>120</c:v>
                </c:pt>
                <c:pt idx="87">
                  <c:v>117</c:v>
                </c:pt>
                <c:pt idx="88">
                  <c:v>118</c:v>
                </c:pt>
                <c:pt idx="89">
                  <c:v>121</c:v>
                </c:pt>
                <c:pt idx="90">
                  <c:v>125</c:v>
                </c:pt>
                <c:pt idx="91">
                  <c:v>126</c:v>
                </c:pt>
                <c:pt idx="92">
                  <c:v>125</c:v>
                </c:pt>
                <c:pt idx="93">
                  <c:v>123</c:v>
                </c:pt>
                <c:pt idx="94">
                  <c:v>123</c:v>
                </c:pt>
                <c:pt idx="95">
                  <c:v>123</c:v>
                </c:pt>
                <c:pt idx="96">
                  <c:v>123</c:v>
                </c:pt>
                <c:pt idx="97">
                  <c:v>123</c:v>
                </c:pt>
                <c:pt idx="98">
                  <c:v>122</c:v>
                </c:pt>
                <c:pt idx="99">
                  <c:v>123</c:v>
                </c:pt>
                <c:pt idx="100">
                  <c:v>123</c:v>
                </c:pt>
                <c:pt idx="101">
                  <c:v>123</c:v>
                </c:pt>
                <c:pt idx="102">
                  <c:v>124</c:v>
                </c:pt>
                <c:pt idx="103">
                  <c:v>124</c:v>
                </c:pt>
                <c:pt idx="104">
                  <c:v>124</c:v>
                </c:pt>
                <c:pt idx="105">
                  <c:v>123</c:v>
                </c:pt>
                <c:pt idx="106">
                  <c:v>123</c:v>
                </c:pt>
                <c:pt idx="107">
                  <c:v>123</c:v>
                </c:pt>
                <c:pt idx="108">
                  <c:v>123</c:v>
                </c:pt>
                <c:pt idx="109">
                  <c:v>123</c:v>
                </c:pt>
                <c:pt idx="110">
                  <c:v>123</c:v>
                </c:pt>
                <c:pt idx="111">
                  <c:v>123</c:v>
                </c:pt>
                <c:pt idx="112">
                  <c:v>123</c:v>
                </c:pt>
                <c:pt idx="113">
                  <c:v>123</c:v>
                </c:pt>
                <c:pt idx="114">
                  <c:v>123</c:v>
                </c:pt>
                <c:pt idx="115">
                  <c:v>123</c:v>
                </c:pt>
                <c:pt idx="116">
                  <c:v>123</c:v>
                </c:pt>
                <c:pt idx="117">
                  <c:v>124</c:v>
                </c:pt>
                <c:pt idx="118">
                  <c:v>126</c:v>
                </c:pt>
                <c:pt idx="119">
                  <c:v>127</c:v>
                </c:pt>
                <c:pt idx="120">
                  <c:v>128</c:v>
                </c:pt>
                <c:pt idx="121">
                  <c:v>128</c:v>
                </c:pt>
                <c:pt idx="122">
                  <c:v>128</c:v>
                </c:pt>
                <c:pt idx="123">
                  <c:v>127</c:v>
                </c:pt>
                <c:pt idx="124">
                  <c:v>124</c:v>
                </c:pt>
                <c:pt idx="125">
                  <c:v>122</c:v>
                </c:pt>
                <c:pt idx="126">
                  <c:v>122</c:v>
                </c:pt>
                <c:pt idx="127">
                  <c:v>123</c:v>
                </c:pt>
                <c:pt idx="128">
                  <c:v>123</c:v>
                </c:pt>
                <c:pt idx="129">
                  <c:v>123</c:v>
                </c:pt>
                <c:pt idx="130">
                  <c:v>122</c:v>
                </c:pt>
                <c:pt idx="131">
                  <c:v>123</c:v>
                </c:pt>
                <c:pt idx="132">
                  <c:v>123</c:v>
                </c:pt>
                <c:pt idx="133">
                  <c:v>123</c:v>
                </c:pt>
                <c:pt idx="134">
                  <c:v>121</c:v>
                </c:pt>
                <c:pt idx="135">
                  <c:v>120</c:v>
                </c:pt>
                <c:pt idx="136">
                  <c:v>120</c:v>
                </c:pt>
                <c:pt idx="137">
                  <c:v>119</c:v>
                </c:pt>
                <c:pt idx="138">
                  <c:v>119</c:v>
                </c:pt>
                <c:pt idx="139">
                  <c:v>119</c:v>
                </c:pt>
                <c:pt idx="140">
                  <c:v>121</c:v>
                </c:pt>
                <c:pt idx="141">
                  <c:v>122</c:v>
                </c:pt>
                <c:pt idx="142">
                  <c:v>123</c:v>
                </c:pt>
                <c:pt idx="143">
                  <c:v>124</c:v>
                </c:pt>
                <c:pt idx="144">
                  <c:v>124</c:v>
                </c:pt>
                <c:pt idx="145">
                  <c:v>124</c:v>
                </c:pt>
                <c:pt idx="146">
                  <c:v>124</c:v>
                </c:pt>
                <c:pt idx="147">
                  <c:v>125</c:v>
                </c:pt>
                <c:pt idx="148">
                  <c:v>125</c:v>
                </c:pt>
                <c:pt idx="149">
                  <c:v>124</c:v>
                </c:pt>
                <c:pt idx="150">
                  <c:v>124</c:v>
                </c:pt>
                <c:pt idx="151">
                  <c:v>124</c:v>
                </c:pt>
                <c:pt idx="152">
                  <c:v>124</c:v>
                </c:pt>
                <c:pt idx="153">
                  <c:v>125</c:v>
                </c:pt>
                <c:pt idx="154">
                  <c:v>125</c:v>
                </c:pt>
                <c:pt idx="155">
                  <c:v>125</c:v>
                </c:pt>
                <c:pt idx="156">
                  <c:v>125</c:v>
                </c:pt>
                <c:pt idx="157">
                  <c:v>125</c:v>
                </c:pt>
                <c:pt idx="158">
                  <c:v>125</c:v>
                </c:pt>
                <c:pt idx="159">
                  <c:v>126</c:v>
                </c:pt>
                <c:pt idx="160">
                  <c:v>127</c:v>
                </c:pt>
                <c:pt idx="161">
                  <c:v>128</c:v>
                </c:pt>
                <c:pt idx="162">
                  <c:v>127</c:v>
                </c:pt>
                <c:pt idx="163">
                  <c:v>127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126</c:v>
                </c:pt>
                <c:pt idx="168">
                  <c:v>126</c:v>
                </c:pt>
                <c:pt idx="169">
                  <c:v>126</c:v>
                </c:pt>
                <c:pt idx="170">
                  <c:v>127</c:v>
                </c:pt>
                <c:pt idx="171">
                  <c:v>127</c:v>
                </c:pt>
                <c:pt idx="172">
                  <c:v>127</c:v>
                </c:pt>
                <c:pt idx="173">
                  <c:v>127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128</c:v>
                </c:pt>
                <c:pt idx="178">
                  <c:v>128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128</c:v>
                </c:pt>
                <c:pt idx="183">
                  <c:v>128</c:v>
                </c:pt>
                <c:pt idx="184">
                  <c:v>127</c:v>
                </c:pt>
                <c:pt idx="185">
                  <c:v>127</c:v>
                </c:pt>
                <c:pt idx="186">
                  <c:v>127</c:v>
                </c:pt>
                <c:pt idx="187">
                  <c:v>127</c:v>
                </c:pt>
                <c:pt idx="188">
                  <c:v>126</c:v>
                </c:pt>
                <c:pt idx="189">
                  <c:v>126</c:v>
                </c:pt>
                <c:pt idx="190">
                  <c:v>126</c:v>
                </c:pt>
                <c:pt idx="191">
                  <c:v>127</c:v>
                </c:pt>
                <c:pt idx="192">
                  <c:v>127</c:v>
                </c:pt>
                <c:pt idx="193">
                  <c:v>126</c:v>
                </c:pt>
                <c:pt idx="194">
                  <c:v>126</c:v>
                </c:pt>
                <c:pt idx="195">
                  <c:v>126</c:v>
                </c:pt>
                <c:pt idx="196">
                  <c:v>127</c:v>
                </c:pt>
                <c:pt idx="197">
                  <c:v>127</c:v>
                </c:pt>
                <c:pt idx="198">
                  <c:v>126</c:v>
                </c:pt>
                <c:pt idx="199">
                  <c:v>126</c:v>
                </c:pt>
                <c:pt idx="200">
                  <c:v>126</c:v>
                </c:pt>
                <c:pt idx="201">
                  <c:v>127</c:v>
                </c:pt>
                <c:pt idx="202">
                  <c:v>127</c:v>
                </c:pt>
                <c:pt idx="203">
                  <c:v>127</c:v>
                </c:pt>
                <c:pt idx="204">
                  <c:v>126</c:v>
                </c:pt>
                <c:pt idx="205">
                  <c:v>126</c:v>
                </c:pt>
                <c:pt idx="206">
                  <c:v>127</c:v>
                </c:pt>
                <c:pt idx="207">
                  <c:v>127</c:v>
                </c:pt>
                <c:pt idx="208">
                  <c:v>127</c:v>
                </c:pt>
                <c:pt idx="209">
                  <c:v>126</c:v>
                </c:pt>
                <c:pt idx="210">
                  <c:v>126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126</c:v>
                </c:pt>
                <c:pt idx="215">
                  <c:v>126</c:v>
                </c:pt>
                <c:pt idx="216">
                  <c:v>127</c:v>
                </c:pt>
                <c:pt idx="217">
                  <c:v>127</c:v>
                </c:pt>
                <c:pt idx="218">
                  <c:v>127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127</c:v>
                </c:pt>
                <c:pt idx="223">
                  <c:v>127</c:v>
                </c:pt>
                <c:pt idx="224">
                  <c:v>128</c:v>
                </c:pt>
                <c:pt idx="225">
                  <c:v>128</c:v>
                </c:pt>
                <c:pt idx="226">
                  <c:v>128</c:v>
                </c:pt>
                <c:pt idx="227">
                  <c:v>127</c:v>
                </c:pt>
                <c:pt idx="228">
                  <c:v>127</c:v>
                </c:pt>
                <c:pt idx="229">
                  <c:v>127</c:v>
                </c:pt>
                <c:pt idx="230">
                  <c:v>126</c:v>
                </c:pt>
                <c:pt idx="231">
                  <c:v>126</c:v>
                </c:pt>
                <c:pt idx="232">
                  <c:v>126</c:v>
                </c:pt>
                <c:pt idx="233">
                  <c:v>127</c:v>
                </c:pt>
                <c:pt idx="234">
                  <c:v>127</c:v>
                </c:pt>
                <c:pt idx="235">
                  <c:v>126</c:v>
                </c:pt>
                <c:pt idx="236">
                  <c:v>126</c:v>
                </c:pt>
                <c:pt idx="237">
                  <c:v>126</c:v>
                </c:pt>
                <c:pt idx="238">
                  <c:v>126</c:v>
                </c:pt>
                <c:pt idx="239">
                  <c:v>125</c:v>
                </c:pt>
                <c:pt idx="240">
                  <c:v>125</c:v>
                </c:pt>
                <c:pt idx="241">
                  <c:v>125</c:v>
                </c:pt>
                <c:pt idx="242">
                  <c:v>124</c:v>
                </c:pt>
                <c:pt idx="243">
                  <c:v>124</c:v>
                </c:pt>
                <c:pt idx="244">
                  <c:v>123</c:v>
                </c:pt>
                <c:pt idx="245">
                  <c:v>122</c:v>
                </c:pt>
                <c:pt idx="246">
                  <c:v>121</c:v>
                </c:pt>
                <c:pt idx="247">
                  <c:v>118</c:v>
                </c:pt>
                <c:pt idx="248">
                  <c:v>116</c:v>
                </c:pt>
                <c:pt idx="249">
                  <c:v>115</c:v>
                </c:pt>
                <c:pt idx="250">
                  <c:v>117</c:v>
                </c:pt>
                <c:pt idx="251">
                  <c:v>122</c:v>
                </c:pt>
                <c:pt idx="252">
                  <c:v>126</c:v>
                </c:pt>
                <c:pt idx="253">
                  <c:v>123</c:v>
                </c:pt>
                <c:pt idx="254">
                  <c:v>116</c:v>
                </c:pt>
                <c:pt idx="255">
                  <c:v>110</c:v>
                </c:pt>
                <c:pt idx="256">
                  <c:v>110</c:v>
                </c:pt>
                <c:pt idx="257">
                  <c:v>115</c:v>
                </c:pt>
                <c:pt idx="258">
                  <c:v>118</c:v>
                </c:pt>
                <c:pt idx="259">
                  <c:v>121</c:v>
                </c:pt>
                <c:pt idx="260">
                  <c:v>124</c:v>
                </c:pt>
                <c:pt idx="261">
                  <c:v>127</c:v>
                </c:pt>
                <c:pt idx="262">
                  <c:v>128</c:v>
                </c:pt>
                <c:pt idx="263">
                  <c:v>128</c:v>
                </c:pt>
                <c:pt idx="264">
                  <c:v>126</c:v>
                </c:pt>
                <c:pt idx="265">
                  <c:v>125</c:v>
                </c:pt>
                <c:pt idx="266">
                  <c:v>124</c:v>
                </c:pt>
                <c:pt idx="267">
                  <c:v>123</c:v>
                </c:pt>
                <c:pt idx="268">
                  <c:v>123</c:v>
                </c:pt>
                <c:pt idx="269">
                  <c:v>123</c:v>
                </c:pt>
                <c:pt idx="270">
                  <c:v>123</c:v>
                </c:pt>
                <c:pt idx="271">
                  <c:v>124</c:v>
                </c:pt>
                <c:pt idx="272">
                  <c:v>124</c:v>
                </c:pt>
                <c:pt idx="273">
                  <c:v>125</c:v>
                </c:pt>
                <c:pt idx="274">
                  <c:v>125</c:v>
                </c:pt>
                <c:pt idx="275">
                  <c:v>126</c:v>
                </c:pt>
                <c:pt idx="276">
                  <c:v>126</c:v>
                </c:pt>
                <c:pt idx="277">
                  <c:v>126</c:v>
                </c:pt>
                <c:pt idx="278">
                  <c:v>125</c:v>
                </c:pt>
                <c:pt idx="279">
                  <c:v>124</c:v>
                </c:pt>
                <c:pt idx="280">
                  <c:v>124</c:v>
                </c:pt>
                <c:pt idx="281">
                  <c:v>124</c:v>
                </c:pt>
                <c:pt idx="282">
                  <c:v>125</c:v>
                </c:pt>
                <c:pt idx="283">
                  <c:v>124</c:v>
                </c:pt>
                <c:pt idx="284">
                  <c:v>123</c:v>
                </c:pt>
                <c:pt idx="285">
                  <c:v>122</c:v>
                </c:pt>
                <c:pt idx="286">
                  <c:v>122</c:v>
                </c:pt>
                <c:pt idx="287">
                  <c:v>121</c:v>
                </c:pt>
                <c:pt idx="288">
                  <c:v>119</c:v>
                </c:pt>
                <c:pt idx="289">
                  <c:v>117</c:v>
                </c:pt>
                <c:pt idx="290">
                  <c:v>117</c:v>
                </c:pt>
                <c:pt idx="291">
                  <c:v>119</c:v>
                </c:pt>
                <c:pt idx="292">
                  <c:v>120</c:v>
                </c:pt>
                <c:pt idx="293">
                  <c:v>120</c:v>
                </c:pt>
                <c:pt idx="294">
                  <c:v>119</c:v>
                </c:pt>
                <c:pt idx="295">
                  <c:v>118</c:v>
                </c:pt>
                <c:pt idx="296">
                  <c:v>117</c:v>
                </c:pt>
                <c:pt idx="297">
                  <c:v>117</c:v>
                </c:pt>
                <c:pt idx="298">
                  <c:v>116</c:v>
                </c:pt>
                <c:pt idx="299">
                  <c:v>116</c:v>
                </c:pt>
                <c:pt idx="300">
                  <c:v>115</c:v>
                </c:pt>
                <c:pt idx="301">
                  <c:v>115</c:v>
                </c:pt>
                <c:pt idx="302">
                  <c:v>115</c:v>
                </c:pt>
                <c:pt idx="303">
                  <c:v>116</c:v>
                </c:pt>
                <c:pt idx="304">
                  <c:v>117</c:v>
                </c:pt>
                <c:pt idx="305">
                  <c:v>117</c:v>
                </c:pt>
                <c:pt idx="306">
                  <c:v>117</c:v>
                </c:pt>
                <c:pt idx="307">
                  <c:v>117</c:v>
                </c:pt>
                <c:pt idx="308">
                  <c:v>116</c:v>
                </c:pt>
                <c:pt idx="309">
                  <c:v>118</c:v>
                </c:pt>
                <c:pt idx="310">
                  <c:v>120</c:v>
                </c:pt>
                <c:pt idx="311">
                  <c:v>121</c:v>
                </c:pt>
                <c:pt idx="312">
                  <c:v>119</c:v>
                </c:pt>
                <c:pt idx="313">
                  <c:v>116</c:v>
                </c:pt>
                <c:pt idx="314">
                  <c:v>114</c:v>
                </c:pt>
                <c:pt idx="315">
                  <c:v>115</c:v>
                </c:pt>
                <c:pt idx="316">
                  <c:v>119</c:v>
                </c:pt>
                <c:pt idx="317">
                  <c:v>123</c:v>
                </c:pt>
                <c:pt idx="318">
                  <c:v>125</c:v>
                </c:pt>
                <c:pt idx="319">
                  <c:v>125</c:v>
                </c:pt>
                <c:pt idx="320">
                  <c:v>125</c:v>
                </c:pt>
                <c:pt idx="321">
                  <c:v>125</c:v>
                </c:pt>
                <c:pt idx="322">
                  <c:v>125</c:v>
                </c:pt>
                <c:pt idx="323">
                  <c:v>126</c:v>
                </c:pt>
                <c:pt idx="324">
                  <c:v>127</c:v>
                </c:pt>
                <c:pt idx="325">
                  <c:v>128</c:v>
                </c:pt>
                <c:pt idx="326">
                  <c:v>129</c:v>
                </c:pt>
                <c:pt idx="327">
                  <c:v>127</c:v>
                </c:pt>
                <c:pt idx="328">
                  <c:v>125</c:v>
                </c:pt>
                <c:pt idx="329">
                  <c:v>123</c:v>
                </c:pt>
                <c:pt idx="330">
                  <c:v>122</c:v>
                </c:pt>
                <c:pt idx="331">
                  <c:v>122</c:v>
                </c:pt>
                <c:pt idx="332">
                  <c:v>122</c:v>
                </c:pt>
                <c:pt idx="333">
                  <c:v>122</c:v>
                </c:pt>
                <c:pt idx="334">
                  <c:v>122</c:v>
                </c:pt>
                <c:pt idx="335">
                  <c:v>122</c:v>
                </c:pt>
                <c:pt idx="336">
                  <c:v>123</c:v>
                </c:pt>
                <c:pt idx="337">
                  <c:v>124</c:v>
                </c:pt>
                <c:pt idx="338">
                  <c:v>125</c:v>
                </c:pt>
                <c:pt idx="339">
                  <c:v>124</c:v>
                </c:pt>
                <c:pt idx="340">
                  <c:v>124</c:v>
                </c:pt>
                <c:pt idx="341">
                  <c:v>124</c:v>
                </c:pt>
                <c:pt idx="342">
                  <c:v>124</c:v>
                </c:pt>
                <c:pt idx="343">
                  <c:v>124</c:v>
                </c:pt>
                <c:pt idx="344">
                  <c:v>124</c:v>
                </c:pt>
                <c:pt idx="345">
                  <c:v>124</c:v>
                </c:pt>
                <c:pt idx="346">
                  <c:v>122</c:v>
                </c:pt>
                <c:pt idx="347">
                  <c:v>120</c:v>
                </c:pt>
                <c:pt idx="348">
                  <c:v>117</c:v>
                </c:pt>
                <c:pt idx="349">
                  <c:v>115</c:v>
                </c:pt>
                <c:pt idx="350">
                  <c:v>114</c:v>
                </c:pt>
                <c:pt idx="351">
                  <c:v>115</c:v>
                </c:pt>
                <c:pt idx="352">
                  <c:v>116</c:v>
                </c:pt>
                <c:pt idx="353">
                  <c:v>118</c:v>
                </c:pt>
                <c:pt idx="354">
                  <c:v>119</c:v>
                </c:pt>
                <c:pt idx="355">
                  <c:v>119</c:v>
                </c:pt>
                <c:pt idx="356">
                  <c:v>118</c:v>
                </c:pt>
                <c:pt idx="357">
                  <c:v>117</c:v>
                </c:pt>
                <c:pt idx="358">
                  <c:v>117</c:v>
                </c:pt>
                <c:pt idx="359">
                  <c:v>116</c:v>
                </c:pt>
                <c:pt idx="360">
                  <c:v>116</c:v>
                </c:pt>
                <c:pt idx="361">
                  <c:v>116</c:v>
                </c:pt>
                <c:pt idx="362">
                  <c:v>115</c:v>
                </c:pt>
                <c:pt idx="363">
                  <c:v>112</c:v>
                </c:pt>
                <c:pt idx="364">
                  <c:v>108</c:v>
                </c:pt>
                <c:pt idx="365">
                  <c:v>103</c:v>
                </c:pt>
                <c:pt idx="366">
                  <c:v>101</c:v>
                </c:pt>
                <c:pt idx="367">
                  <c:v>105</c:v>
                </c:pt>
                <c:pt idx="368">
                  <c:v>113</c:v>
                </c:pt>
                <c:pt idx="369">
                  <c:v>120</c:v>
                </c:pt>
                <c:pt idx="370">
                  <c:v>120</c:v>
                </c:pt>
                <c:pt idx="371">
                  <c:v>117</c:v>
                </c:pt>
                <c:pt idx="372">
                  <c:v>117</c:v>
                </c:pt>
                <c:pt idx="373">
                  <c:v>121</c:v>
                </c:pt>
                <c:pt idx="374">
                  <c:v>125</c:v>
                </c:pt>
                <c:pt idx="375">
                  <c:v>126</c:v>
                </c:pt>
                <c:pt idx="376">
                  <c:v>124</c:v>
                </c:pt>
                <c:pt idx="377">
                  <c:v>123</c:v>
                </c:pt>
                <c:pt idx="378">
                  <c:v>124</c:v>
                </c:pt>
                <c:pt idx="379">
                  <c:v>126</c:v>
                </c:pt>
                <c:pt idx="380">
                  <c:v>128</c:v>
                </c:pt>
                <c:pt idx="381">
                  <c:v>129</c:v>
                </c:pt>
                <c:pt idx="382">
                  <c:v>128</c:v>
                </c:pt>
                <c:pt idx="383">
                  <c:v>126</c:v>
                </c:pt>
                <c:pt idx="384">
                  <c:v>124</c:v>
                </c:pt>
                <c:pt idx="385">
                  <c:v>124</c:v>
                </c:pt>
                <c:pt idx="386">
                  <c:v>124</c:v>
                </c:pt>
                <c:pt idx="387">
                  <c:v>124</c:v>
                </c:pt>
                <c:pt idx="388">
                  <c:v>125</c:v>
                </c:pt>
                <c:pt idx="389">
                  <c:v>124</c:v>
                </c:pt>
                <c:pt idx="390">
                  <c:v>124</c:v>
                </c:pt>
                <c:pt idx="391">
                  <c:v>125</c:v>
                </c:pt>
                <c:pt idx="392">
                  <c:v>125</c:v>
                </c:pt>
                <c:pt idx="393">
                  <c:v>125</c:v>
                </c:pt>
                <c:pt idx="394">
                  <c:v>125</c:v>
                </c:pt>
                <c:pt idx="395">
                  <c:v>125</c:v>
                </c:pt>
                <c:pt idx="396">
                  <c:v>124</c:v>
                </c:pt>
                <c:pt idx="397">
                  <c:v>122</c:v>
                </c:pt>
                <c:pt idx="398">
                  <c:v>121</c:v>
                </c:pt>
                <c:pt idx="399">
                  <c:v>121</c:v>
                </c:pt>
                <c:pt idx="400">
                  <c:v>120</c:v>
                </c:pt>
                <c:pt idx="401">
                  <c:v>118</c:v>
                </c:pt>
                <c:pt idx="402">
                  <c:v>117</c:v>
                </c:pt>
                <c:pt idx="403">
                  <c:v>118</c:v>
                </c:pt>
                <c:pt idx="404">
                  <c:v>118</c:v>
                </c:pt>
                <c:pt idx="405">
                  <c:v>117</c:v>
                </c:pt>
                <c:pt idx="406">
                  <c:v>118</c:v>
                </c:pt>
                <c:pt idx="407">
                  <c:v>118</c:v>
                </c:pt>
                <c:pt idx="408">
                  <c:v>119</c:v>
                </c:pt>
                <c:pt idx="409">
                  <c:v>118</c:v>
                </c:pt>
                <c:pt idx="410">
                  <c:v>119</c:v>
                </c:pt>
                <c:pt idx="411">
                  <c:v>120</c:v>
                </c:pt>
                <c:pt idx="412">
                  <c:v>120</c:v>
                </c:pt>
                <c:pt idx="413">
                  <c:v>119</c:v>
                </c:pt>
                <c:pt idx="414">
                  <c:v>118</c:v>
                </c:pt>
                <c:pt idx="415">
                  <c:v>119</c:v>
                </c:pt>
                <c:pt idx="416">
                  <c:v>119</c:v>
                </c:pt>
                <c:pt idx="417">
                  <c:v>120</c:v>
                </c:pt>
                <c:pt idx="418">
                  <c:v>119</c:v>
                </c:pt>
                <c:pt idx="419">
                  <c:v>118</c:v>
                </c:pt>
                <c:pt idx="420">
                  <c:v>115</c:v>
                </c:pt>
                <c:pt idx="421">
                  <c:v>111</c:v>
                </c:pt>
                <c:pt idx="422">
                  <c:v>107</c:v>
                </c:pt>
                <c:pt idx="423">
                  <c:v>105</c:v>
                </c:pt>
                <c:pt idx="424">
                  <c:v>106</c:v>
                </c:pt>
                <c:pt idx="425">
                  <c:v>111</c:v>
                </c:pt>
                <c:pt idx="426">
                  <c:v>119</c:v>
                </c:pt>
                <c:pt idx="427">
                  <c:v>122</c:v>
                </c:pt>
                <c:pt idx="428">
                  <c:v>120</c:v>
                </c:pt>
                <c:pt idx="429">
                  <c:v>117</c:v>
                </c:pt>
                <c:pt idx="430">
                  <c:v>118</c:v>
                </c:pt>
                <c:pt idx="431">
                  <c:v>121</c:v>
                </c:pt>
                <c:pt idx="432">
                  <c:v>124</c:v>
                </c:pt>
                <c:pt idx="433">
                  <c:v>124</c:v>
                </c:pt>
                <c:pt idx="434">
                  <c:v>124</c:v>
                </c:pt>
                <c:pt idx="435">
                  <c:v>126</c:v>
                </c:pt>
                <c:pt idx="436">
                  <c:v>128</c:v>
                </c:pt>
                <c:pt idx="437">
                  <c:v>129</c:v>
                </c:pt>
                <c:pt idx="438">
                  <c:v>129</c:v>
                </c:pt>
                <c:pt idx="439">
                  <c:v>129</c:v>
                </c:pt>
                <c:pt idx="440">
                  <c:v>127</c:v>
                </c:pt>
                <c:pt idx="441">
                  <c:v>126</c:v>
                </c:pt>
                <c:pt idx="442">
                  <c:v>124</c:v>
                </c:pt>
                <c:pt idx="443">
                  <c:v>123</c:v>
                </c:pt>
                <c:pt idx="444">
                  <c:v>124</c:v>
                </c:pt>
                <c:pt idx="445">
                  <c:v>124</c:v>
                </c:pt>
                <c:pt idx="446">
                  <c:v>125</c:v>
                </c:pt>
                <c:pt idx="447">
                  <c:v>125</c:v>
                </c:pt>
                <c:pt idx="448">
                  <c:v>126</c:v>
                </c:pt>
                <c:pt idx="449">
                  <c:v>125</c:v>
                </c:pt>
                <c:pt idx="450">
                  <c:v>125</c:v>
                </c:pt>
                <c:pt idx="451">
                  <c:v>124</c:v>
                </c:pt>
                <c:pt idx="452">
                  <c:v>123</c:v>
                </c:pt>
                <c:pt idx="453">
                  <c:v>123</c:v>
                </c:pt>
                <c:pt idx="454">
                  <c:v>122</c:v>
                </c:pt>
                <c:pt idx="455">
                  <c:v>121</c:v>
                </c:pt>
                <c:pt idx="456">
                  <c:v>119</c:v>
                </c:pt>
                <c:pt idx="457">
                  <c:v>117</c:v>
                </c:pt>
                <c:pt idx="458">
                  <c:v>116</c:v>
                </c:pt>
                <c:pt idx="459">
                  <c:v>116</c:v>
                </c:pt>
                <c:pt idx="460">
                  <c:v>116</c:v>
                </c:pt>
                <c:pt idx="461">
                  <c:v>115</c:v>
                </c:pt>
                <c:pt idx="462">
                  <c:v>116</c:v>
                </c:pt>
                <c:pt idx="463">
                  <c:v>118</c:v>
                </c:pt>
                <c:pt idx="464">
                  <c:v>119</c:v>
                </c:pt>
                <c:pt idx="465">
                  <c:v>119</c:v>
                </c:pt>
                <c:pt idx="466">
                  <c:v>120</c:v>
                </c:pt>
                <c:pt idx="467">
                  <c:v>121</c:v>
                </c:pt>
                <c:pt idx="468">
                  <c:v>121</c:v>
                </c:pt>
                <c:pt idx="469">
                  <c:v>121</c:v>
                </c:pt>
                <c:pt idx="470">
                  <c:v>120</c:v>
                </c:pt>
                <c:pt idx="471">
                  <c:v>120</c:v>
                </c:pt>
                <c:pt idx="472">
                  <c:v>120</c:v>
                </c:pt>
                <c:pt idx="473">
                  <c:v>119</c:v>
                </c:pt>
                <c:pt idx="474">
                  <c:v>119</c:v>
                </c:pt>
                <c:pt idx="475">
                  <c:v>119</c:v>
                </c:pt>
                <c:pt idx="476">
                  <c:v>119</c:v>
                </c:pt>
                <c:pt idx="477">
                  <c:v>118</c:v>
                </c:pt>
                <c:pt idx="478">
                  <c:v>117</c:v>
                </c:pt>
                <c:pt idx="479">
                  <c:v>115</c:v>
                </c:pt>
                <c:pt idx="480">
                  <c:v>114</c:v>
                </c:pt>
                <c:pt idx="481">
                  <c:v>115</c:v>
                </c:pt>
                <c:pt idx="482">
                  <c:v>118</c:v>
                </c:pt>
                <c:pt idx="483">
                  <c:v>123</c:v>
                </c:pt>
                <c:pt idx="484">
                  <c:v>127</c:v>
                </c:pt>
                <c:pt idx="485">
                  <c:v>127</c:v>
                </c:pt>
                <c:pt idx="486">
                  <c:v>126</c:v>
                </c:pt>
                <c:pt idx="487">
                  <c:v>124</c:v>
                </c:pt>
                <c:pt idx="488">
                  <c:v>123</c:v>
                </c:pt>
                <c:pt idx="489">
                  <c:v>124</c:v>
                </c:pt>
                <c:pt idx="490">
                  <c:v>123</c:v>
                </c:pt>
                <c:pt idx="491">
                  <c:v>122</c:v>
                </c:pt>
                <c:pt idx="492">
                  <c:v>122</c:v>
                </c:pt>
                <c:pt idx="493">
                  <c:v>124</c:v>
                </c:pt>
                <c:pt idx="494">
                  <c:v>127</c:v>
                </c:pt>
                <c:pt idx="495">
                  <c:v>128</c:v>
                </c:pt>
                <c:pt idx="496">
                  <c:v>128</c:v>
                </c:pt>
                <c:pt idx="497">
                  <c:v>126</c:v>
                </c:pt>
                <c:pt idx="498">
                  <c:v>125</c:v>
                </c:pt>
                <c:pt idx="499">
                  <c:v>124</c:v>
                </c:pt>
                <c:pt idx="500">
                  <c:v>124</c:v>
                </c:pt>
                <c:pt idx="501">
                  <c:v>124</c:v>
                </c:pt>
                <c:pt idx="502">
                  <c:v>124</c:v>
                </c:pt>
                <c:pt idx="503">
                  <c:v>124</c:v>
                </c:pt>
                <c:pt idx="504">
                  <c:v>124</c:v>
                </c:pt>
                <c:pt idx="505">
                  <c:v>125</c:v>
                </c:pt>
                <c:pt idx="506">
                  <c:v>125</c:v>
                </c:pt>
                <c:pt idx="507">
                  <c:v>125</c:v>
                </c:pt>
                <c:pt idx="508">
                  <c:v>124</c:v>
                </c:pt>
                <c:pt idx="509">
                  <c:v>124</c:v>
                </c:pt>
                <c:pt idx="510">
                  <c:v>124</c:v>
                </c:pt>
                <c:pt idx="511">
                  <c:v>124</c:v>
                </c:pt>
                <c:pt idx="512">
                  <c:v>124</c:v>
                </c:pt>
                <c:pt idx="513">
                  <c:v>123</c:v>
                </c:pt>
                <c:pt idx="514">
                  <c:v>122</c:v>
                </c:pt>
                <c:pt idx="515">
                  <c:v>121</c:v>
                </c:pt>
                <c:pt idx="516">
                  <c:v>119</c:v>
                </c:pt>
                <c:pt idx="517">
                  <c:v>117</c:v>
                </c:pt>
                <c:pt idx="518">
                  <c:v>116</c:v>
                </c:pt>
                <c:pt idx="519">
                  <c:v>116</c:v>
                </c:pt>
                <c:pt idx="520">
                  <c:v>117</c:v>
                </c:pt>
                <c:pt idx="521">
                  <c:v>117</c:v>
                </c:pt>
                <c:pt idx="522">
                  <c:v>117</c:v>
                </c:pt>
                <c:pt idx="523">
                  <c:v>118</c:v>
                </c:pt>
                <c:pt idx="524">
                  <c:v>119</c:v>
                </c:pt>
                <c:pt idx="525">
                  <c:v>120</c:v>
                </c:pt>
                <c:pt idx="526">
                  <c:v>120</c:v>
                </c:pt>
                <c:pt idx="527">
                  <c:v>120</c:v>
                </c:pt>
                <c:pt idx="528">
                  <c:v>119</c:v>
                </c:pt>
                <c:pt idx="529">
                  <c:v>119</c:v>
                </c:pt>
                <c:pt idx="530">
                  <c:v>119</c:v>
                </c:pt>
                <c:pt idx="531">
                  <c:v>121</c:v>
                </c:pt>
                <c:pt idx="532">
                  <c:v>122</c:v>
                </c:pt>
                <c:pt idx="533">
                  <c:v>122</c:v>
                </c:pt>
                <c:pt idx="534">
                  <c:v>122</c:v>
                </c:pt>
                <c:pt idx="535">
                  <c:v>122</c:v>
                </c:pt>
                <c:pt idx="536">
                  <c:v>121</c:v>
                </c:pt>
                <c:pt idx="537">
                  <c:v>120</c:v>
                </c:pt>
                <c:pt idx="538">
                  <c:v>120</c:v>
                </c:pt>
                <c:pt idx="539">
                  <c:v>118</c:v>
                </c:pt>
                <c:pt idx="540">
                  <c:v>115</c:v>
                </c:pt>
                <c:pt idx="541">
                  <c:v>115</c:v>
                </c:pt>
                <c:pt idx="542">
                  <c:v>119</c:v>
                </c:pt>
                <c:pt idx="543">
                  <c:v>125</c:v>
                </c:pt>
                <c:pt idx="544">
                  <c:v>129</c:v>
                </c:pt>
                <c:pt idx="545">
                  <c:v>128</c:v>
                </c:pt>
                <c:pt idx="546">
                  <c:v>126</c:v>
                </c:pt>
                <c:pt idx="547">
                  <c:v>125</c:v>
                </c:pt>
                <c:pt idx="548">
                  <c:v>126</c:v>
                </c:pt>
                <c:pt idx="549">
                  <c:v>128</c:v>
                </c:pt>
                <c:pt idx="550">
                  <c:v>127</c:v>
                </c:pt>
                <c:pt idx="551">
                  <c:v>125</c:v>
                </c:pt>
                <c:pt idx="552">
                  <c:v>125</c:v>
                </c:pt>
                <c:pt idx="553">
                  <c:v>126</c:v>
                </c:pt>
                <c:pt idx="554">
                  <c:v>127</c:v>
                </c:pt>
                <c:pt idx="555">
                  <c:v>127</c:v>
                </c:pt>
                <c:pt idx="556">
                  <c:v>127</c:v>
                </c:pt>
                <c:pt idx="557">
                  <c:v>126</c:v>
                </c:pt>
                <c:pt idx="558">
                  <c:v>126</c:v>
                </c:pt>
                <c:pt idx="559">
                  <c:v>126</c:v>
                </c:pt>
                <c:pt idx="560">
                  <c:v>126</c:v>
                </c:pt>
                <c:pt idx="561">
                  <c:v>126</c:v>
                </c:pt>
                <c:pt idx="562">
                  <c:v>126</c:v>
                </c:pt>
                <c:pt idx="563">
                  <c:v>126</c:v>
                </c:pt>
                <c:pt idx="564">
                  <c:v>126</c:v>
                </c:pt>
                <c:pt idx="565">
                  <c:v>126</c:v>
                </c:pt>
                <c:pt idx="566">
                  <c:v>126</c:v>
                </c:pt>
                <c:pt idx="567">
                  <c:v>125</c:v>
                </c:pt>
                <c:pt idx="568">
                  <c:v>124</c:v>
                </c:pt>
                <c:pt idx="569">
                  <c:v>123</c:v>
                </c:pt>
                <c:pt idx="570">
                  <c:v>122</c:v>
                </c:pt>
                <c:pt idx="571">
                  <c:v>121</c:v>
                </c:pt>
                <c:pt idx="572">
                  <c:v>119</c:v>
                </c:pt>
                <c:pt idx="573">
                  <c:v>117</c:v>
                </c:pt>
                <c:pt idx="574">
                  <c:v>115</c:v>
                </c:pt>
                <c:pt idx="575">
                  <c:v>114</c:v>
                </c:pt>
                <c:pt idx="576">
                  <c:v>115</c:v>
                </c:pt>
                <c:pt idx="577">
                  <c:v>116</c:v>
                </c:pt>
                <c:pt idx="578">
                  <c:v>117</c:v>
                </c:pt>
                <c:pt idx="579">
                  <c:v>117</c:v>
                </c:pt>
                <c:pt idx="580">
                  <c:v>118</c:v>
                </c:pt>
                <c:pt idx="581">
                  <c:v>118</c:v>
                </c:pt>
                <c:pt idx="582">
                  <c:v>117</c:v>
                </c:pt>
                <c:pt idx="583">
                  <c:v>117</c:v>
                </c:pt>
                <c:pt idx="584">
                  <c:v>116</c:v>
                </c:pt>
                <c:pt idx="585">
                  <c:v>117</c:v>
                </c:pt>
                <c:pt idx="586">
                  <c:v>118</c:v>
                </c:pt>
                <c:pt idx="587">
                  <c:v>119</c:v>
                </c:pt>
                <c:pt idx="588">
                  <c:v>118</c:v>
                </c:pt>
                <c:pt idx="589">
                  <c:v>117</c:v>
                </c:pt>
                <c:pt idx="590">
                  <c:v>116</c:v>
                </c:pt>
                <c:pt idx="591">
                  <c:v>114</c:v>
                </c:pt>
                <c:pt idx="592">
                  <c:v>111</c:v>
                </c:pt>
                <c:pt idx="593">
                  <c:v>108</c:v>
                </c:pt>
                <c:pt idx="594">
                  <c:v>107</c:v>
                </c:pt>
                <c:pt idx="595">
                  <c:v>108</c:v>
                </c:pt>
                <c:pt idx="596">
                  <c:v>110</c:v>
                </c:pt>
                <c:pt idx="597">
                  <c:v>112</c:v>
                </c:pt>
                <c:pt idx="598">
                  <c:v>114</c:v>
                </c:pt>
                <c:pt idx="599">
                  <c:v>116</c:v>
                </c:pt>
                <c:pt idx="600">
                  <c:v>119</c:v>
                </c:pt>
                <c:pt idx="601">
                  <c:v>121</c:v>
                </c:pt>
                <c:pt idx="602">
                  <c:v>122</c:v>
                </c:pt>
                <c:pt idx="603">
                  <c:v>122</c:v>
                </c:pt>
                <c:pt idx="604">
                  <c:v>123</c:v>
                </c:pt>
                <c:pt idx="605">
                  <c:v>123</c:v>
                </c:pt>
                <c:pt idx="606">
                  <c:v>125</c:v>
                </c:pt>
                <c:pt idx="607">
                  <c:v>127</c:v>
                </c:pt>
                <c:pt idx="608">
                  <c:v>128</c:v>
                </c:pt>
                <c:pt idx="609">
                  <c:v>127</c:v>
                </c:pt>
                <c:pt idx="610">
                  <c:v>126</c:v>
                </c:pt>
                <c:pt idx="611">
                  <c:v>126</c:v>
                </c:pt>
                <c:pt idx="612">
                  <c:v>126</c:v>
                </c:pt>
                <c:pt idx="613">
                  <c:v>126</c:v>
                </c:pt>
                <c:pt idx="614">
                  <c:v>125</c:v>
                </c:pt>
                <c:pt idx="615">
                  <c:v>125</c:v>
                </c:pt>
                <c:pt idx="616">
                  <c:v>125</c:v>
                </c:pt>
                <c:pt idx="617">
                  <c:v>125</c:v>
                </c:pt>
                <c:pt idx="618">
                  <c:v>126</c:v>
                </c:pt>
                <c:pt idx="619">
                  <c:v>126</c:v>
                </c:pt>
                <c:pt idx="620">
                  <c:v>126</c:v>
                </c:pt>
                <c:pt idx="621">
                  <c:v>126</c:v>
                </c:pt>
                <c:pt idx="622">
                  <c:v>125</c:v>
                </c:pt>
                <c:pt idx="623">
                  <c:v>125</c:v>
                </c:pt>
                <c:pt idx="624">
                  <c:v>124</c:v>
                </c:pt>
                <c:pt idx="625">
                  <c:v>123</c:v>
                </c:pt>
                <c:pt idx="626">
                  <c:v>122</c:v>
                </c:pt>
                <c:pt idx="627">
                  <c:v>121</c:v>
                </c:pt>
                <c:pt idx="628">
                  <c:v>120</c:v>
                </c:pt>
                <c:pt idx="629">
                  <c:v>118</c:v>
                </c:pt>
                <c:pt idx="630">
                  <c:v>116</c:v>
                </c:pt>
                <c:pt idx="631">
                  <c:v>116</c:v>
                </c:pt>
                <c:pt idx="632">
                  <c:v>117</c:v>
                </c:pt>
                <c:pt idx="633">
                  <c:v>117</c:v>
                </c:pt>
                <c:pt idx="634">
                  <c:v>117</c:v>
                </c:pt>
                <c:pt idx="635">
                  <c:v>117</c:v>
                </c:pt>
                <c:pt idx="636">
                  <c:v>118</c:v>
                </c:pt>
                <c:pt idx="637">
                  <c:v>117</c:v>
                </c:pt>
                <c:pt idx="638">
                  <c:v>116</c:v>
                </c:pt>
                <c:pt idx="639">
                  <c:v>117</c:v>
                </c:pt>
                <c:pt idx="640">
                  <c:v>118</c:v>
                </c:pt>
                <c:pt idx="641">
                  <c:v>120</c:v>
                </c:pt>
                <c:pt idx="642">
                  <c:v>120</c:v>
                </c:pt>
                <c:pt idx="643">
                  <c:v>120</c:v>
                </c:pt>
                <c:pt idx="644">
                  <c:v>119</c:v>
                </c:pt>
                <c:pt idx="645">
                  <c:v>120</c:v>
                </c:pt>
                <c:pt idx="646">
                  <c:v>120</c:v>
                </c:pt>
                <c:pt idx="647">
                  <c:v>121</c:v>
                </c:pt>
                <c:pt idx="648">
                  <c:v>120</c:v>
                </c:pt>
                <c:pt idx="649">
                  <c:v>118</c:v>
                </c:pt>
                <c:pt idx="650">
                  <c:v>115</c:v>
                </c:pt>
                <c:pt idx="651">
                  <c:v>111</c:v>
                </c:pt>
                <c:pt idx="652">
                  <c:v>109</c:v>
                </c:pt>
                <c:pt idx="653">
                  <c:v>110</c:v>
                </c:pt>
                <c:pt idx="654">
                  <c:v>114</c:v>
                </c:pt>
                <c:pt idx="655">
                  <c:v>119</c:v>
                </c:pt>
                <c:pt idx="656">
                  <c:v>122</c:v>
                </c:pt>
                <c:pt idx="657">
                  <c:v>122</c:v>
                </c:pt>
                <c:pt idx="658">
                  <c:v>122</c:v>
                </c:pt>
                <c:pt idx="659">
                  <c:v>124</c:v>
                </c:pt>
                <c:pt idx="660">
                  <c:v>127</c:v>
                </c:pt>
                <c:pt idx="661">
                  <c:v>127</c:v>
                </c:pt>
                <c:pt idx="662">
                  <c:v>125</c:v>
                </c:pt>
                <c:pt idx="663">
                  <c:v>123</c:v>
                </c:pt>
                <c:pt idx="664">
                  <c:v>122</c:v>
                </c:pt>
                <c:pt idx="665">
                  <c:v>124</c:v>
                </c:pt>
                <c:pt idx="666">
                  <c:v>127</c:v>
                </c:pt>
                <c:pt idx="667">
                  <c:v>128</c:v>
                </c:pt>
                <c:pt idx="668">
                  <c:v>128</c:v>
                </c:pt>
                <c:pt idx="669">
                  <c:v>126</c:v>
                </c:pt>
                <c:pt idx="670">
                  <c:v>125</c:v>
                </c:pt>
                <c:pt idx="671">
                  <c:v>124</c:v>
                </c:pt>
                <c:pt idx="672">
                  <c:v>124</c:v>
                </c:pt>
                <c:pt idx="673">
                  <c:v>125</c:v>
                </c:pt>
                <c:pt idx="674">
                  <c:v>125</c:v>
                </c:pt>
                <c:pt idx="675">
                  <c:v>125</c:v>
                </c:pt>
                <c:pt idx="676">
                  <c:v>126</c:v>
                </c:pt>
                <c:pt idx="677">
                  <c:v>126</c:v>
                </c:pt>
                <c:pt idx="678">
                  <c:v>126</c:v>
                </c:pt>
                <c:pt idx="679">
                  <c:v>126</c:v>
                </c:pt>
                <c:pt idx="680">
                  <c:v>125</c:v>
                </c:pt>
                <c:pt idx="681">
                  <c:v>124</c:v>
                </c:pt>
                <c:pt idx="682">
                  <c:v>122</c:v>
                </c:pt>
                <c:pt idx="683">
                  <c:v>121</c:v>
                </c:pt>
                <c:pt idx="684">
                  <c:v>119</c:v>
                </c:pt>
                <c:pt idx="685">
                  <c:v>118</c:v>
                </c:pt>
                <c:pt idx="686">
                  <c:v>118</c:v>
                </c:pt>
                <c:pt idx="687">
                  <c:v>117</c:v>
                </c:pt>
                <c:pt idx="688">
                  <c:v>116</c:v>
                </c:pt>
                <c:pt idx="689">
                  <c:v>118</c:v>
                </c:pt>
                <c:pt idx="690">
                  <c:v>120</c:v>
                </c:pt>
                <c:pt idx="691">
                  <c:v>122</c:v>
                </c:pt>
                <c:pt idx="692">
                  <c:v>122</c:v>
                </c:pt>
                <c:pt idx="693">
                  <c:v>121</c:v>
                </c:pt>
                <c:pt idx="694">
                  <c:v>122</c:v>
                </c:pt>
                <c:pt idx="695">
                  <c:v>122</c:v>
                </c:pt>
                <c:pt idx="696">
                  <c:v>121</c:v>
                </c:pt>
                <c:pt idx="697">
                  <c:v>120</c:v>
                </c:pt>
                <c:pt idx="698">
                  <c:v>120</c:v>
                </c:pt>
                <c:pt idx="699">
                  <c:v>119</c:v>
                </c:pt>
                <c:pt idx="700">
                  <c:v>119</c:v>
                </c:pt>
                <c:pt idx="701">
                  <c:v>118</c:v>
                </c:pt>
                <c:pt idx="702">
                  <c:v>117</c:v>
                </c:pt>
                <c:pt idx="703">
                  <c:v>116</c:v>
                </c:pt>
                <c:pt idx="704">
                  <c:v>115</c:v>
                </c:pt>
                <c:pt idx="705">
                  <c:v>113</c:v>
                </c:pt>
                <c:pt idx="706">
                  <c:v>109</c:v>
                </c:pt>
                <c:pt idx="707">
                  <c:v>106</c:v>
                </c:pt>
                <c:pt idx="708">
                  <c:v>106</c:v>
                </c:pt>
                <c:pt idx="709">
                  <c:v>112</c:v>
                </c:pt>
                <c:pt idx="710">
                  <c:v>121</c:v>
                </c:pt>
                <c:pt idx="711">
                  <c:v>128</c:v>
                </c:pt>
                <c:pt idx="712">
                  <c:v>130</c:v>
                </c:pt>
                <c:pt idx="713">
                  <c:v>130</c:v>
                </c:pt>
                <c:pt idx="714">
                  <c:v>131</c:v>
                </c:pt>
                <c:pt idx="715">
                  <c:v>133</c:v>
                </c:pt>
                <c:pt idx="716">
                  <c:v>132</c:v>
                </c:pt>
                <c:pt idx="717">
                  <c:v>128</c:v>
                </c:pt>
                <c:pt idx="718">
                  <c:v>123</c:v>
                </c:pt>
                <c:pt idx="719">
                  <c:v>122</c:v>
                </c:pt>
                <c:pt idx="720">
                  <c:v>124</c:v>
                </c:pt>
                <c:pt idx="721">
                  <c:v>127</c:v>
                </c:pt>
                <c:pt idx="722">
                  <c:v>128</c:v>
                </c:pt>
                <c:pt idx="723">
                  <c:v>127</c:v>
                </c:pt>
                <c:pt idx="724">
                  <c:v>126</c:v>
                </c:pt>
                <c:pt idx="725">
                  <c:v>125</c:v>
                </c:pt>
                <c:pt idx="726">
                  <c:v>125</c:v>
                </c:pt>
                <c:pt idx="727">
                  <c:v>125</c:v>
                </c:pt>
                <c:pt idx="728">
                  <c:v>125</c:v>
                </c:pt>
                <c:pt idx="729">
                  <c:v>125</c:v>
                </c:pt>
                <c:pt idx="730">
                  <c:v>126</c:v>
                </c:pt>
                <c:pt idx="731">
                  <c:v>126</c:v>
                </c:pt>
                <c:pt idx="732">
                  <c:v>126</c:v>
                </c:pt>
                <c:pt idx="733">
                  <c:v>125</c:v>
                </c:pt>
                <c:pt idx="734">
                  <c:v>125</c:v>
                </c:pt>
                <c:pt idx="735">
                  <c:v>125</c:v>
                </c:pt>
                <c:pt idx="736">
                  <c:v>124</c:v>
                </c:pt>
                <c:pt idx="737">
                  <c:v>123</c:v>
                </c:pt>
                <c:pt idx="738">
                  <c:v>122</c:v>
                </c:pt>
                <c:pt idx="739">
                  <c:v>121</c:v>
                </c:pt>
                <c:pt idx="740">
                  <c:v>120</c:v>
                </c:pt>
                <c:pt idx="741">
                  <c:v>118</c:v>
                </c:pt>
                <c:pt idx="742">
                  <c:v>118</c:v>
                </c:pt>
                <c:pt idx="743">
                  <c:v>118</c:v>
                </c:pt>
                <c:pt idx="744">
                  <c:v>118</c:v>
                </c:pt>
                <c:pt idx="745">
                  <c:v>117</c:v>
                </c:pt>
                <c:pt idx="746">
                  <c:v>117</c:v>
                </c:pt>
                <c:pt idx="747">
                  <c:v>117</c:v>
                </c:pt>
                <c:pt idx="748">
                  <c:v>117</c:v>
                </c:pt>
                <c:pt idx="749">
                  <c:v>117</c:v>
                </c:pt>
                <c:pt idx="750">
                  <c:v>118</c:v>
                </c:pt>
                <c:pt idx="751">
                  <c:v>119</c:v>
                </c:pt>
                <c:pt idx="752">
                  <c:v>119</c:v>
                </c:pt>
                <c:pt idx="753">
                  <c:v>120</c:v>
                </c:pt>
                <c:pt idx="754">
                  <c:v>120</c:v>
                </c:pt>
                <c:pt idx="755">
                  <c:v>119</c:v>
                </c:pt>
                <c:pt idx="756">
                  <c:v>119</c:v>
                </c:pt>
                <c:pt idx="757">
                  <c:v>119</c:v>
                </c:pt>
                <c:pt idx="758">
                  <c:v>117</c:v>
                </c:pt>
                <c:pt idx="759">
                  <c:v>114</c:v>
                </c:pt>
                <c:pt idx="760">
                  <c:v>109</c:v>
                </c:pt>
                <c:pt idx="761">
                  <c:v>106</c:v>
                </c:pt>
                <c:pt idx="762">
                  <c:v>107</c:v>
                </c:pt>
                <c:pt idx="763">
                  <c:v>113</c:v>
                </c:pt>
                <c:pt idx="764">
                  <c:v>121</c:v>
                </c:pt>
                <c:pt idx="765">
                  <c:v>126</c:v>
                </c:pt>
                <c:pt idx="766">
                  <c:v>129</c:v>
                </c:pt>
                <c:pt idx="767">
                  <c:v>128</c:v>
                </c:pt>
                <c:pt idx="768">
                  <c:v>127</c:v>
                </c:pt>
                <c:pt idx="769">
                  <c:v>127</c:v>
                </c:pt>
                <c:pt idx="770">
                  <c:v>126</c:v>
                </c:pt>
                <c:pt idx="771">
                  <c:v>125</c:v>
                </c:pt>
                <c:pt idx="772">
                  <c:v>124</c:v>
                </c:pt>
                <c:pt idx="773">
                  <c:v>124</c:v>
                </c:pt>
                <c:pt idx="774">
                  <c:v>125</c:v>
                </c:pt>
                <c:pt idx="775">
                  <c:v>126</c:v>
                </c:pt>
                <c:pt idx="776">
                  <c:v>126</c:v>
                </c:pt>
                <c:pt idx="777">
                  <c:v>127</c:v>
                </c:pt>
                <c:pt idx="778">
                  <c:v>127</c:v>
                </c:pt>
                <c:pt idx="779">
                  <c:v>127</c:v>
                </c:pt>
                <c:pt idx="780">
                  <c:v>126</c:v>
                </c:pt>
                <c:pt idx="781">
                  <c:v>125</c:v>
                </c:pt>
                <c:pt idx="782">
                  <c:v>125</c:v>
                </c:pt>
                <c:pt idx="783">
                  <c:v>125</c:v>
                </c:pt>
                <c:pt idx="784">
                  <c:v>126</c:v>
                </c:pt>
                <c:pt idx="785">
                  <c:v>126</c:v>
                </c:pt>
                <c:pt idx="786">
                  <c:v>125</c:v>
                </c:pt>
                <c:pt idx="787">
                  <c:v>125</c:v>
                </c:pt>
                <c:pt idx="788">
                  <c:v>124</c:v>
                </c:pt>
                <c:pt idx="789">
                  <c:v>124</c:v>
                </c:pt>
                <c:pt idx="790">
                  <c:v>123</c:v>
                </c:pt>
                <c:pt idx="791">
                  <c:v>122</c:v>
                </c:pt>
                <c:pt idx="792">
                  <c:v>121</c:v>
                </c:pt>
                <c:pt idx="793">
                  <c:v>121</c:v>
                </c:pt>
                <c:pt idx="794">
                  <c:v>121</c:v>
                </c:pt>
                <c:pt idx="795">
                  <c:v>121</c:v>
                </c:pt>
                <c:pt idx="796">
                  <c:v>121</c:v>
                </c:pt>
                <c:pt idx="797">
                  <c:v>121</c:v>
                </c:pt>
                <c:pt idx="798">
                  <c:v>121</c:v>
                </c:pt>
                <c:pt idx="799">
                  <c:v>121</c:v>
                </c:pt>
                <c:pt idx="800">
                  <c:v>122</c:v>
                </c:pt>
                <c:pt idx="801">
                  <c:v>123</c:v>
                </c:pt>
                <c:pt idx="802">
                  <c:v>123</c:v>
                </c:pt>
                <c:pt idx="803">
                  <c:v>123</c:v>
                </c:pt>
                <c:pt idx="804">
                  <c:v>123</c:v>
                </c:pt>
                <c:pt idx="805">
                  <c:v>124</c:v>
                </c:pt>
                <c:pt idx="806">
                  <c:v>124</c:v>
                </c:pt>
                <c:pt idx="807">
                  <c:v>123</c:v>
                </c:pt>
                <c:pt idx="808">
                  <c:v>122</c:v>
                </c:pt>
                <c:pt idx="809">
                  <c:v>121</c:v>
                </c:pt>
                <c:pt idx="810">
                  <c:v>120</c:v>
                </c:pt>
                <c:pt idx="811">
                  <c:v>120</c:v>
                </c:pt>
                <c:pt idx="812">
                  <c:v>119</c:v>
                </c:pt>
                <c:pt idx="813">
                  <c:v>120</c:v>
                </c:pt>
                <c:pt idx="814">
                  <c:v>121</c:v>
                </c:pt>
                <c:pt idx="815">
                  <c:v>122</c:v>
                </c:pt>
                <c:pt idx="816">
                  <c:v>122</c:v>
                </c:pt>
                <c:pt idx="817">
                  <c:v>120</c:v>
                </c:pt>
                <c:pt idx="818">
                  <c:v>117</c:v>
                </c:pt>
                <c:pt idx="819">
                  <c:v>112</c:v>
                </c:pt>
                <c:pt idx="820">
                  <c:v>108</c:v>
                </c:pt>
                <c:pt idx="821">
                  <c:v>110</c:v>
                </c:pt>
                <c:pt idx="822">
                  <c:v>119</c:v>
                </c:pt>
                <c:pt idx="823">
                  <c:v>127</c:v>
                </c:pt>
                <c:pt idx="824">
                  <c:v>130</c:v>
                </c:pt>
                <c:pt idx="825">
                  <c:v>127</c:v>
                </c:pt>
                <c:pt idx="826">
                  <c:v>124</c:v>
                </c:pt>
                <c:pt idx="827">
                  <c:v>125</c:v>
                </c:pt>
                <c:pt idx="828">
                  <c:v>128</c:v>
                </c:pt>
                <c:pt idx="829">
                  <c:v>127</c:v>
                </c:pt>
                <c:pt idx="830">
                  <c:v>125</c:v>
                </c:pt>
                <c:pt idx="831">
                  <c:v>124</c:v>
                </c:pt>
                <c:pt idx="832">
                  <c:v>125</c:v>
                </c:pt>
                <c:pt idx="833">
                  <c:v>127</c:v>
                </c:pt>
                <c:pt idx="834">
                  <c:v>129</c:v>
                </c:pt>
                <c:pt idx="835">
                  <c:v>129</c:v>
                </c:pt>
                <c:pt idx="836">
                  <c:v>128</c:v>
                </c:pt>
                <c:pt idx="837">
                  <c:v>128</c:v>
                </c:pt>
                <c:pt idx="838">
                  <c:v>128</c:v>
                </c:pt>
                <c:pt idx="839">
                  <c:v>127</c:v>
                </c:pt>
                <c:pt idx="840">
                  <c:v>126</c:v>
                </c:pt>
                <c:pt idx="841">
                  <c:v>126</c:v>
                </c:pt>
                <c:pt idx="842">
                  <c:v>126</c:v>
                </c:pt>
                <c:pt idx="843">
                  <c:v>125</c:v>
                </c:pt>
                <c:pt idx="844">
                  <c:v>124</c:v>
                </c:pt>
                <c:pt idx="845">
                  <c:v>123</c:v>
                </c:pt>
                <c:pt idx="846">
                  <c:v>123</c:v>
                </c:pt>
                <c:pt idx="847">
                  <c:v>124</c:v>
                </c:pt>
                <c:pt idx="848">
                  <c:v>124</c:v>
                </c:pt>
                <c:pt idx="849">
                  <c:v>124</c:v>
                </c:pt>
                <c:pt idx="850">
                  <c:v>123</c:v>
                </c:pt>
                <c:pt idx="851">
                  <c:v>122</c:v>
                </c:pt>
                <c:pt idx="852">
                  <c:v>122</c:v>
                </c:pt>
                <c:pt idx="853">
                  <c:v>121</c:v>
                </c:pt>
                <c:pt idx="854">
                  <c:v>121</c:v>
                </c:pt>
                <c:pt idx="855">
                  <c:v>120</c:v>
                </c:pt>
                <c:pt idx="856">
                  <c:v>120</c:v>
                </c:pt>
                <c:pt idx="857">
                  <c:v>120</c:v>
                </c:pt>
                <c:pt idx="858">
                  <c:v>120</c:v>
                </c:pt>
                <c:pt idx="859">
                  <c:v>120</c:v>
                </c:pt>
                <c:pt idx="860">
                  <c:v>120</c:v>
                </c:pt>
                <c:pt idx="861">
                  <c:v>120</c:v>
                </c:pt>
                <c:pt idx="862">
                  <c:v>119</c:v>
                </c:pt>
                <c:pt idx="863">
                  <c:v>119</c:v>
                </c:pt>
                <c:pt idx="864">
                  <c:v>119</c:v>
                </c:pt>
                <c:pt idx="865">
                  <c:v>119</c:v>
                </c:pt>
                <c:pt idx="866">
                  <c:v>119</c:v>
                </c:pt>
                <c:pt idx="867">
                  <c:v>119</c:v>
                </c:pt>
                <c:pt idx="868">
                  <c:v>119</c:v>
                </c:pt>
                <c:pt idx="869">
                  <c:v>119</c:v>
                </c:pt>
                <c:pt idx="870">
                  <c:v>119</c:v>
                </c:pt>
                <c:pt idx="871">
                  <c:v>117</c:v>
                </c:pt>
                <c:pt idx="872">
                  <c:v>115</c:v>
                </c:pt>
                <c:pt idx="873">
                  <c:v>113</c:v>
                </c:pt>
                <c:pt idx="874">
                  <c:v>111</c:v>
                </c:pt>
                <c:pt idx="875">
                  <c:v>112</c:v>
                </c:pt>
                <c:pt idx="876">
                  <c:v>117</c:v>
                </c:pt>
                <c:pt idx="877">
                  <c:v>121</c:v>
                </c:pt>
                <c:pt idx="878">
                  <c:v>122</c:v>
                </c:pt>
                <c:pt idx="879">
                  <c:v>122</c:v>
                </c:pt>
                <c:pt idx="880">
                  <c:v>124</c:v>
                </c:pt>
                <c:pt idx="881">
                  <c:v>126</c:v>
                </c:pt>
                <c:pt idx="882">
                  <c:v>127</c:v>
                </c:pt>
                <c:pt idx="883">
                  <c:v>125</c:v>
                </c:pt>
                <c:pt idx="884">
                  <c:v>123</c:v>
                </c:pt>
                <c:pt idx="885">
                  <c:v>123</c:v>
                </c:pt>
                <c:pt idx="886">
                  <c:v>126</c:v>
                </c:pt>
                <c:pt idx="887">
                  <c:v>128</c:v>
                </c:pt>
                <c:pt idx="888">
                  <c:v>128</c:v>
                </c:pt>
                <c:pt idx="889">
                  <c:v>127</c:v>
                </c:pt>
                <c:pt idx="890">
                  <c:v>126</c:v>
                </c:pt>
                <c:pt idx="891">
                  <c:v>126</c:v>
                </c:pt>
                <c:pt idx="892">
                  <c:v>125</c:v>
                </c:pt>
                <c:pt idx="893">
                  <c:v>125</c:v>
                </c:pt>
                <c:pt idx="894">
                  <c:v>125</c:v>
                </c:pt>
                <c:pt idx="895">
                  <c:v>124</c:v>
                </c:pt>
                <c:pt idx="896">
                  <c:v>124</c:v>
                </c:pt>
                <c:pt idx="897">
                  <c:v>124</c:v>
                </c:pt>
                <c:pt idx="898">
                  <c:v>123</c:v>
                </c:pt>
                <c:pt idx="899">
                  <c:v>123</c:v>
                </c:pt>
                <c:pt idx="900">
                  <c:v>122</c:v>
                </c:pt>
                <c:pt idx="901">
                  <c:v>123</c:v>
                </c:pt>
                <c:pt idx="902">
                  <c:v>123</c:v>
                </c:pt>
                <c:pt idx="903">
                  <c:v>124</c:v>
                </c:pt>
                <c:pt idx="904">
                  <c:v>124</c:v>
                </c:pt>
                <c:pt idx="905">
                  <c:v>123</c:v>
                </c:pt>
                <c:pt idx="906">
                  <c:v>121</c:v>
                </c:pt>
                <c:pt idx="907">
                  <c:v>121</c:v>
                </c:pt>
                <c:pt idx="908">
                  <c:v>121</c:v>
                </c:pt>
                <c:pt idx="909">
                  <c:v>121</c:v>
                </c:pt>
                <c:pt idx="910">
                  <c:v>121</c:v>
                </c:pt>
                <c:pt idx="911">
                  <c:v>120</c:v>
                </c:pt>
                <c:pt idx="912">
                  <c:v>120</c:v>
                </c:pt>
                <c:pt idx="913">
                  <c:v>120</c:v>
                </c:pt>
                <c:pt idx="914">
                  <c:v>120</c:v>
                </c:pt>
                <c:pt idx="915">
                  <c:v>120</c:v>
                </c:pt>
                <c:pt idx="916">
                  <c:v>119</c:v>
                </c:pt>
                <c:pt idx="917">
                  <c:v>119</c:v>
                </c:pt>
                <c:pt idx="918">
                  <c:v>118</c:v>
                </c:pt>
                <c:pt idx="919">
                  <c:v>117</c:v>
                </c:pt>
                <c:pt idx="920">
                  <c:v>116</c:v>
                </c:pt>
                <c:pt idx="921">
                  <c:v>115</c:v>
                </c:pt>
                <c:pt idx="922">
                  <c:v>116</c:v>
                </c:pt>
                <c:pt idx="923">
                  <c:v>116</c:v>
                </c:pt>
                <c:pt idx="924">
                  <c:v>116</c:v>
                </c:pt>
                <c:pt idx="925">
                  <c:v>116</c:v>
                </c:pt>
                <c:pt idx="926">
                  <c:v>113</c:v>
                </c:pt>
                <c:pt idx="927">
                  <c:v>109</c:v>
                </c:pt>
                <c:pt idx="928">
                  <c:v>107</c:v>
                </c:pt>
                <c:pt idx="929">
                  <c:v>108</c:v>
                </c:pt>
                <c:pt idx="930">
                  <c:v>114</c:v>
                </c:pt>
                <c:pt idx="931">
                  <c:v>122</c:v>
                </c:pt>
                <c:pt idx="932">
                  <c:v>124</c:v>
                </c:pt>
                <c:pt idx="933">
                  <c:v>123</c:v>
                </c:pt>
                <c:pt idx="934">
                  <c:v>122</c:v>
                </c:pt>
                <c:pt idx="935">
                  <c:v>125</c:v>
                </c:pt>
                <c:pt idx="936">
                  <c:v>127</c:v>
                </c:pt>
                <c:pt idx="937">
                  <c:v>128</c:v>
                </c:pt>
                <c:pt idx="938">
                  <c:v>126</c:v>
                </c:pt>
                <c:pt idx="939">
                  <c:v>124</c:v>
                </c:pt>
                <c:pt idx="940">
                  <c:v>125</c:v>
                </c:pt>
                <c:pt idx="941">
                  <c:v>126</c:v>
                </c:pt>
                <c:pt idx="942">
                  <c:v>128</c:v>
                </c:pt>
                <c:pt idx="943">
                  <c:v>128</c:v>
                </c:pt>
                <c:pt idx="944">
                  <c:v>127</c:v>
                </c:pt>
                <c:pt idx="945">
                  <c:v>126</c:v>
                </c:pt>
                <c:pt idx="946">
                  <c:v>125</c:v>
                </c:pt>
                <c:pt idx="947">
                  <c:v>124</c:v>
                </c:pt>
                <c:pt idx="948">
                  <c:v>125</c:v>
                </c:pt>
                <c:pt idx="949">
                  <c:v>125</c:v>
                </c:pt>
                <c:pt idx="950">
                  <c:v>125</c:v>
                </c:pt>
                <c:pt idx="951">
                  <c:v>124</c:v>
                </c:pt>
                <c:pt idx="952">
                  <c:v>123</c:v>
                </c:pt>
                <c:pt idx="953">
                  <c:v>123</c:v>
                </c:pt>
                <c:pt idx="954">
                  <c:v>123</c:v>
                </c:pt>
                <c:pt idx="955">
                  <c:v>123</c:v>
                </c:pt>
                <c:pt idx="956">
                  <c:v>123</c:v>
                </c:pt>
                <c:pt idx="957">
                  <c:v>124</c:v>
                </c:pt>
                <c:pt idx="958">
                  <c:v>124</c:v>
                </c:pt>
                <c:pt idx="959">
                  <c:v>123</c:v>
                </c:pt>
                <c:pt idx="960">
                  <c:v>120</c:v>
                </c:pt>
                <c:pt idx="961">
                  <c:v>119</c:v>
                </c:pt>
                <c:pt idx="962">
                  <c:v>119</c:v>
                </c:pt>
                <c:pt idx="963">
                  <c:v>119</c:v>
                </c:pt>
                <c:pt idx="964">
                  <c:v>118</c:v>
                </c:pt>
                <c:pt idx="965">
                  <c:v>118</c:v>
                </c:pt>
                <c:pt idx="966">
                  <c:v>119</c:v>
                </c:pt>
                <c:pt idx="967">
                  <c:v>119</c:v>
                </c:pt>
                <c:pt idx="968">
                  <c:v>118</c:v>
                </c:pt>
                <c:pt idx="969">
                  <c:v>118</c:v>
                </c:pt>
                <c:pt idx="970">
                  <c:v>119</c:v>
                </c:pt>
                <c:pt idx="971">
                  <c:v>119</c:v>
                </c:pt>
                <c:pt idx="972">
                  <c:v>119</c:v>
                </c:pt>
                <c:pt idx="973">
                  <c:v>118</c:v>
                </c:pt>
                <c:pt idx="974">
                  <c:v>119</c:v>
                </c:pt>
                <c:pt idx="975">
                  <c:v>119</c:v>
                </c:pt>
                <c:pt idx="976">
                  <c:v>119</c:v>
                </c:pt>
                <c:pt idx="977">
                  <c:v>120</c:v>
                </c:pt>
                <c:pt idx="978">
                  <c:v>120</c:v>
                </c:pt>
                <c:pt idx="979">
                  <c:v>120</c:v>
                </c:pt>
                <c:pt idx="980">
                  <c:v>119</c:v>
                </c:pt>
                <c:pt idx="981">
                  <c:v>118</c:v>
                </c:pt>
                <c:pt idx="982">
                  <c:v>117</c:v>
                </c:pt>
                <c:pt idx="983">
                  <c:v>114</c:v>
                </c:pt>
                <c:pt idx="984">
                  <c:v>111</c:v>
                </c:pt>
                <c:pt idx="985">
                  <c:v>108</c:v>
                </c:pt>
                <c:pt idx="986">
                  <c:v>109</c:v>
                </c:pt>
                <c:pt idx="987">
                  <c:v>114</c:v>
                </c:pt>
                <c:pt idx="988">
                  <c:v>119</c:v>
                </c:pt>
                <c:pt idx="989">
                  <c:v>121</c:v>
                </c:pt>
                <c:pt idx="990">
                  <c:v>120</c:v>
                </c:pt>
                <c:pt idx="991">
                  <c:v>120</c:v>
                </c:pt>
                <c:pt idx="992">
                  <c:v>122</c:v>
                </c:pt>
                <c:pt idx="993">
                  <c:v>124</c:v>
                </c:pt>
                <c:pt idx="994">
                  <c:v>124</c:v>
                </c:pt>
                <c:pt idx="995">
                  <c:v>123</c:v>
                </c:pt>
                <c:pt idx="996">
                  <c:v>123</c:v>
                </c:pt>
                <c:pt idx="997">
                  <c:v>125</c:v>
                </c:pt>
                <c:pt idx="998">
                  <c:v>127</c:v>
                </c:pt>
                <c:pt idx="999">
                  <c:v>128</c:v>
                </c:pt>
                <c:pt idx="1000">
                  <c:v>128</c:v>
                </c:pt>
                <c:pt idx="1001">
                  <c:v>127</c:v>
                </c:pt>
                <c:pt idx="1002">
                  <c:v>126</c:v>
                </c:pt>
                <c:pt idx="1003">
                  <c:v>125</c:v>
                </c:pt>
                <c:pt idx="1004">
                  <c:v>125</c:v>
                </c:pt>
                <c:pt idx="1005">
                  <c:v>125</c:v>
                </c:pt>
                <c:pt idx="1006">
                  <c:v>126</c:v>
                </c:pt>
                <c:pt idx="1007">
                  <c:v>126</c:v>
                </c:pt>
                <c:pt idx="1008">
                  <c:v>126</c:v>
                </c:pt>
                <c:pt idx="1009">
                  <c:v>125</c:v>
                </c:pt>
                <c:pt idx="1010">
                  <c:v>124</c:v>
                </c:pt>
                <c:pt idx="1011">
                  <c:v>123</c:v>
                </c:pt>
                <c:pt idx="1012">
                  <c:v>123</c:v>
                </c:pt>
                <c:pt idx="1013">
                  <c:v>122</c:v>
                </c:pt>
                <c:pt idx="1014">
                  <c:v>122</c:v>
                </c:pt>
                <c:pt idx="1015">
                  <c:v>122</c:v>
                </c:pt>
                <c:pt idx="1016">
                  <c:v>120</c:v>
                </c:pt>
                <c:pt idx="1017">
                  <c:v>119</c:v>
                </c:pt>
                <c:pt idx="1018">
                  <c:v>119</c:v>
                </c:pt>
                <c:pt idx="1019">
                  <c:v>119</c:v>
                </c:pt>
                <c:pt idx="1020">
                  <c:v>119</c:v>
                </c:pt>
                <c:pt idx="1021">
                  <c:v>118</c:v>
                </c:pt>
                <c:pt idx="1022">
                  <c:v>118</c:v>
                </c:pt>
                <c:pt idx="1023">
                  <c:v>118</c:v>
                </c:pt>
                <c:pt idx="1024">
                  <c:v>118</c:v>
                </c:pt>
                <c:pt idx="1025">
                  <c:v>118</c:v>
                </c:pt>
                <c:pt idx="1026">
                  <c:v>118</c:v>
                </c:pt>
                <c:pt idx="1027">
                  <c:v>118</c:v>
                </c:pt>
                <c:pt idx="1028">
                  <c:v>118</c:v>
                </c:pt>
                <c:pt idx="1029">
                  <c:v>119</c:v>
                </c:pt>
                <c:pt idx="1030">
                  <c:v>119</c:v>
                </c:pt>
                <c:pt idx="1031">
                  <c:v>120</c:v>
                </c:pt>
                <c:pt idx="1032">
                  <c:v>120</c:v>
                </c:pt>
                <c:pt idx="1033">
                  <c:v>119</c:v>
                </c:pt>
                <c:pt idx="1034">
                  <c:v>119</c:v>
                </c:pt>
                <c:pt idx="1035">
                  <c:v>118</c:v>
                </c:pt>
                <c:pt idx="1036">
                  <c:v>117</c:v>
                </c:pt>
                <c:pt idx="1037">
                  <c:v>114</c:v>
                </c:pt>
                <c:pt idx="1038">
                  <c:v>111</c:v>
                </c:pt>
                <c:pt idx="1039">
                  <c:v>110</c:v>
                </c:pt>
                <c:pt idx="1040">
                  <c:v>111</c:v>
                </c:pt>
                <c:pt idx="1041">
                  <c:v>114</c:v>
                </c:pt>
                <c:pt idx="1042">
                  <c:v>119</c:v>
                </c:pt>
                <c:pt idx="1043">
                  <c:v>123</c:v>
                </c:pt>
                <c:pt idx="1044">
                  <c:v>124</c:v>
                </c:pt>
                <c:pt idx="1045">
                  <c:v>123</c:v>
                </c:pt>
                <c:pt idx="1046">
                  <c:v>122</c:v>
                </c:pt>
                <c:pt idx="1047">
                  <c:v>123</c:v>
                </c:pt>
                <c:pt idx="1048">
                  <c:v>124</c:v>
                </c:pt>
                <c:pt idx="1049">
                  <c:v>124</c:v>
                </c:pt>
                <c:pt idx="1050">
                  <c:v>123</c:v>
                </c:pt>
                <c:pt idx="1051">
                  <c:v>123</c:v>
                </c:pt>
                <c:pt idx="1052">
                  <c:v>125</c:v>
                </c:pt>
                <c:pt idx="1053">
                  <c:v>127</c:v>
                </c:pt>
                <c:pt idx="1054">
                  <c:v>129</c:v>
                </c:pt>
                <c:pt idx="1055">
                  <c:v>128</c:v>
                </c:pt>
                <c:pt idx="1056">
                  <c:v>126</c:v>
                </c:pt>
                <c:pt idx="1057">
                  <c:v>125</c:v>
                </c:pt>
                <c:pt idx="1058">
                  <c:v>124</c:v>
                </c:pt>
                <c:pt idx="1059">
                  <c:v>125</c:v>
                </c:pt>
                <c:pt idx="1060">
                  <c:v>126</c:v>
                </c:pt>
                <c:pt idx="1061">
                  <c:v>126</c:v>
                </c:pt>
                <c:pt idx="1062">
                  <c:v>125</c:v>
                </c:pt>
                <c:pt idx="1063">
                  <c:v>125</c:v>
                </c:pt>
                <c:pt idx="1064">
                  <c:v>125</c:v>
                </c:pt>
                <c:pt idx="1065">
                  <c:v>125</c:v>
                </c:pt>
                <c:pt idx="1066">
                  <c:v>125</c:v>
                </c:pt>
                <c:pt idx="1067">
                  <c:v>124</c:v>
                </c:pt>
                <c:pt idx="1068">
                  <c:v>123</c:v>
                </c:pt>
                <c:pt idx="1069">
                  <c:v>123</c:v>
                </c:pt>
                <c:pt idx="1070">
                  <c:v>122</c:v>
                </c:pt>
                <c:pt idx="1071">
                  <c:v>122</c:v>
                </c:pt>
                <c:pt idx="1072">
                  <c:v>121</c:v>
                </c:pt>
                <c:pt idx="1073">
                  <c:v>120</c:v>
                </c:pt>
                <c:pt idx="1074">
                  <c:v>119</c:v>
                </c:pt>
                <c:pt idx="1075">
                  <c:v>119</c:v>
                </c:pt>
                <c:pt idx="1076">
                  <c:v>119</c:v>
                </c:pt>
                <c:pt idx="1077">
                  <c:v>118</c:v>
                </c:pt>
                <c:pt idx="1078">
                  <c:v>117</c:v>
                </c:pt>
                <c:pt idx="1079">
                  <c:v>116</c:v>
                </c:pt>
                <c:pt idx="1080">
                  <c:v>116</c:v>
                </c:pt>
                <c:pt idx="1081">
                  <c:v>118</c:v>
                </c:pt>
                <c:pt idx="1082">
                  <c:v>119</c:v>
                </c:pt>
                <c:pt idx="1083">
                  <c:v>119</c:v>
                </c:pt>
                <c:pt idx="1084">
                  <c:v>120</c:v>
                </c:pt>
                <c:pt idx="1085">
                  <c:v>120</c:v>
                </c:pt>
                <c:pt idx="1086">
                  <c:v>119</c:v>
                </c:pt>
                <c:pt idx="1087">
                  <c:v>119</c:v>
                </c:pt>
                <c:pt idx="1088">
                  <c:v>119</c:v>
                </c:pt>
                <c:pt idx="1089">
                  <c:v>118</c:v>
                </c:pt>
                <c:pt idx="1090">
                  <c:v>118</c:v>
                </c:pt>
                <c:pt idx="1091">
                  <c:v>119</c:v>
                </c:pt>
                <c:pt idx="1092">
                  <c:v>119</c:v>
                </c:pt>
                <c:pt idx="1093">
                  <c:v>118</c:v>
                </c:pt>
                <c:pt idx="1094">
                  <c:v>117</c:v>
                </c:pt>
                <c:pt idx="1095">
                  <c:v>114</c:v>
                </c:pt>
                <c:pt idx="1096">
                  <c:v>112</c:v>
                </c:pt>
                <c:pt idx="1097">
                  <c:v>114</c:v>
                </c:pt>
                <c:pt idx="1098">
                  <c:v>117</c:v>
                </c:pt>
                <c:pt idx="1099">
                  <c:v>117</c:v>
                </c:pt>
                <c:pt idx="1100">
                  <c:v>115</c:v>
                </c:pt>
                <c:pt idx="1101">
                  <c:v>115</c:v>
                </c:pt>
                <c:pt idx="1102">
                  <c:v>118</c:v>
                </c:pt>
                <c:pt idx="1103">
                  <c:v>123</c:v>
                </c:pt>
                <c:pt idx="1104">
                  <c:v>125</c:v>
                </c:pt>
                <c:pt idx="1105">
                  <c:v>125</c:v>
                </c:pt>
                <c:pt idx="1106">
                  <c:v>124</c:v>
                </c:pt>
                <c:pt idx="1107">
                  <c:v>126</c:v>
                </c:pt>
                <c:pt idx="1108">
                  <c:v>128</c:v>
                </c:pt>
                <c:pt idx="1109">
                  <c:v>130</c:v>
                </c:pt>
                <c:pt idx="1110">
                  <c:v>129</c:v>
                </c:pt>
                <c:pt idx="1111">
                  <c:v>128</c:v>
                </c:pt>
                <c:pt idx="1112">
                  <c:v>126</c:v>
                </c:pt>
                <c:pt idx="1113">
                  <c:v>124</c:v>
                </c:pt>
                <c:pt idx="1114">
                  <c:v>124</c:v>
                </c:pt>
                <c:pt idx="1115">
                  <c:v>124</c:v>
                </c:pt>
                <c:pt idx="1116">
                  <c:v>125</c:v>
                </c:pt>
                <c:pt idx="1117">
                  <c:v>125</c:v>
                </c:pt>
                <c:pt idx="1118">
                  <c:v>124</c:v>
                </c:pt>
                <c:pt idx="1119">
                  <c:v>124</c:v>
                </c:pt>
                <c:pt idx="1120">
                  <c:v>124</c:v>
                </c:pt>
                <c:pt idx="1121">
                  <c:v>124</c:v>
                </c:pt>
                <c:pt idx="1122">
                  <c:v>123</c:v>
                </c:pt>
                <c:pt idx="1123">
                  <c:v>122</c:v>
                </c:pt>
                <c:pt idx="1124">
                  <c:v>121</c:v>
                </c:pt>
                <c:pt idx="1125">
                  <c:v>121</c:v>
                </c:pt>
                <c:pt idx="1126">
                  <c:v>121</c:v>
                </c:pt>
                <c:pt idx="1127">
                  <c:v>120</c:v>
                </c:pt>
                <c:pt idx="1128">
                  <c:v>120</c:v>
                </c:pt>
                <c:pt idx="1129">
                  <c:v>120</c:v>
                </c:pt>
                <c:pt idx="1130">
                  <c:v>120</c:v>
                </c:pt>
                <c:pt idx="1131">
                  <c:v>121</c:v>
                </c:pt>
                <c:pt idx="1132">
                  <c:v>121</c:v>
                </c:pt>
                <c:pt idx="1133">
                  <c:v>120</c:v>
                </c:pt>
                <c:pt idx="1134">
                  <c:v>119</c:v>
                </c:pt>
                <c:pt idx="1135">
                  <c:v>118</c:v>
                </c:pt>
                <c:pt idx="1136">
                  <c:v>119</c:v>
                </c:pt>
                <c:pt idx="1137">
                  <c:v>119</c:v>
                </c:pt>
                <c:pt idx="1138">
                  <c:v>120</c:v>
                </c:pt>
                <c:pt idx="1139">
                  <c:v>120</c:v>
                </c:pt>
                <c:pt idx="1140">
                  <c:v>119</c:v>
                </c:pt>
                <c:pt idx="1141">
                  <c:v>119</c:v>
                </c:pt>
                <c:pt idx="1142">
                  <c:v>119</c:v>
                </c:pt>
                <c:pt idx="1143">
                  <c:v>118</c:v>
                </c:pt>
                <c:pt idx="1144">
                  <c:v>117</c:v>
                </c:pt>
                <c:pt idx="1145">
                  <c:v>117</c:v>
                </c:pt>
                <c:pt idx="1146">
                  <c:v>116</c:v>
                </c:pt>
                <c:pt idx="1147">
                  <c:v>114</c:v>
                </c:pt>
                <c:pt idx="1148">
                  <c:v>112</c:v>
                </c:pt>
                <c:pt idx="1149">
                  <c:v>111</c:v>
                </c:pt>
                <c:pt idx="1150">
                  <c:v>112</c:v>
                </c:pt>
                <c:pt idx="1151">
                  <c:v>115</c:v>
                </c:pt>
                <c:pt idx="1152">
                  <c:v>119</c:v>
                </c:pt>
                <c:pt idx="1153">
                  <c:v>121</c:v>
                </c:pt>
                <c:pt idx="1154">
                  <c:v>121</c:v>
                </c:pt>
                <c:pt idx="1155">
                  <c:v>121</c:v>
                </c:pt>
                <c:pt idx="1156">
                  <c:v>124</c:v>
                </c:pt>
                <c:pt idx="1157">
                  <c:v>127</c:v>
                </c:pt>
                <c:pt idx="1158">
                  <c:v>128</c:v>
                </c:pt>
                <c:pt idx="1159">
                  <c:v>127</c:v>
                </c:pt>
                <c:pt idx="1160">
                  <c:v>126</c:v>
                </c:pt>
                <c:pt idx="1161">
                  <c:v>126</c:v>
                </c:pt>
                <c:pt idx="1162">
                  <c:v>127</c:v>
                </c:pt>
                <c:pt idx="1163">
                  <c:v>127</c:v>
                </c:pt>
                <c:pt idx="1164">
                  <c:v>128</c:v>
                </c:pt>
                <c:pt idx="1165">
                  <c:v>127</c:v>
                </c:pt>
                <c:pt idx="1166">
                  <c:v>126</c:v>
                </c:pt>
                <c:pt idx="1167">
                  <c:v>125</c:v>
                </c:pt>
                <c:pt idx="1168">
                  <c:v>124</c:v>
                </c:pt>
                <c:pt idx="1169">
                  <c:v>124</c:v>
                </c:pt>
                <c:pt idx="1170">
                  <c:v>124</c:v>
                </c:pt>
                <c:pt idx="1171">
                  <c:v>125</c:v>
                </c:pt>
                <c:pt idx="1172">
                  <c:v>124</c:v>
                </c:pt>
                <c:pt idx="1173">
                  <c:v>124</c:v>
                </c:pt>
                <c:pt idx="1174">
                  <c:v>124</c:v>
                </c:pt>
                <c:pt idx="1175">
                  <c:v>123</c:v>
                </c:pt>
                <c:pt idx="1176">
                  <c:v>123</c:v>
                </c:pt>
                <c:pt idx="1177">
                  <c:v>122</c:v>
                </c:pt>
                <c:pt idx="1178">
                  <c:v>121</c:v>
                </c:pt>
                <c:pt idx="1179">
                  <c:v>120</c:v>
                </c:pt>
                <c:pt idx="1180">
                  <c:v>120</c:v>
                </c:pt>
                <c:pt idx="1181">
                  <c:v>119</c:v>
                </c:pt>
                <c:pt idx="1182">
                  <c:v>119</c:v>
                </c:pt>
                <c:pt idx="1183">
                  <c:v>118</c:v>
                </c:pt>
                <c:pt idx="1184">
                  <c:v>116</c:v>
                </c:pt>
                <c:pt idx="1185">
                  <c:v>117</c:v>
                </c:pt>
                <c:pt idx="1186">
                  <c:v>119</c:v>
                </c:pt>
                <c:pt idx="1187">
                  <c:v>120</c:v>
                </c:pt>
                <c:pt idx="1188">
                  <c:v>119</c:v>
                </c:pt>
                <c:pt idx="1189">
                  <c:v>119</c:v>
                </c:pt>
                <c:pt idx="1190">
                  <c:v>118</c:v>
                </c:pt>
                <c:pt idx="1191">
                  <c:v>118</c:v>
                </c:pt>
                <c:pt idx="1192">
                  <c:v>117</c:v>
                </c:pt>
                <c:pt idx="1193">
                  <c:v>116</c:v>
                </c:pt>
                <c:pt idx="1194">
                  <c:v>116</c:v>
                </c:pt>
                <c:pt idx="1195">
                  <c:v>116</c:v>
                </c:pt>
                <c:pt idx="1196">
                  <c:v>117</c:v>
                </c:pt>
                <c:pt idx="1197">
                  <c:v>117</c:v>
                </c:pt>
                <c:pt idx="1198">
                  <c:v>117</c:v>
                </c:pt>
                <c:pt idx="1199">
                  <c:v>116</c:v>
                </c:pt>
                <c:pt idx="1200">
                  <c:v>114</c:v>
                </c:pt>
                <c:pt idx="1201">
                  <c:v>110</c:v>
                </c:pt>
                <c:pt idx="1202">
                  <c:v>106</c:v>
                </c:pt>
                <c:pt idx="1203">
                  <c:v>107</c:v>
                </c:pt>
                <c:pt idx="1204">
                  <c:v>113</c:v>
                </c:pt>
                <c:pt idx="1205">
                  <c:v>120</c:v>
                </c:pt>
                <c:pt idx="1206">
                  <c:v>124</c:v>
                </c:pt>
                <c:pt idx="1207">
                  <c:v>122</c:v>
                </c:pt>
                <c:pt idx="1208">
                  <c:v>119</c:v>
                </c:pt>
                <c:pt idx="1209">
                  <c:v>121</c:v>
                </c:pt>
                <c:pt idx="1210">
                  <c:v>125</c:v>
                </c:pt>
                <c:pt idx="1211">
                  <c:v>128</c:v>
                </c:pt>
                <c:pt idx="1212">
                  <c:v>129</c:v>
                </c:pt>
                <c:pt idx="1213">
                  <c:v>127</c:v>
                </c:pt>
                <c:pt idx="1214">
                  <c:v>125</c:v>
                </c:pt>
                <c:pt idx="1215">
                  <c:v>126</c:v>
                </c:pt>
                <c:pt idx="1216">
                  <c:v>127</c:v>
                </c:pt>
                <c:pt idx="1217">
                  <c:v>128</c:v>
                </c:pt>
                <c:pt idx="1218">
                  <c:v>128</c:v>
                </c:pt>
                <c:pt idx="1219">
                  <c:v>127</c:v>
                </c:pt>
                <c:pt idx="1220">
                  <c:v>126</c:v>
                </c:pt>
                <c:pt idx="1221">
                  <c:v>125</c:v>
                </c:pt>
                <c:pt idx="1222">
                  <c:v>125</c:v>
                </c:pt>
                <c:pt idx="1223">
                  <c:v>124</c:v>
                </c:pt>
                <c:pt idx="1224">
                  <c:v>124</c:v>
                </c:pt>
                <c:pt idx="1225">
                  <c:v>124</c:v>
                </c:pt>
                <c:pt idx="1226">
                  <c:v>124</c:v>
                </c:pt>
                <c:pt idx="1227">
                  <c:v>124</c:v>
                </c:pt>
                <c:pt idx="1228">
                  <c:v>124</c:v>
                </c:pt>
                <c:pt idx="1229">
                  <c:v>123</c:v>
                </c:pt>
                <c:pt idx="1230">
                  <c:v>122</c:v>
                </c:pt>
                <c:pt idx="1231">
                  <c:v>121</c:v>
                </c:pt>
                <c:pt idx="1232">
                  <c:v>122</c:v>
                </c:pt>
                <c:pt idx="1233">
                  <c:v>122</c:v>
                </c:pt>
                <c:pt idx="1234">
                  <c:v>121</c:v>
                </c:pt>
                <c:pt idx="1235">
                  <c:v>120</c:v>
                </c:pt>
                <c:pt idx="1236">
                  <c:v>118</c:v>
                </c:pt>
                <c:pt idx="1237">
                  <c:v>117</c:v>
                </c:pt>
                <c:pt idx="1238">
                  <c:v>116</c:v>
                </c:pt>
                <c:pt idx="1239">
                  <c:v>116</c:v>
                </c:pt>
                <c:pt idx="1240">
                  <c:v>116</c:v>
                </c:pt>
                <c:pt idx="1241">
                  <c:v>117</c:v>
                </c:pt>
                <c:pt idx="1242">
                  <c:v>119</c:v>
                </c:pt>
                <c:pt idx="1243">
                  <c:v>120</c:v>
                </c:pt>
                <c:pt idx="1244">
                  <c:v>120</c:v>
                </c:pt>
                <c:pt idx="1245">
                  <c:v>120</c:v>
                </c:pt>
                <c:pt idx="1246">
                  <c:v>119</c:v>
                </c:pt>
                <c:pt idx="1247">
                  <c:v>119</c:v>
                </c:pt>
                <c:pt idx="1248">
                  <c:v>118</c:v>
                </c:pt>
                <c:pt idx="1249">
                  <c:v>118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117</c:v>
                </c:pt>
                <c:pt idx="1254">
                  <c:v>116</c:v>
                </c:pt>
                <c:pt idx="1255">
                  <c:v>113</c:v>
                </c:pt>
                <c:pt idx="1256">
                  <c:v>110</c:v>
                </c:pt>
                <c:pt idx="1257">
                  <c:v>108</c:v>
                </c:pt>
                <c:pt idx="1258">
                  <c:v>110</c:v>
                </c:pt>
                <c:pt idx="1259">
                  <c:v>113</c:v>
                </c:pt>
                <c:pt idx="1260">
                  <c:v>117</c:v>
                </c:pt>
                <c:pt idx="1261">
                  <c:v>120</c:v>
                </c:pt>
                <c:pt idx="1262">
                  <c:v>122</c:v>
                </c:pt>
                <c:pt idx="1263">
                  <c:v>125</c:v>
                </c:pt>
                <c:pt idx="1264">
                  <c:v>128</c:v>
                </c:pt>
                <c:pt idx="1265">
                  <c:v>130</c:v>
                </c:pt>
                <c:pt idx="1266">
                  <c:v>129</c:v>
                </c:pt>
                <c:pt idx="1267">
                  <c:v>127</c:v>
                </c:pt>
                <c:pt idx="1268">
                  <c:v>126</c:v>
                </c:pt>
                <c:pt idx="1269">
                  <c:v>127</c:v>
                </c:pt>
                <c:pt idx="1270">
                  <c:v>128</c:v>
                </c:pt>
                <c:pt idx="1271">
                  <c:v>128</c:v>
                </c:pt>
                <c:pt idx="1272">
                  <c:v>127</c:v>
                </c:pt>
                <c:pt idx="1273">
                  <c:v>126</c:v>
                </c:pt>
                <c:pt idx="1274">
                  <c:v>126</c:v>
                </c:pt>
                <c:pt idx="1275">
                  <c:v>126</c:v>
                </c:pt>
                <c:pt idx="1276">
                  <c:v>126</c:v>
                </c:pt>
                <c:pt idx="1277">
                  <c:v>127</c:v>
                </c:pt>
                <c:pt idx="1278">
                  <c:v>126</c:v>
                </c:pt>
                <c:pt idx="1279">
                  <c:v>126</c:v>
                </c:pt>
                <c:pt idx="1280">
                  <c:v>125</c:v>
                </c:pt>
                <c:pt idx="1281">
                  <c:v>125</c:v>
                </c:pt>
                <c:pt idx="1282">
                  <c:v>124</c:v>
                </c:pt>
                <c:pt idx="1283">
                  <c:v>123</c:v>
                </c:pt>
                <c:pt idx="1284">
                  <c:v>123</c:v>
                </c:pt>
                <c:pt idx="1285">
                  <c:v>122</c:v>
                </c:pt>
                <c:pt idx="1286">
                  <c:v>121</c:v>
                </c:pt>
                <c:pt idx="1287">
                  <c:v>120</c:v>
                </c:pt>
                <c:pt idx="1288">
                  <c:v>120</c:v>
                </c:pt>
                <c:pt idx="1289">
                  <c:v>120</c:v>
                </c:pt>
                <c:pt idx="1290">
                  <c:v>119</c:v>
                </c:pt>
                <c:pt idx="1291">
                  <c:v>118</c:v>
                </c:pt>
                <c:pt idx="1292">
                  <c:v>118</c:v>
                </c:pt>
                <c:pt idx="1293">
                  <c:v>118</c:v>
                </c:pt>
                <c:pt idx="1294">
                  <c:v>119</c:v>
                </c:pt>
                <c:pt idx="1295">
                  <c:v>119</c:v>
                </c:pt>
                <c:pt idx="1296">
                  <c:v>119</c:v>
                </c:pt>
                <c:pt idx="1297">
                  <c:v>119</c:v>
                </c:pt>
                <c:pt idx="1298">
                  <c:v>118</c:v>
                </c:pt>
                <c:pt idx="1299">
                  <c:v>118</c:v>
                </c:pt>
                <c:pt idx="1300">
                  <c:v>118</c:v>
                </c:pt>
                <c:pt idx="1301">
                  <c:v>119</c:v>
                </c:pt>
                <c:pt idx="1302">
                  <c:v>120</c:v>
                </c:pt>
                <c:pt idx="1303">
                  <c:v>119</c:v>
                </c:pt>
                <c:pt idx="1304">
                  <c:v>119</c:v>
                </c:pt>
                <c:pt idx="1305">
                  <c:v>118</c:v>
                </c:pt>
                <c:pt idx="1306">
                  <c:v>118</c:v>
                </c:pt>
                <c:pt idx="1307">
                  <c:v>118</c:v>
                </c:pt>
                <c:pt idx="1308">
                  <c:v>116</c:v>
                </c:pt>
                <c:pt idx="1309">
                  <c:v>114</c:v>
                </c:pt>
                <c:pt idx="1310">
                  <c:v>111</c:v>
                </c:pt>
                <c:pt idx="1311">
                  <c:v>110</c:v>
                </c:pt>
                <c:pt idx="1312">
                  <c:v>112</c:v>
                </c:pt>
                <c:pt idx="1313">
                  <c:v>116</c:v>
                </c:pt>
                <c:pt idx="1314">
                  <c:v>118</c:v>
                </c:pt>
                <c:pt idx="1315">
                  <c:v>118</c:v>
                </c:pt>
                <c:pt idx="1316">
                  <c:v>118</c:v>
                </c:pt>
                <c:pt idx="1317">
                  <c:v>121</c:v>
                </c:pt>
                <c:pt idx="1318">
                  <c:v>124</c:v>
                </c:pt>
                <c:pt idx="1319">
                  <c:v>126</c:v>
                </c:pt>
                <c:pt idx="1320">
                  <c:v>125</c:v>
                </c:pt>
                <c:pt idx="1321">
                  <c:v>124</c:v>
                </c:pt>
                <c:pt idx="1322">
                  <c:v>125</c:v>
                </c:pt>
                <c:pt idx="1323">
                  <c:v>127</c:v>
                </c:pt>
                <c:pt idx="1324">
                  <c:v>129</c:v>
                </c:pt>
                <c:pt idx="1325">
                  <c:v>129</c:v>
                </c:pt>
                <c:pt idx="1326">
                  <c:v>127</c:v>
                </c:pt>
                <c:pt idx="1327">
                  <c:v>126</c:v>
                </c:pt>
                <c:pt idx="1328">
                  <c:v>124</c:v>
                </c:pt>
                <c:pt idx="1329">
                  <c:v>123</c:v>
                </c:pt>
                <c:pt idx="1330">
                  <c:v>123</c:v>
                </c:pt>
                <c:pt idx="1331">
                  <c:v>123</c:v>
                </c:pt>
                <c:pt idx="1332">
                  <c:v>124</c:v>
                </c:pt>
                <c:pt idx="1333">
                  <c:v>124</c:v>
                </c:pt>
                <c:pt idx="1334">
                  <c:v>123</c:v>
                </c:pt>
                <c:pt idx="1335">
                  <c:v>123</c:v>
                </c:pt>
                <c:pt idx="1336">
                  <c:v>123</c:v>
                </c:pt>
                <c:pt idx="1337">
                  <c:v>123</c:v>
                </c:pt>
                <c:pt idx="1338">
                  <c:v>123</c:v>
                </c:pt>
                <c:pt idx="1339">
                  <c:v>122</c:v>
                </c:pt>
                <c:pt idx="1340">
                  <c:v>122</c:v>
                </c:pt>
                <c:pt idx="1341">
                  <c:v>122</c:v>
                </c:pt>
                <c:pt idx="1342">
                  <c:v>121</c:v>
                </c:pt>
                <c:pt idx="1343">
                  <c:v>121</c:v>
                </c:pt>
                <c:pt idx="1344">
                  <c:v>120</c:v>
                </c:pt>
                <c:pt idx="1345">
                  <c:v>120</c:v>
                </c:pt>
                <c:pt idx="1346">
                  <c:v>119</c:v>
                </c:pt>
                <c:pt idx="1347">
                  <c:v>119</c:v>
                </c:pt>
                <c:pt idx="1348">
                  <c:v>119</c:v>
                </c:pt>
                <c:pt idx="1349">
                  <c:v>119</c:v>
                </c:pt>
                <c:pt idx="1350">
                  <c:v>118</c:v>
                </c:pt>
                <c:pt idx="1351">
                  <c:v>117</c:v>
                </c:pt>
                <c:pt idx="1352">
                  <c:v>117</c:v>
                </c:pt>
                <c:pt idx="1353">
                  <c:v>118</c:v>
                </c:pt>
                <c:pt idx="1354">
                  <c:v>119</c:v>
                </c:pt>
                <c:pt idx="1355">
                  <c:v>120</c:v>
                </c:pt>
                <c:pt idx="1356">
                  <c:v>120</c:v>
                </c:pt>
                <c:pt idx="1357">
                  <c:v>121</c:v>
                </c:pt>
                <c:pt idx="1358">
                  <c:v>121</c:v>
                </c:pt>
                <c:pt idx="1359">
                  <c:v>122</c:v>
                </c:pt>
                <c:pt idx="1360">
                  <c:v>122</c:v>
                </c:pt>
                <c:pt idx="1361">
                  <c:v>122</c:v>
                </c:pt>
                <c:pt idx="1362">
                  <c:v>123</c:v>
                </c:pt>
                <c:pt idx="1363">
                  <c:v>123</c:v>
                </c:pt>
                <c:pt idx="1364">
                  <c:v>123</c:v>
                </c:pt>
                <c:pt idx="1365">
                  <c:v>123</c:v>
                </c:pt>
                <c:pt idx="1366">
                  <c:v>123</c:v>
                </c:pt>
                <c:pt idx="1367">
                  <c:v>124</c:v>
                </c:pt>
                <c:pt idx="1368">
                  <c:v>125</c:v>
                </c:pt>
                <c:pt idx="1369">
                  <c:v>126</c:v>
                </c:pt>
                <c:pt idx="1370">
                  <c:v>127</c:v>
                </c:pt>
                <c:pt idx="1371">
                  <c:v>127</c:v>
                </c:pt>
                <c:pt idx="1372">
                  <c:v>128</c:v>
                </c:pt>
                <c:pt idx="1373">
                  <c:v>128</c:v>
                </c:pt>
                <c:pt idx="1374">
                  <c:v>127</c:v>
                </c:pt>
                <c:pt idx="1375">
                  <c:v>127</c:v>
                </c:pt>
                <c:pt idx="1376">
                  <c:v>127</c:v>
                </c:pt>
                <c:pt idx="1377">
                  <c:v>126</c:v>
                </c:pt>
                <c:pt idx="1378">
                  <c:v>125</c:v>
                </c:pt>
                <c:pt idx="1379">
                  <c:v>125</c:v>
                </c:pt>
                <c:pt idx="1380">
                  <c:v>124</c:v>
                </c:pt>
                <c:pt idx="1381">
                  <c:v>124</c:v>
                </c:pt>
                <c:pt idx="1382">
                  <c:v>123</c:v>
                </c:pt>
                <c:pt idx="1383">
                  <c:v>123</c:v>
                </c:pt>
                <c:pt idx="1384">
                  <c:v>123</c:v>
                </c:pt>
                <c:pt idx="1385">
                  <c:v>123</c:v>
                </c:pt>
                <c:pt idx="1386">
                  <c:v>123</c:v>
                </c:pt>
                <c:pt idx="1387">
                  <c:v>122</c:v>
                </c:pt>
                <c:pt idx="1388">
                  <c:v>122</c:v>
                </c:pt>
                <c:pt idx="1389">
                  <c:v>121</c:v>
                </c:pt>
                <c:pt idx="1390">
                  <c:v>121</c:v>
                </c:pt>
                <c:pt idx="1391">
                  <c:v>122</c:v>
                </c:pt>
                <c:pt idx="1392">
                  <c:v>122</c:v>
                </c:pt>
                <c:pt idx="1393">
                  <c:v>123</c:v>
                </c:pt>
                <c:pt idx="1394">
                  <c:v>123</c:v>
                </c:pt>
                <c:pt idx="1395">
                  <c:v>123</c:v>
                </c:pt>
                <c:pt idx="1396">
                  <c:v>122</c:v>
                </c:pt>
                <c:pt idx="1397">
                  <c:v>122</c:v>
                </c:pt>
                <c:pt idx="1398">
                  <c:v>123</c:v>
                </c:pt>
                <c:pt idx="1399">
                  <c:v>123</c:v>
                </c:pt>
                <c:pt idx="1400">
                  <c:v>123</c:v>
                </c:pt>
                <c:pt idx="1401">
                  <c:v>124</c:v>
                </c:pt>
                <c:pt idx="1402">
                  <c:v>124</c:v>
                </c:pt>
                <c:pt idx="1403">
                  <c:v>124</c:v>
                </c:pt>
                <c:pt idx="1404">
                  <c:v>123</c:v>
                </c:pt>
                <c:pt idx="1405">
                  <c:v>124</c:v>
                </c:pt>
                <c:pt idx="1406">
                  <c:v>124</c:v>
                </c:pt>
                <c:pt idx="1407">
                  <c:v>124</c:v>
                </c:pt>
                <c:pt idx="1408">
                  <c:v>125</c:v>
                </c:pt>
                <c:pt idx="1409">
                  <c:v>125</c:v>
                </c:pt>
                <c:pt idx="1410">
                  <c:v>125</c:v>
                </c:pt>
                <c:pt idx="1411">
                  <c:v>124</c:v>
                </c:pt>
                <c:pt idx="1412">
                  <c:v>124</c:v>
                </c:pt>
                <c:pt idx="1413">
                  <c:v>124</c:v>
                </c:pt>
                <c:pt idx="1414">
                  <c:v>124</c:v>
                </c:pt>
                <c:pt idx="1415">
                  <c:v>124</c:v>
                </c:pt>
                <c:pt idx="1416">
                  <c:v>123</c:v>
                </c:pt>
                <c:pt idx="1417">
                  <c:v>123</c:v>
                </c:pt>
                <c:pt idx="1418">
                  <c:v>123</c:v>
                </c:pt>
                <c:pt idx="1419">
                  <c:v>122</c:v>
                </c:pt>
                <c:pt idx="1420">
                  <c:v>122</c:v>
                </c:pt>
                <c:pt idx="1421">
                  <c:v>122</c:v>
                </c:pt>
                <c:pt idx="1422">
                  <c:v>123</c:v>
                </c:pt>
                <c:pt idx="1423">
                  <c:v>123</c:v>
                </c:pt>
                <c:pt idx="1424">
                  <c:v>123</c:v>
                </c:pt>
                <c:pt idx="1425">
                  <c:v>123</c:v>
                </c:pt>
                <c:pt idx="1426">
                  <c:v>122</c:v>
                </c:pt>
                <c:pt idx="1427">
                  <c:v>123</c:v>
                </c:pt>
                <c:pt idx="1428">
                  <c:v>123</c:v>
                </c:pt>
                <c:pt idx="1429">
                  <c:v>123</c:v>
                </c:pt>
                <c:pt idx="1430">
                  <c:v>122</c:v>
                </c:pt>
                <c:pt idx="1431">
                  <c:v>121</c:v>
                </c:pt>
                <c:pt idx="1432">
                  <c:v>122</c:v>
                </c:pt>
                <c:pt idx="1433">
                  <c:v>122</c:v>
                </c:pt>
                <c:pt idx="1434">
                  <c:v>123</c:v>
                </c:pt>
                <c:pt idx="1435">
                  <c:v>124</c:v>
                </c:pt>
                <c:pt idx="1436">
                  <c:v>123</c:v>
                </c:pt>
                <c:pt idx="1437">
                  <c:v>122</c:v>
                </c:pt>
                <c:pt idx="1438">
                  <c:v>122</c:v>
                </c:pt>
                <c:pt idx="1439">
                  <c:v>122</c:v>
                </c:pt>
                <c:pt idx="1440">
                  <c:v>122</c:v>
                </c:pt>
                <c:pt idx="1441">
                  <c:v>123</c:v>
                </c:pt>
                <c:pt idx="1442">
                  <c:v>124</c:v>
                </c:pt>
                <c:pt idx="1443">
                  <c:v>123</c:v>
                </c:pt>
                <c:pt idx="1444">
                  <c:v>123</c:v>
                </c:pt>
                <c:pt idx="1445">
                  <c:v>124</c:v>
                </c:pt>
                <c:pt idx="1446">
                  <c:v>124</c:v>
                </c:pt>
                <c:pt idx="1447">
                  <c:v>124</c:v>
                </c:pt>
                <c:pt idx="1448">
                  <c:v>124</c:v>
                </c:pt>
                <c:pt idx="1449">
                  <c:v>124</c:v>
                </c:pt>
                <c:pt idx="1450">
                  <c:v>124</c:v>
                </c:pt>
                <c:pt idx="1451">
                  <c:v>124</c:v>
                </c:pt>
                <c:pt idx="1452">
                  <c:v>123</c:v>
                </c:pt>
                <c:pt idx="1453">
                  <c:v>123</c:v>
                </c:pt>
                <c:pt idx="1454">
                  <c:v>123</c:v>
                </c:pt>
                <c:pt idx="1455">
                  <c:v>123</c:v>
                </c:pt>
                <c:pt idx="1456">
                  <c:v>123</c:v>
                </c:pt>
                <c:pt idx="1457">
                  <c:v>123</c:v>
                </c:pt>
                <c:pt idx="1458">
                  <c:v>123</c:v>
                </c:pt>
                <c:pt idx="1459">
                  <c:v>123</c:v>
                </c:pt>
                <c:pt idx="1460">
                  <c:v>122</c:v>
                </c:pt>
                <c:pt idx="1461">
                  <c:v>122</c:v>
                </c:pt>
                <c:pt idx="1462">
                  <c:v>122</c:v>
                </c:pt>
                <c:pt idx="1463">
                  <c:v>123</c:v>
                </c:pt>
                <c:pt idx="1464">
                  <c:v>122</c:v>
                </c:pt>
                <c:pt idx="1465">
                  <c:v>121</c:v>
                </c:pt>
                <c:pt idx="1466">
                  <c:v>120</c:v>
                </c:pt>
                <c:pt idx="1467">
                  <c:v>120</c:v>
                </c:pt>
                <c:pt idx="1468">
                  <c:v>121</c:v>
                </c:pt>
                <c:pt idx="1469">
                  <c:v>122</c:v>
                </c:pt>
                <c:pt idx="1470">
                  <c:v>122</c:v>
                </c:pt>
                <c:pt idx="1471">
                  <c:v>122</c:v>
                </c:pt>
                <c:pt idx="1472">
                  <c:v>122</c:v>
                </c:pt>
                <c:pt idx="1473">
                  <c:v>122</c:v>
                </c:pt>
                <c:pt idx="1474">
                  <c:v>123</c:v>
                </c:pt>
                <c:pt idx="1475">
                  <c:v>122</c:v>
                </c:pt>
                <c:pt idx="1476">
                  <c:v>122</c:v>
                </c:pt>
                <c:pt idx="1477">
                  <c:v>121</c:v>
                </c:pt>
                <c:pt idx="1478">
                  <c:v>122</c:v>
                </c:pt>
                <c:pt idx="1479">
                  <c:v>122</c:v>
                </c:pt>
                <c:pt idx="1480">
                  <c:v>123</c:v>
                </c:pt>
                <c:pt idx="1481">
                  <c:v>122</c:v>
                </c:pt>
                <c:pt idx="1482">
                  <c:v>122</c:v>
                </c:pt>
                <c:pt idx="1483">
                  <c:v>121</c:v>
                </c:pt>
                <c:pt idx="1484">
                  <c:v>121</c:v>
                </c:pt>
                <c:pt idx="1485">
                  <c:v>121</c:v>
                </c:pt>
                <c:pt idx="1486">
                  <c:v>122</c:v>
                </c:pt>
                <c:pt idx="1487">
                  <c:v>122</c:v>
                </c:pt>
                <c:pt idx="1488">
                  <c:v>121</c:v>
                </c:pt>
                <c:pt idx="1489">
                  <c:v>121</c:v>
                </c:pt>
                <c:pt idx="1490">
                  <c:v>121</c:v>
                </c:pt>
                <c:pt idx="1491">
                  <c:v>122</c:v>
                </c:pt>
                <c:pt idx="1492">
                  <c:v>122</c:v>
                </c:pt>
                <c:pt idx="1493">
                  <c:v>121</c:v>
                </c:pt>
                <c:pt idx="1494">
                  <c:v>121</c:v>
                </c:pt>
                <c:pt idx="1495">
                  <c:v>122</c:v>
                </c:pt>
                <c:pt idx="1496">
                  <c:v>122</c:v>
                </c:pt>
                <c:pt idx="1497">
                  <c:v>122</c:v>
                </c:pt>
                <c:pt idx="1498">
                  <c:v>123</c:v>
                </c:pt>
                <c:pt idx="1499">
                  <c:v>123</c:v>
                </c:pt>
                <c:pt idx="1500">
                  <c:v>123</c:v>
                </c:pt>
                <c:pt idx="1501">
                  <c:v>122</c:v>
                </c:pt>
                <c:pt idx="1502">
                  <c:v>122</c:v>
                </c:pt>
                <c:pt idx="1503">
                  <c:v>123</c:v>
                </c:pt>
                <c:pt idx="1504">
                  <c:v>123</c:v>
                </c:pt>
                <c:pt idx="1505">
                  <c:v>123</c:v>
                </c:pt>
                <c:pt idx="1506">
                  <c:v>122</c:v>
                </c:pt>
                <c:pt idx="1507">
                  <c:v>122</c:v>
                </c:pt>
                <c:pt idx="1508">
                  <c:v>123</c:v>
                </c:pt>
                <c:pt idx="1509">
                  <c:v>123</c:v>
                </c:pt>
                <c:pt idx="1510">
                  <c:v>123</c:v>
                </c:pt>
                <c:pt idx="1511">
                  <c:v>122</c:v>
                </c:pt>
                <c:pt idx="1512">
                  <c:v>122</c:v>
                </c:pt>
                <c:pt idx="1513">
                  <c:v>122</c:v>
                </c:pt>
                <c:pt idx="1514">
                  <c:v>123</c:v>
                </c:pt>
                <c:pt idx="1515">
                  <c:v>123</c:v>
                </c:pt>
                <c:pt idx="1516">
                  <c:v>122</c:v>
                </c:pt>
                <c:pt idx="1517">
                  <c:v>122</c:v>
                </c:pt>
                <c:pt idx="1518">
                  <c:v>122</c:v>
                </c:pt>
                <c:pt idx="1519">
                  <c:v>123</c:v>
                </c:pt>
                <c:pt idx="1520">
                  <c:v>123</c:v>
                </c:pt>
                <c:pt idx="1521">
                  <c:v>122</c:v>
                </c:pt>
                <c:pt idx="1522">
                  <c:v>122</c:v>
                </c:pt>
                <c:pt idx="1523">
                  <c:v>123</c:v>
                </c:pt>
                <c:pt idx="1524">
                  <c:v>123</c:v>
                </c:pt>
                <c:pt idx="1525">
                  <c:v>123</c:v>
                </c:pt>
                <c:pt idx="1526">
                  <c:v>122</c:v>
                </c:pt>
                <c:pt idx="1527">
                  <c:v>122</c:v>
                </c:pt>
                <c:pt idx="1528">
                  <c:v>123</c:v>
                </c:pt>
                <c:pt idx="1529">
                  <c:v>122</c:v>
                </c:pt>
                <c:pt idx="1530">
                  <c:v>122</c:v>
                </c:pt>
                <c:pt idx="1531">
                  <c:v>123</c:v>
                </c:pt>
                <c:pt idx="1532">
                  <c:v>122</c:v>
                </c:pt>
                <c:pt idx="1533">
                  <c:v>122</c:v>
                </c:pt>
                <c:pt idx="1534">
                  <c:v>123</c:v>
                </c:pt>
                <c:pt idx="1535">
                  <c:v>122</c:v>
                </c:pt>
                <c:pt idx="1536">
                  <c:v>122</c:v>
                </c:pt>
                <c:pt idx="1537">
                  <c:v>123</c:v>
                </c:pt>
                <c:pt idx="1538">
                  <c:v>122</c:v>
                </c:pt>
                <c:pt idx="1539">
                  <c:v>122</c:v>
                </c:pt>
                <c:pt idx="1540">
                  <c:v>123</c:v>
                </c:pt>
                <c:pt idx="1541">
                  <c:v>122</c:v>
                </c:pt>
                <c:pt idx="1542">
                  <c:v>122</c:v>
                </c:pt>
                <c:pt idx="1543">
                  <c:v>123</c:v>
                </c:pt>
                <c:pt idx="1544">
                  <c:v>122</c:v>
                </c:pt>
                <c:pt idx="1545">
                  <c:v>122</c:v>
                </c:pt>
                <c:pt idx="1546">
                  <c:v>123</c:v>
                </c:pt>
                <c:pt idx="1547">
                  <c:v>122</c:v>
                </c:pt>
                <c:pt idx="1548">
                  <c:v>122</c:v>
                </c:pt>
                <c:pt idx="1549">
                  <c:v>123</c:v>
                </c:pt>
                <c:pt idx="1550">
                  <c:v>122</c:v>
                </c:pt>
                <c:pt idx="1551">
                  <c:v>122</c:v>
                </c:pt>
                <c:pt idx="1552">
                  <c:v>123</c:v>
                </c:pt>
                <c:pt idx="1553">
                  <c:v>122</c:v>
                </c:pt>
                <c:pt idx="1554">
                  <c:v>122</c:v>
                </c:pt>
                <c:pt idx="1555">
                  <c:v>123</c:v>
                </c:pt>
                <c:pt idx="1556">
                  <c:v>122</c:v>
                </c:pt>
                <c:pt idx="1557">
                  <c:v>122</c:v>
                </c:pt>
                <c:pt idx="1558">
                  <c:v>123</c:v>
                </c:pt>
                <c:pt idx="1559">
                  <c:v>122</c:v>
                </c:pt>
                <c:pt idx="1560">
                  <c:v>122</c:v>
                </c:pt>
                <c:pt idx="1561">
                  <c:v>123</c:v>
                </c:pt>
                <c:pt idx="1562">
                  <c:v>122</c:v>
                </c:pt>
                <c:pt idx="1563">
                  <c:v>122</c:v>
                </c:pt>
                <c:pt idx="1564">
                  <c:v>123</c:v>
                </c:pt>
                <c:pt idx="1565">
                  <c:v>122</c:v>
                </c:pt>
                <c:pt idx="1566">
                  <c:v>122</c:v>
                </c:pt>
                <c:pt idx="1567">
                  <c:v>123</c:v>
                </c:pt>
                <c:pt idx="1568">
                  <c:v>122</c:v>
                </c:pt>
                <c:pt idx="1569">
                  <c:v>122</c:v>
                </c:pt>
                <c:pt idx="1570">
                  <c:v>123</c:v>
                </c:pt>
                <c:pt idx="1571">
                  <c:v>122</c:v>
                </c:pt>
                <c:pt idx="1572">
                  <c:v>122</c:v>
                </c:pt>
                <c:pt idx="1573">
                  <c:v>123</c:v>
                </c:pt>
                <c:pt idx="1574">
                  <c:v>122</c:v>
                </c:pt>
                <c:pt idx="1575">
                  <c:v>122</c:v>
                </c:pt>
                <c:pt idx="1576">
                  <c:v>123</c:v>
                </c:pt>
                <c:pt idx="1577">
                  <c:v>122</c:v>
                </c:pt>
                <c:pt idx="1578">
                  <c:v>122</c:v>
                </c:pt>
                <c:pt idx="1579">
                  <c:v>123</c:v>
                </c:pt>
                <c:pt idx="1580">
                  <c:v>122</c:v>
                </c:pt>
                <c:pt idx="1581">
                  <c:v>122</c:v>
                </c:pt>
                <c:pt idx="1582">
                  <c:v>123</c:v>
                </c:pt>
                <c:pt idx="1583">
                  <c:v>122</c:v>
                </c:pt>
                <c:pt idx="1584">
                  <c:v>122</c:v>
                </c:pt>
                <c:pt idx="1585">
                  <c:v>123</c:v>
                </c:pt>
                <c:pt idx="1586">
                  <c:v>122</c:v>
                </c:pt>
                <c:pt idx="1587">
                  <c:v>122</c:v>
                </c:pt>
                <c:pt idx="1588">
                  <c:v>123</c:v>
                </c:pt>
                <c:pt idx="1589">
                  <c:v>122</c:v>
                </c:pt>
                <c:pt idx="1590">
                  <c:v>122</c:v>
                </c:pt>
                <c:pt idx="1591">
                  <c:v>123</c:v>
                </c:pt>
                <c:pt idx="1592">
                  <c:v>122</c:v>
                </c:pt>
                <c:pt idx="1593">
                  <c:v>122</c:v>
                </c:pt>
                <c:pt idx="1594">
                  <c:v>123</c:v>
                </c:pt>
                <c:pt idx="1595">
                  <c:v>122</c:v>
                </c:pt>
                <c:pt idx="1596">
                  <c:v>122</c:v>
                </c:pt>
                <c:pt idx="1597">
                  <c:v>123</c:v>
                </c:pt>
                <c:pt idx="1598">
                  <c:v>122</c:v>
                </c:pt>
                <c:pt idx="1599">
                  <c:v>122</c:v>
                </c:pt>
                <c:pt idx="1600">
                  <c:v>123</c:v>
                </c:pt>
                <c:pt idx="1601">
                  <c:v>122</c:v>
                </c:pt>
                <c:pt idx="1602">
                  <c:v>122</c:v>
                </c:pt>
                <c:pt idx="1603">
                  <c:v>123</c:v>
                </c:pt>
                <c:pt idx="1604">
                  <c:v>123</c:v>
                </c:pt>
                <c:pt idx="1605">
                  <c:v>123</c:v>
                </c:pt>
                <c:pt idx="1606">
                  <c:v>123</c:v>
                </c:pt>
                <c:pt idx="1607">
                  <c:v>123</c:v>
                </c:pt>
                <c:pt idx="1608">
                  <c:v>122</c:v>
                </c:pt>
                <c:pt idx="1609">
                  <c:v>122</c:v>
                </c:pt>
                <c:pt idx="1610">
                  <c:v>123</c:v>
                </c:pt>
                <c:pt idx="1611">
                  <c:v>123</c:v>
                </c:pt>
                <c:pt idx="1612">
                  <c:v>123</c:v>
                </c:pt>
                <c:pt idx="1613">
                  <c:v>122</c:v>
                </c:pt>
                <c:pt idx="1614">
                  <c:v>122</c:v>
                </c:pt>
                <c:pt idx="1615">
                  <c:v>122</c:v>
                </c:pt>
                <c:pt idx="1616">
                  <c:v>123</c:v>
                </c:pt>
                <c:pt idx="1617">
                  <c:v>123</c:v>
                </c:pt>
                <c:pt idx="1618">
                  <c:v>123</c:v>
                </c:pt>
                <c:pt idx="1619">
                  <c:v>123</c:v>
                </c:pt>
                <c:pt idx="1620">
                  <c:v>123</c:v>
                </c:pt>
                <c:pt idx="1621">
                  <c:v>123</c:v>
                </c:pt>
                <c:pt idx="1622">
                  <c:v>122</c:v>
                </c:pt>
                <c:pt idx="1623">
                  <c:v>122</c:v>
                </c:pt>
                <c:pt idx="1624">
                  <c:v>123</c:v>
                </c:pt>
                <c:pt idx="1625">
                  <c:v>123</c:v>
                </c:pt>
                <c:pt idx="1626">
                  <c:v>123</c:v>
                </c:pt>
                <c:pt idx="1627">
                  <c:v>122</c:v>
                </c:pt>
                <c:pt idx="1628">
                  <c:v>122</c:v>
                </c:pt>
                <c:pt idx="1629">
                  <c:v>122</c:v>
                </c:pt>
                <c:pt idx="1630">
                  <c:v>123</c:v>
                </c:pt>
                <c:pt idx="1631">
                  <c:v>123</c:v>
                </c:pt>
                <c:pt idx="1632">
                  <c:v>122</c:v>
                </c:pt>
                <c:pt idx="1633">
                  <c:v>122</c:v>
                </c:pt>
                <c:pt idx="1634">
                  <c:v>122</c:v>
                </c:pt>
                <c:pt idx="1635">
                  <c:v>123</c:v>
                </c:pt>
                <c:pt idx="1636">
                  <c:v>123</c:v>
                </c:pt>
                <c:pt idx="1637">
                  <c:v>122</c:v>
                </c:pt>
                <c:pt idx="1638">
                  <c:v>122</c:v>
                </c:pt>
                <c:pt idx="1639">
                  <c:v>122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46E-4B25-8213-E687253E2668}"/>
            </c:ext>
          </c:extLst>
        </c:ser>
        <c:ser>
          <c:idx val="2"/>
          <c:order val="2"/>
          <c:tx>
            <c:strRef>
              <c:f>Defend!$D$1</c:f>
              <c:strCache>
                <c:ptCount val="1"/>
                <c:pt idx="0">
                  <c:v>AcZ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Defend!$A$2:$A$1641</c:f>
              <c:numCache>
                <c:formatCode>General</c:formatCode>
                <c:ptCount val="1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</c:numCache>
            </c:numRef>
          </c:xVal>
          <c:yVal>
            <c:numRef>
              <c:f>Defend!$D$2:$D$1641</c:f>
              <c:numCache>
                <c:formatCode>General</c:formatCode>
                <c:ptCount val="1640"/>
                <c:pt idx="0">
                  <c:v>124</c:v>
                </c:pt>
                <c:pt idx="1">
                  <c:v>124</c:v>
                </c:pt>
                <c:pt idx="2">
                  <c:v>123</c:v>
                </c:pt>
                <c:pt idx="3">
                  <c:v>123</c:v>
                </c:pt>
                <c:pt idx="4">
                  <c:v>123</c:v>
                </c:pt>
                <c:pt idx="5">
                  <c:v>123</c:v>
                </c:pt>
                <c:pt idx="6">
                  <c:v>123</c:v>
                </c:pt>
                <c:pt idx="7">
                  <c:v>124</c:v>
                </c:pt>
                <c:pt idx="8">
                  <c:v>123</c:v>
                </c:pt>
                <c:pt idx="9">
                  <c:v>123</c:v>
                </c:pt>
                <c:pt idx="10">
                  <c:v>122</c:v>
                </c:pt>
                <c:pt idx="11">
                  <c:v>122</c:v>
                </c:pt>
                <c:pt idx="12">
                  <c:v>122</c:v>
                </c:pt>
                <c:pt idx="13">
                  <c:v>123</c:v>
                </c:pt>
                <c:pt idx="14">
                  <c:v>123</c:v>
                </c:pt>
                <c:pt idx="15">
                  <c:v>123</c:v>
                </c:pt>
                <c:pt idx="16">
                  <c:v>124</c:v>
                </c:pt>
                <c:pt idx="17">
                  <c:v>124</c:v>
                </c:pt>
                <c:pt idx="18">
                  <c:v>124</c:v>
                </c:pt>
                <c:pt idx="19">
                  <c:v>123</c:v>
                </c:pt>
                <c:pt idx="20">
                  <c:v>123</c:v>
                </c:pt>
                <c:pt idx="21">
                  <c:v>124</c:v>
                </c:pt>
                <c:pt idx="22">
                  <c:v>124</c:v>
                </c:pt>
                <c:pt idx="23">
                  <c:v>124</c:v>
                </c:pt>
                <c:pt idx="24">
                  <c:v>123</c:v>
                </c:pt>
                <c:pt idx="25">
                  <c:v>123</c:v>
                </c:pt>
                <c:pt idx="26">
                  <c:v>123</c:v>
                </c:pt>
                <c:pt idx="27">
                  <c:v>124</c:v>
                </c:pt>
                <c:pt idx="28">
                  <c:v>124</c:v>
                </c:pt>
                <c:pt idx="29">
                  <c:v>124</c:v>
                </c:pt>
                <c:pt idx="30">
                  <c:v>124</c:v>
                </c:pt>
                <c:pt idx="31">
                  <c:v>125</c:v>
                </c:pt>
                <c:pt idx="32">
                  <c:v>125</c:v>
                </c:pt>
                <c:pt idx="33">
                  <c:v>125</c:v>
                </c:pt>
                <c:pt idx="34">
                  <c:v>124</c:v>
                </c:pt>
                <c:pt idx="35">
                  <c:v>125</c:v>
                </c:pt>
                <c:pt idx="36">
                  <c:v>125</c:v>
                </c:pt>
                <c:pt idx="37">
                  <c:v>125</c:v>
                </c:pt>
                <c:pt idx="38">
                  <c:v>126</c:v>
                </c:pt>
                <c:pt idx="39">
                  <c:v>126</c:v>
                </c:pt>
                <c:pt idx="40">
                  <c:v>126</c:v>
                </c:pt>
                <c:pt idx="41">
                  <c:v>125</c:v>
                </c:pt>
                <c:pt idx="42">
                  <c:v>125</c:v>
                </c:pt>
                <c:pt idx="43">
                  <c:v>126</c:v>
                </c:pt>
                <c:pt idx="44">
                  <c:v>126</c:v>
                </c:pt>
                <c:pt idx="45">
                  <c:v>125</c:v>
                </c:pt>
                <c:pt idx="46">
                  <c:v>124</c:v>
                </c:pt>
                <c:pt idx="47">
                  <c:v>125</c:v>
                </c:pt>
                <c:pt idx="48">
                  <c:v>125</c:v>
                </c:pt>
                <c:pt idx="49">
                  <c:v>123</c:v>
                </c:pt>
                <c:pt idx="50">
                  <c:v>114</c:v>
                </c:pt>
                <c:pt idx="51">
                  <c:v>101</c:v>
                </c:pt>
                <c:pt idx="52">
                  <c:v>101</c:v>
                </c:pt>
                <c:pt idx="53">
                  <c:v>117</c:v>
                </c:pt>
                <c:pt idx="54">
                  <c:v>130</c:v>
                </c:pt>
                <c:pt idx="55">
                  <c:v>132</c:v>
                </c:pt>
                <c:pt idx="56">
                  <c:v>127</c:v>
                </c:pt>
                <c:pt idx="57">
                  <c:v>126</c:v>
                </c:pt>
                <c:pt idx="58">
                  <c:v>128</c:v>
                </c:pt>
                <c:pt idx="59">
                  <c:v>130</c:v>
                </c:pt>
                <c:pt idx="60">
                  <c:v>129</c:v>
                </c:pt>
                <c:pt idx="61">
                  <c:v>128</c:v>
                </c:pt>
                <c:pt idx="62">
                  <c:v>127</c:v>
                </c:pt>
                <c:pt idx="63">
                  <c:v>128</c:v>
                </c:pt>
                <c:pt idx="64">
                  <c:v>128</c:v>
                </c:pt>
                <c:pt idx="65">
                  <c:v>128</c:v>
                </c:pt>
                <c:pt idx="66">
                  <c:v>128</c:v>
                </c:pt>
                <c:pt idx="67">
                  <c:v>127</c:v>
                </c:pt>
                <c:pt idx="68">
                  <c:v>127</c:v>
                </c:pt>
                <c:pt idx="69">
                  <c:v>128</c:v>
                </c:pt>
                <c:pt idx="70">
                  <c:v>128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128</c:v>
                </c:pt>
                <c:pt idx="75">
                  <c:v>129</c:v>
                </c:pt>
                <c:pt idx="76">
                  <c:v>129</c:v>
                </c:pt>
                <c:pt idx="77">
                  <c:v>128</c:v>
                </c:pt>
                <c:pt idx="78">
                  <c:v>128</c:v>
                </c:pt>
                <c:pt idx="79">
                  <c:v>127</c:v>
                </c:pt>
                <c:pt idx="80">
                  <c:v>127</c:v>
                </c:pt>
                <c:pt idx="81">
                  <c:v>127</c:v>
                </c:pt>
                <c:pt idx="82">
                  <c:v>127</c:v>
                </c:pt>
                <c:pt idx="83">
                  <c:v>127</c:v>
                </c:pt>
                <c:pt idx="84">
                  <c:v>127</c:v>
                </c:pt>
                <c:pt idx="85">
                  <c:v>128</c:v>
                </c:pt>
                <c:pt idx="86">
                  <c:v>127</c:v>
                </c:pt>
                <c:pt idx="87">
                  <c:v>124</c:v>
                </c:pt>
                <c:pt idx="88">
                  <c:v>122</c:v>
                </c:pt>
                <c:pt idx="89">
                  <c:v>122</c:v>
                </c:pt>
                <c:pt idx="90">
                  <c:v>124</c:v>
                </c:pt>
                <c:pt idx="91">
                  <c:v>126</c:v>
                </c:pt>
                <c:pt idx="92">
                  <c:v>126</c:v>
                </c:pt>
                <c:pt idx="93">
                  <c:v>125</c:v>
                </c:pt>
                <c:pt idx="94">
                  <c:v>124</c:v>
                </c:pt>
                <c:pt idx="95">
                  <c:v>124</c:v>
                </c:pt>
                <c:pt idx="96">
                  <c:v>124</c:v>
                </c:pt>
                <c:pt idx="97">
                  <c:v>124</c:v>
                </c:pt>
                <c:pt idx="98">
                  <c:v>124</c:v>
                </c:pt>
                <c:pt idx="99">
                  <c:v>124</c:v>
                </c:pt>
                <c:pt idx="100">
                  <c:v>124</c:v>
                </c:pt>
                <c:pt idx="101">
                  <c:v>124</c:v>
                </c:pt>
                <c:pt idx="102">
                  <c:v>125</c:v>
                </c:pt>
                <c:pt idx="103">
                  <c:v>125</c:v>
                </c:pt>
                <c:pt idx="104">
                  <c:v>125</c:v>
                </c:pt>
                <c:pt idx="105">
                  <c:v>124</c:v>
                </c:pt>
                <c:pt idx="106">
                  <c:v>124</c:v>
                </c:pt>
                <c:pt idx="107">
                  <c:v>124</c:v>
                </c:pt>
                <c:pt idx="108">
                  <c:v>124</c:v>
                </c:pt>
                <c:pt idx="109">
                  <c:v>124</c:v>
                </c:pt>
                <c:pt idx="110">
                  <c:v>125</c:v>
                </c:pt>
                <c:pt idx="111">
                  <c:v>126</c:v>
                </c:pt>
                <c:pt idx="112">
                  <c:v>126</c:v>
                </c:pt>
                <c:pt idx="113">
                  <c:v>126</c:v>
                </c:pt>
                <c:pt idx="114">
                  <c:v>126</c:v>
                </c:pt>
                <c:pt idx="115">
                  <c:v>127</c:v>
                </c:pt>
                <c:pt idx="116">
                  <c:v>128</c:v>
                </c:pt>
                <c:pt idx="117">
                  <c:v>128</c:v>
                </c:pt>
                <c:pt idx="118">
                  <c:v>127</c:v>
                </c:pt>
                <c:pt idx="119">
                  <c:v>126</c:v>
                </c:pt>
                <c:pt idx="120">
                  <c:v>126</c:v>
                </c:pt>
                <c:pt idx="121">
                  <c:v>126</c:v>
                </c:pt>
                <c:pt idx="122">
                  <c:v>127</c:v>
                </c:pt>
                <c:pt idx="123">
                  <c:v>126</c:v>
                </c:pt>
                <c:pt idx="124">
                  <c:v>125</c:v>
                </c:pt>
                <c:pt idx="125">
                  <c:v>125</c:v>
                </c:pt>
                <c:pt idx="126">
                  <c:v>126</c:v>
                </c:pt>
                <c:pt idx="127">
                  <c:v>126</c:v>
                </c:pt>
                <c:pt idx="128">
                  <c:v>127</c:v>
                </c:pt>
                <c:pt idx="129">
                  <c:v>127</c:v>
                </c:pt>
                <c:pt idx="130">
                  <c:v>127</c:v>
                </c:pt>
                <c:pt idx="131">
                  <c:v>127</c:v>
                </c:pt>
                <c:pt idx="132">
                  <c:v>127</c:v>
                </c:pt>
                <c:pt idx="133">
                  <c:v>127</c:v>
                </c:pt>
                <c:pt idx="134">
                  <c:v>127</c:v>
                </c:pt>
                <c:pt idx="135">
                  <c:v>127</c:v>
                </c:pt>
                <c:pt idx="136">
                  <c:v>127</c:v>
                </c:pt>
                <c:pt idx="137">
                  <c:v>128</c:v>
                </c:pt>
                <c:pt idx="138">
                  <c:v>128</c:v>
                </c:pt>
                <c:pt idx="139">
                  <c:v>129</c:v>
                </c:pt>
                <c:pt idx="140">
                  <c:v>129</c:v>
                </c:pt>
                <c:pt idx="141">
                  <c:v>128</c:v>
                </c:pt>
                <c:pt idx="142">
                  <c:v>128</c:v>
                </c:pt>
                <c:pt idx="143">
                  <c:v>130</c:v>
                </c:pt>
                <c:pt idx="144">
                  <c:v>131</c:v>
                </c:pt>
                <c:pt idx="145">
                  <c:v>132</c:v>
                </c:pt>
                <c:pt idx="146">
                  <c:v>133</c:v>
                </c:pt>
                <c:pt idx="147">
                  <c:v>133</c:v>
                </c:pt>
                <c:pt idx="148">
                  <c:v>133</c:v>
                </c:pt>
                <c:pt idx="149">
                  <c:v>133</c:v>
                </c:pt>
                <c:pt idx="150">
                  <c:v>133</c:v>
                </c:pt>
                <c:pt idx="151">
                  <c:v>134</c:v>
                </c:pt>
                <c:pt idx="152">
                  <c:v>135</c:v>
                </c:pt>
                <c:pt idx="153">
                  <c:v>135</c:v>
                </c:pt>
                <c:pt idx="154">
                  <c:v>135</c:v>
                </c:pt>
                <c:pt idx="155">
                  <c:v>134</c:v>
                </c:pt>
                <c:pt idx="156">
                  <c:v>134</c:v>
                </c:pt>
                <c:pt idx="157">
                  <c:v>134</c:v>
                </c:pt>
                <c:pt idx="158">
                  <c:v>135</c:v>
                </c:pt>
                <c:pt idx="159">
                  <c:v>135</c:v>
                </c:pt>
                <c:pt idx="160">
                  <c:v>134</c:v>
                </c:pt>
                <c:pt idx="161">
                  <c:v>134</c:v>
                </c:pt>
                <c:pt idx="162">
                  <c:v>134</c:v>
                </c:pt>
                <c:pt idx="163">
                  <c:v>133</c:v>
                </c:pt>
                <c:pt idx="164">
                  <c:v>132</c:v>
                </c:pt>
                <c:pt idx="165">
                  <c:v>132</c:v>
                </c:pt>
                <c:pt idx="166">
                  <c:v>132</c:v>
                </c:pt>
                <c:pt idx="167">
                  <c:v>132</c:v>
                </c:pt>
                <c:pt idx="168">
                  <c:v>132</c:v>
                </c:pt>
                <c:pt idx="169">
                  <c:v>132</c:v>
                </c:pt>
                <c:pt idx="170">
                  <c:v>132</c:v>
                </c:pt>
                <c:pt idx="171">
                  <c:v>131</c:v>
                </c:pt>
                <c:pt idx="172">
                  <c:v>131</c:v>
                </c:pt>
                <c:pt idx="173">
                  <c:v>131</c:v>
                </c:pt>
                <c:pt idx="174">
                  <c:v>131</c:v>
                </c:pt>
                <c:pt idx="175">
                  <c:v>131</c:v>
                </c:pt>
                <c:pt idx="176">
                  <c:v>131</c:v>
                </c:pt>
                <c:pt idx="177">
                  <c:v>131</c:v>
                </c:pt>
                <c:pt idx="178">
                  <c:v>131</c:v>
                </c:pt>
                <c:pt idx="179">
                  <c:v>131</c:v>
                </c:pt>
                <c:pt idx="180">
                  <c:v>130</c:v>
                </c:pt>
                <c:pt idx="181">
                  <c:v>130</c:v>
                </c:pt>
                <c:pt idx="182">
                  <c:v>130</c:v>
                </c:pt>
                <c:pt idx="183">
                  <c:v>129</c:v>
                </c:pt>
                <c:pt idx="184">
                  <c:v>129</c:v>
                </c:pt>
                <c:pt idx="185">
                  <c:v>129</c:v>
                </c:pt>
                <c:pt idx="186">
                  <c:v>129</c:v>
                </c:pt>
                <c:pt idx="187">
                  <c:v>128</c:v>
                </c:pt>
                <c:pt idx="188">
                  <c:v>128</c:v>
                </c:pt>
                <c:pt idx="189">
                  <c:v>128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128</c:v>
                </c:pt>
                <c:pt idx="194">
                  <c:v>128</c:v>
                </c:pt>
                <c:pt idx="195">
                  <c:v>128</c:v>
                </c:pt>
                <c:pt idx="196">
                  <c:v>129</c:v>
                </c:pt>
                <c:pt idx="197">
                  <c:v>129</c:v>
                </c:pt>
                <c:pt idx="198">
                  <c:v>129</c:v>
                </c:pt>
                <c:pt idx="199">
                  <c:v>129</c:v>
                </c:pt>
                <c:pt idx="200">
                  <c:v>130</c:v>
                </c:pt>
                <c:pt idx="201">
                  <c:v>130</c:v>
                </c:pt>
                <c:pt idx="202">
                  <c:v>130</c:v>
                </c:pt>
                <c:pt idx="203">
                  <c:v>129</c:v>
                </c:pt>
                <c:pt idx="204">
                  <c:v>129</c:v>
                </c:pt>
                <c:pt idx="205">
                  <c:v>129</c:v>
                </c:pt>
                <c:pt idx="206">
                  <c:v>130</c:v>
                </c:pt>
                <c:pt idx="207">
                  <c:v>130</c:v>
                </c:pt>
                <c:pt idx="208">
                  <c:v>129</c:v>
                </c:pt>
                <c:pt idx="209">
                  <c:v>129</c:v>
                </c:pt>
                <c:pt idx="210">
                  <c:v>129</c:v>
                </c:pt>
                <c:pt idx="211">
                  <c:v>130</c:v>
                </c:pt>
                <c:pt idx="212">
                  <c:v>130</c:v>
                </c:pt>
                <c:pt idx="213">
                  <c:v>129</c:v>
                </c:pt>
                <c:pt idx="214">
                  <c:v>129</c:v>
                </c:pt>
                <c:pt idx="215">
                  <c:v>129</c:v>
                </c:pt>
                <c:pt idx="216">
                  <c:v>130</c:v>
                </c:pt>
                <c:pt idx="217">
                  <c:v>130</c:v>
                </c:pt>
                <c:pt idx="218">
                  <c:v>129</c:v>
                </c:pt>
                <c:pt idx="219">
                  <c:v>129</c:v>
                </c:pt>
                <c:pt idx="220">
                  <c:v>129</c:v>
                </c:pt>
                <c:pt idx="221">
                  <c:v>130</c:v>
                </c:pt>
                <c:pt idx="222">
                  <c:v>130</c:v>
                </c:pt>
                <c:pt idx="223">
                  <c:v>130</c:v>
                </c:pt>
                <c:pt idx="224">
                  <c:v>129</c:v>
                </c:pt>
                <c:pt idx="225">
                  <c:v>130</c:v>
                </c:pt>
                <c:pt idx="226">
                  <c:v>130</c:v>
                </c:pt>
                <c:pt idx="227">
                  <c:v>130</c:v>
                </c:pt>
                <c:pt idx="228">
                  <c:v>130</c:v>
                </c:pt>
                <c:pt idx="229">
                  <c:v>129</c:v>
                </c:pt>
                <c:pt idx="230">
                  <c:v>130</c:v>
                </c:pt>
                <c:pt idx="231">
                  <c:v>130</c:v>
                </c:pt>
                <c:pt idx="232">
                  <c:v>130</c:v>
                </c:pt>
                <c:pt idx="233">
                  <c:v>130</c:v>
                </c:pt>
                <c:pt idx="234">
                  <c:v>129</c:v>
                </c:pt>
                <c:pt idx="235">
                  <c:v>130</c:v>
                </c:pt>
                <c:pt idx="236">
                  <c:v>129</c:v>
                </c:pt>
                <c:pt idx="237">
                  <c:v>129</c:v>
                </c:pt>
                <c:pt idx="238">
                  <c:v>129</c:v>
                </c:pt>
                <c:pt idx="239">
                  <c:v>128</c:v>
                </c:pt>
                <c:pt idx="240">
                  <c:v>128</c:v>
                </c:pt>
                <c:pt idx="241">
                  <c:v>128</c:v>
                </c:pt>
                <c:pt idx="242">
                  <c:v>128</c:v>
                </c:pt>
                <c:pt idx="243">
                  <c:v>128</c:v>
                </c:pt>
                <c:pt idx="244">
                  <c:v>127</c:v>
                </c:pt>
                <c:pt idx="245">
                  <c:v>125</c:v>
                </c:pt>
                <c:pt idx="246">
                  <c:v>121</c:v>
                </c:pt>
                <c:pt idx="247">
                  <c:v>114</c:v>
                </c:pt>
                <c:pt idx="248">
                  <c:v>107</c:v>
                </c:pt>
                <c:pt idx="249">
                  <c:v>100</c:v>
                </c:pt>
                <c:pt idx="250">
                  <c:v>95</c:v>
                </c:pt>
                <c:pt idx="251">
                  <c:v>95</c:v>
                </c:pt>
                <c:pt idx="252">
                  <c:v>105</c:v>
                </c:pt>
                <c:pt idx="253">
                  <c:v>122</c:v>
                </c:pt>
                <c:pt idx="254">
                  <c:v>139</c:v>
                </c:pt>
                <c:pt idx="255">
                  <c:v>149</c:v>
                </c:pt>
                <c:pt idx="256">
                  <c:v>152</c:v>
                </c:pt>
                <c:pt idx="257">
                  <c:v>150</c:v>
                </c:pt>
                <c:pt idx="258">
                  <c:v>146</c:v>
                </c:pt>
                <c:pt idx="259">
                  <c:v>138</c:v>
                </c:pt>
                <c:pt idx="260">
                  <c:v>130</c:v>
                </c:pt>
                <c:pt idx="261">
                  <c:v>125</c:v>
                </c:pt>
                <c:pt idx="262">
                  <c:v>123</c:v>
                </c:pt>
                <c:pt idx="263">
                  <c:v>121</c:v>
                </c:pt>
                <c:pt idx="264">
                  <c:v>119</c:v>
                </c:pt>
                <c:pt idx="265">
                  <c:v>117</c:v>
                </c:pt>
                <c:pt idx="266">
                  <c:v>117</c:v>
                </c:pt>
                <c:pt idx="267">
                  <c:v>117</c:v>
                </c:pt>
                <c:pt idx="268">
                  <c:v>117</c:v>
                </c:pt>
                <c:pt idx="269">
                  <c:v>118</c:v>
                </c:pt>
                <c:pt idx="270">
                  <c:v>119</c:v>
                </c:pt>
                <c:pt idx="271">
                  <c:v>120</c:v>
                </c:pt>
                <c:pt idx="272">
                  <c:v>121</c:v>
                </c:pt>
                <c:pt idx="273">
                  <c:v>122</c:v>
                </c:pt>
                <c:pt idx="274">
                  <c:v>122</c:v>
                </c:pt>
                <c:pt idx="275">
                  <c:v>122</c:v>
                </c:pt>
                <c:pt idx="276">
                  <c:v>123</c:v>
                </c:pt>
                <c:pt idx="277">
                  <c:v>124</c:v>
                </c:pt>
                <c:pt idx="278">
                  <c:v>123</c:v>
                </c:pt>
                <c:pt idx="279">
                  <c:v>122</c:v>
                </c:pt>
                <c:pt idx="280">
                  <c:v>122</c:v>
                </c:pt>
                <c:pt idx="281">
                  <c:v>123</c:v>
                </c:pt>
                <c:pt idx="282">
                  <c:v>124</c:v>
                </c:pt>
                <c:pt idx="283">
                  <c:v>126</c:v>
                </c:pt>
                <c:pt idx="284">
                  <c:v>126</c:v>
                </c:pt>
                <c:pt idx="285">
                  <c:v>127</c:v>
                </c:pt>
                <c:pt idx="286">
                  <c:v>127</c:v>
                </c:pt>
                <c:pt idx="287">
                  <c:v>128</c:v>
                </c:pt>
                <c:pt idx="288">
                  <c:v>128</c:v>
                </c:pt>
                <c:pt idx="289">
                  <c:v>127</c:v>
                </c:pt>
                <c:pt idx="290">
                  <c:v>127</c:v>
                </c:pt>
                <c:pt idx="291">
                  <c:v>129</c:v>
                </c:pt>
                <c:pt idx="292">
                  <c:v>130</c:v>
                </c:pt>
                <c:pt idx="293">
                  <c:v>131</c:v>
                </c:pt>
                <c:pt idx="294">
                  <c:v>132</c:v>
                </c:pt>
                <c:pt idx="295">
                  <c:v>133</c:v>
                </c:pt>
                <c:pt idx="296">
                  <c:v>133</c:v>
                </c:pt>
                <c:pt idx="297">
                  <c:v>133</c:v>
                </c:pt>
                <c:pt idx="298">
                  <c:v>133</c:v>
                </c:pt>
                <c:pt idx="299">
                  <c:v>133</c:v>
                </c:pt>
                <c:pt idx="300">
                  <c:v>131</c:v>
                </c:pt>
                <c:pt idx="301">
                  <c:v>130</c:v>
                </c:pt>
                <c:pt idx="302">
                  <c:v>129</c:v>
                </c:pt>
                <c:pt idx="303">
                  <c:v>127</c:v>
                </c:pt>
                <c:pt idx="304">
                  <c:v>126</c:v>
                </c:pt>
                <c:pt idx="305">
                  <c:v>125</c:v>
                </c:pt>
                <c:pt idx="306">
                  <c:v>123</c:v>
                </c:pt>
                <c:pt idx="307">
                  <c:v>119</c:v>
                </c:pt>
                <c:pt idx="308">
                  <c:v>115</c:v>
                </c:pt>
                <c:pt idx="309">
                  <c:v>113</c:v>
                </c:pt>
                <c:pt idx="310">
                  <c:v>115</c:v>
                </c:pt>
                <c:pt idx="311">
                  <c:v>122</c:v>
                </c:pt>
                <c:pt idx="312">
                  <c:v>134</c:v>
                </c:pt>
                <c:pt idx="313">
                  <c:v>143</c:v>
                </c:pt>
                <c:pt idx="314">
                  <c:v>149</c:v>
                </c:pt>
                <c:pt idx="315">
                  <c:v>150</c:v>
                </c:pt>
                <c:pt idx="316">
                  <c:v>147</c:v>
                </c:pt>
                <c:pt idx="317">
                  <c:v>142</c:v>
                </c:pt>
                <c:pt idx="318">
                  <c:v>138</c:v>
                </c:pt>
                <c:pt idx="319">
                  <c:v>136</c:v>
                </c:pt>
                <c:pt idx="320">
                  <c:v>133</c:v>
                </c:pt>
                <c:pt idx="321">
                  <c:v>130</c:v>
                </c:pt>
                <c:pt idx="322">
                  <c:v>127</c:v>
                </c:pt>
                <c:pt idx="323">
                  <c:v>124</c:v>
                </c:pt>
                <c:pt idx="324">
                  <c:v>123</c:v>
                </c:pt>
                <c:pt idx="325">
                  <c:v>123</c:v>
                </c:pt>
                <c:pt idx="326">
                  <c:v>122</c:v>
                </c:pt>
                <c:pt idx="327">
                  <c:v>121</c:v>
                </c:pt>
                <c:pt idx="328">
                  <c:v>120</c:v>
                </c:pt>
                <c:pt idx="329">
                  <c:v>120</c:v>
                </c:pt>
                <c:pt idx="330">
                  <c:v>121</c:v>
                </c:pt>
                <c:pt idx="331">
                  <c:v>121</c:v>
                </c:pt>
                <c:pt idx="332">
                  <c:v>122</c:v>
                </c:pt>
                <c:pt idx="333">
                  <c:v>123</c:v>
                </c:pt>
                <c:pt idx="334">
                  <c:v>123</c:v>
                </c:pt>
                <c:pt idx="335">
                  <c:v>123</c:v>
                </c:pt>
                <c:pt idx="336">
                  <c:v>122</c:v>
                </c:pt>
                <c:pt idx="337">
                  <c:v>123</c:v>
                </c:pt>
                <c:pt idx="338">
                  <c:v>124</c:v>
                </c:pt>
                <c:pt idx="339">
                  <c:v>125</c:v>
                </c:pt>
                <c:pt idx="340">
                  <c:v>125</c:v>
                </c:pt>
                <c:pt idx="341">
                  <c:v>124</c:v>
                </c:pt>
                <c:pt idx="342">
                  <c:v>124</c:v>
                </c:pt>
                <c:pt idx="343">
                  <c:v>125</c:v>
                </c:pt>
                <c:pt idx="344">
                  <c:v>125</c:v>
                </c:pt>
                <c:pt idx="345">
                  <c:v>125</c:v>
                </c:pt>
                <c:pt idx="346">
                  <c:v>126</c:v>
                </c:pt>
                <c:pt idx="347">
                  <c:v>125</c:v>
                </c:pt>
                <c:pt idx="348">
                  <c:v>125</c:v>
                </c:pt>
                <c:pt idx="349">
                  <c:v>125</c:v>
                </c:pt>
                <c:pt idx="350">
                  <c:v>126</c:v>
                </c:pt>
                <c:pt idx="351">
                  <c:v>126</c:v>
                </c:pt>
                <c:pt idx="352">
                  <c:v>127</c:v>
                </c:pt>
                <c:pt idx="353">
                  <c:v>128</c:v>
                </c:pt>
                <c:pt idx="354">
                  <c:v>129</c:v>
                </c:pt>
                <c:pt idx="355">
                  <c:v>130</c:v>
                </c:pt>
                <c:pt idx="356">
                  <c:v>129</c:v>
                </c:pt>
                <c:pt idx="357">
                  <c:v>129</c:v>
                </c:pt>
                <c:pt idx="358">
                  <c:v>130</c:v>
                </c:pt>
                <c:pt idx="359">
                  <c:v>129</c:v>
                </c:pt>
                <c:pt idx="360">
                  <c:v>129</c:v>
                </c:pt>
                <c:pt idx="361">
                  <c:v>128</c:v>
                </c:pt>
                <c:pt idx="362">
                  <c:v>127</c:v>
                </c:pt>
                <c:pt idx="363">
                  <c:v>124</c:v>
                </c:pt>
                <c:pt idx="364">
                  <c:v>120</c:v>
                </c:pt>
                <c:pt idx="365">
                  <c:v>114</c:v>
                </c:pt>
                <c:pt idx="366">
                  <c:v>108</c:v>
                </c:pt>
                <c:pt idx="367">
                  <c:v>105</c:v>
                </c:pt>
                <c:pt idx="368">
                  <c:v>110</c:v>
                </c:pt>
                <c:pt idx="369">
                  <c:v>124</c:v>
                </c:pt>
                <c:pt idx="370">
                  <c:v>141</c:v>
                </c:pt>
                <c:pt idx="371">
                  <c:v>153</c:v>
                </c:pt>
                <c:pt idx="372">
                  <c:v>156</c:v>
                </c:pt>
                <c:pt idx="373">
                  <c:v>151</c:v>
                </c:pt>
                <c:pt idx="374">
                  <c:v>145</c:v>
                </c:pt>
                <c:pt idx="375">
                  <c:v>141</c:v>
                </c:pt>
                <c:pt idx="376">
                  <c:v>138</c:v>
                </c:pt>
                <c:pt idx="377">
                  <c:v>136</c:v>
                </c:pt>
                <c:pt idx="378">
                  <c:v>133</c:v>
                </c:pt>
                <c:pt idx="379">
                  <c:v>129</c:v>
                </c:pt>
                <c:pt idx="380">
                  <c:v>127</c:v>
                </c:pt>
                <c:pt idx="381">
                  <c:v>125</c:v>
                </c:pt>
                <c:pt idx="382">
                  <c:v>124</c:v>
                </c:pt>
                <c:pt idx="383">
                  <c:v>123</c:v>
                </c:pt>
                <c:pt idx="384">
                  <c:v>122</c:v>
                </c:pt>
                <c:pt idx="385">
                  <c:v>122</c:v>
                </c:pt>
                <c:pt idx="386">
                  <c:v>122</c:v>
                </c:pt>
                <c:pt idx="387">
                  <c:v>123</c:v>
                </c:pt>
                <c:pt idx="388">
                  <c:v>123</c:v>
                </c:pt>
                <c:pt idx="389">
                  <c:v>123</c:v>
                </c:pt>
                <c:pt idx="390">
                  <c:v>123</c:v>
                </c:pt>
                <c:pt idx="391">
                  <c:v>123</c:v>
                </c:pt>
                <c:pt idx="392">
                  <c:v>123</c:v>
                </c:pt>
                <c:pt idx="393">
                  <c:v>123</c:v>
                </c:pt>
                <c:pt idx="394">
                  <c:v>123</c:v>
                </c:pt>
                <c:pt idx="395">
                  <c:v>123</c:v>
                </c:pt>
                <c:pt idx="396">
                  <c:v>123</c:v>
                </c:pt>
                <c:pt idx="397">
                  <c:v>123</c:v>
                </c:pt>
                <c:pt idx="398">
                  <c:v>124</c:v>
                </c:pt>
                <c:pt idx="399">
                  <c:v>124</c:v>
                </c:pt>
                <c:pt idx="400">
                  <c:v>124</c:v>
                </c:pt>
                <c:pt idx="401">
                  <c:v>124</c:v>
                </c:pt>
                <c:pt idx="402">
                  <c:v>124</c:v>
                </c:pt>
                <c:pt idx="403">
                  <c:v>125</c:v>
                </c:pt>
                <c:pt idx="404">
                  <c:v>126</c:v>
                </c:pt>
                <c:pt idx="405">
                  <c:v>126</c:v>
                </c:pt>
                <c:pt idx="406">
                  <c:v>126</c:v>
                </c:pt>
                <c:pt idx="407">
                  <c:v>127</c:v>
                </c:pt>
                <c:pt idx="408">
                  <c:v>128</c:v>
                </c:pt>
                <c:pt idx="409">
                  <c:v>129</c:v>
                </c:pt>
                <c:pt idx="410">
                  <c:v>129</c:v>
                </c:pt>
                <c:pt idx="411">
                  <c:v>130</c:v>
                </c:pt>
                <c:pt idx="412">
                  <c:v>130</c:v>
                </c:pt>
                <c:pt idx="413">
                  <c:v>131</c:v>
                </c:pt>
                <c:pt idx="414">
                  <c:v>131</c:v>
                </c:pt>
                <c:pt idx="415">
                  <c:v>131</c:v>
                </c:pt>
                <c:pt idx="416">
                  <c:v>130</c:v>
                </c:pt>
                <c:pt idx="417">
                  <c:v>130</c:v>
                </c:pt>
                <c:pt idx="418">
                  <c:v>129</c:v>
                </c:pt>
                <c:pt idx="419">
                  <c:v>128</c:v>
                </c:pt>
                <c:pt idx="420">
                  <c:v>126</c:v>
                </c:pt>
                <c:pt idx="421">
                  <c:v>124</c:v>
                </c:pt>
                <c:pt idx="422">
                  <c:v>119</c:v>
                </c:pt>
                <c:pt idx="423">
                  <c:v>114</c:v>
                </c:pt>
                <c:pt idx="424">
                  <c:v>109</c:v>
                </c:pt>
                <c:pt idx="425">
                  <c:v>108</c:v>
                </c:pt>
                <c:pt idx="426">
                  <c:v>112</c:v>
                </c:pt>
                <c:pt idx="427">
                  <c:v>123</c:v>
                </c:pt>
                <c:pt idx="428">
                  <c:v>137</c:v>
                </c:pt>
                <c:pt idx="429">
                  <c:v>147</c:v>
                </c:pt>
                <c:pt idx="430">
                  <c:v>150</c:v>
                </c:pt>
                <c:pt idx="431">
                  <c:v>147</c:v>
                </c:pt>
                <c:pt idx="432">
                  <c:v>142</c:v>
                </c:pt>
                <c:pt idx="433">
                  <c:v>137</c:v>
                </c:pt>
                <c:pt idx="434">
                  <c:v>133</c:v>
                </c:pt>
                <c:pt idx="435">
                  <c:v>130</c:v>
                </c:pt>
                <c:pt idx="436">
                  <c:v>128</c:v>
                </c:pt>
                <c:pt idx="437">
                  <c:v>127</c:v>
                </c:pt>
                <c:pt idx="438">
                  <c:v>125</c:v>
                </c:pt>
                <c:pt idx="439">
                  <c:v>125</c:v>
                </c:pt>
                <c:pt idx="440">
                  <c:v>123</c:v>
                </c:pt>
                <c:pt idx="441">
                  <c:v>122</c:v>
                </c:pt>
                <c:pt idx="442">
                  <c:v>122</c:v>
                </c:pt>
                <c:pt idx="443">
                  <c:v>122</c:v>
                </c:pt>
                <c:pt idx="444">
                  <c:v>124</c:v>
                </c:pt>
                <c:pt idx="445">
                  <c:v>126</c:v>
                </c:pt>
                <c:pt idx="446">
                  <c:v>126</c:v>
                </c:pt>
                <c:pt idx="447">
                  <c:v>126</c:v>
                </c:pt>
                <c:pt idx="448">
                  <c:v>126</c:v>
                </c:pt>
                <c:pt idx="449">
                  <c:v>126</c:v>
                </c:pt>
                <c:pt idx="450">
                  <c:v>126</c:v>
                </c:pt>
                <c:pt idx="451">
                  <c:v>126</c:v>
                </c:pt>
                <c:pt idx="452">
                  <c:v>126</c:v>
                </c:pt>
                <c:pt idx="453">
                  <c:v>126</c:v>
                </c:pt>
                <c:pt idx="454">
                  <c:v>126</c:v>
                </c:pt>
                <c:pt idx="455">
                  <c:v>126</c:v>
                </c:pt>
                <c:pt idx="456">
                  <c:v>126</c:v>
                </c:pt>
                <c:pt idx="457">
                  <c:v>126</c:v>
                </c:pt>
                <c:pt idx="458">
                  <c:v>126</c:v>
                </c:pt>
                <c:pt idx="459">
                  <c:v>127</c:v>
                </c:pt>
                <c:pt idx="460">
                  <c:v>127</c:v>
                </c:pt>
                <c:pt idx="461">
                  <c:v>127</c:v>
                </c:pt>
                <c:pt idx="462">
                  <c:v>127</c:v>
                </c:pt>
                <c:pt idx="463">
                  <c:v>128</c:v>
                </c:pt>
                <c:pt idx="464">
                  <c:v>129</c:v>
                </c:pt>
                <c:pt idx="465">
                  <c:v>129</c:v>
                </c:pt>
                <c:pt idx="466">
                  <c:v>129</c:v>
                </c:pt>
                <c:pt idx="467">
                  <c:v>129</c:v>
                </c:pt>
                <c:pt idx="468">
                  <c:v>130</c:v>
                </c:pt>
                <c:pt idx="469">
                  <c:v>131</c:v>
                </c:pt>
                <c:pt idx="470">
                  <c:v>130</c:v>
                </c:pt>
                <c:pt idx="471">
                  <c:v>129</c:v>
                </c:pt>
                <c:pt idx="472">
                  <c:v>128</c:v>
                </c:pt>
                <c:pt idx="473">
                  <c:v>127</c:v>
                </c:pt>
                <c:pt idx="474">
                  <c:v>126</c:v>
                </c:pt>
                <c:pt idx="475">
                  <c:v>125</c:v>
                </c:pt>
                <c:pt idx="476">
                  <c:v>123</c:v>
                </c:pt>
                <c:pt idx="477">
                  <c:v>121</c:v>
                </c:pt>
                <c:pt idx="478">
                  <c:v>118</c:v>
                </c:pt>
                <c:pt idx="479">
                  <c:v>114</c:v>
                </c:pt>
                <c:pt idx="480">
                  <c:v>111</c:v>
                </c:pt>
                <c:pt idx="481">
                  <c:v>108</c:v>
                </c:pt>
                <c:pt idx="482">
                  <c:v>107</c:v>
                </c:pt>
                <c:pt idx="483">
                  <c:v>110</c:v>
                </c:pt>
                <c:pt idx="484">
                  <c:v>119</c:v>
                </c:pt>
                <c:pt idx="485">
                  <c:v>131</c:v>
                </c:pt>
                <c:pt idx="486">
                  <c:v>141</c:v>
                </c:pt>
                <c:pt idx="487">
                  <c:v>146</c:v>
                </c:pt>
                <c:pt idx="488">
                  <c:v>145</c:v>
                </c:pt>
                <c:pt idx="489">
                  <c:v>142</c:v>
                </c:pt>
                <c:pt idx="490">
                  <c:v>140</c:v>
                </c:pt>
                <c:pt idx="491">
                  <c:v>138</c:v>
                </c:pt>
                <c:pt idx="492">
                  <c:v>136</c:v>
                </c:pt>
                <c:pt idx="493">
                  <c:v>133</c:v>
                </c:pt>
                <c:pt idx="494">
                  <c:v>131</c:v>
                </c:pt>
                <c:pt idx="495">
                  <c:v>129</c:v>
                </c:pt>
                <c:pt idx="496">
                  <c:v>128</c:v>
                </c:pt>
                <c:pt idx="497">
                  <c:v>127</c:v>
                </c:pt>
                <c:pt idx="498">
                  <c:v>126</c:v>
                </c:pt>
                <c:pt idx="499">
                  <c:v>124</c:v>
                </c:pt>
                <c:pt idx="500">
                  <c:v>123</c:v>
                </c:pt>
                <c:pt idx="501">
                  <c:v>123</c:v>
                </c:pt>
                <c:pt idx="502">
                  <c:v>124</c:v>
                </c:pt>
                <c:pt idx="503">
                  <c:v>123</c:v>
                </c:pt>
                <c:pt idx="504">
                  <c:v>123</c:v>
                </c:pt>
                <c:pt idx="505">
                  <c:v>122</c:v>
                </c:pt>
                <c:pt idx="506">
                  <c:v>122</c:v>
                </c:pt>
                <c:pt idx="507">
                  <c:v>123</c:v>
                </c:pt>
                <c:pt idx="508">
                  <c:v>124</c:v>
                </c:pt>
                <c:pt idx="509">
                  <c:v>124</c:v>
                </c:pt>
                <c:pt idx="510">
                  <c:v>123</c:v>
                </c:pt>
                <c:pt idx="511">
                  <c:v>123</c:v>
                </c:pt>
                <c:pt idx="512">
                  <c:v>124</c:v>
                </c:pt>
                <c:pt idx="513">
                  <c:v>125</c:v>
                </c:pt>
                <c:pt idx="514">
                  <c:v>126</c:v>
                </c:pt>
                <c:pt idx="515">
                  <c:v>127</c:v>
                </c:pt>
                <c:pt idx="516">
                  <c:v>127</c:v>
                </c:pt>
                <c:pt idx="517">
                  <c:v>127</c:v>
                </c:pt>
                <c:pt idx="518">
                  <c:v>128</c:v>
                </c:pt>
                <c:pt idx="519">
                  <c:v>128</c:v>
                </c:pt>
                <c:pt idx="520">
                  <c:v>128</c:v>
                </c:pt>
                <c:pt idx="521">
                  <c:v>129</c:v>
                </c:pt>
                <c:pt idx="522">
                  <c:v>130</c:v>
                </c:pt>
                <c:pt idx="523">
                  <c:v>131</c:v>
                </c:pt>
                <c:pt idx="524">
                  <c:v>133</c:v>
                </c:pt>
                <c:pt idx="525">
                  <c:v>133</c:v>
                </c:pt>
                <c:pt idx="526">
                  <c:v>133</c:v>
                </c:pt>
                <c:pt idx="527">
                  <c:v>133</c:v>
                </c:pt>
                <c:pt idx="528">
                  <c:v>132</c:v>
                </c:pt>
                <c:pt idx="529">
                  <c:v>132</c:v>
                </c:pt>
                <c:pt idx="530">
                  <c:v>130</c:v>
                </c:pt>
                <c:pt idx="531">
                  <c:v>129</c:v>
                </c:pt>
                <c:pt idx="532">
                  <c:v>129</c:v>
                </c:pt>
                <c:pt idx="533">
                  <c:v>129</c:v>
                </c:pt>
                <c:pt idx="534">
                  <c:v>129</c:v>
                </c:pt>
                <c:pt idx="535">
                  <c:v>128</c:v>
                </c:pt>
                <c:pt idx="536">
                  <c:v>127</c:v>
                </c:pt>
                <c:pt idx="537">
                  <c:v>126</c:v>
                </c:pt>
                <c:pt idx="538">
                  <c:v>123</c:v>
                </c:pt>
                <c:pt idx="539">
                  <c:v>119</c:v>
                </c:pt>
                <c:pt idx="540">
                  <c:v>112</c:v>
                </c:pt>
                <c:pt idx="541">
                  <c:v>105</c:v>
                </c:pt>
                <c:pt idx="542">
                  <c:v>102</c:v>
                </c:pt>
                <c:pt idx="543">
                  <c:v>108</c:v>
                </c:pt>
                <c:pt idx="544">
                  <c:v>121</c:v>
                </c:pt>
                <c:pt idx="545">
                  <c:v>134</c:v>
                </c:pt>
                <c:pt idx="546">
                  <c:v>142</c:v>
                </c:pt>
                <c:pt idx="547">
                  <c:v>144</c:v>
                </c:pt>
                <c:pt idx="548">
                  <c:v>141</c:v>
                </c:pt>
                <c:pt idx="549">
                  <c:v>138</c:v>
                </c:pt>
                <c:pt idx="550">
                  <c:v>136</c:v>
                </c:pt>
                <c:pt idx="551">
                  <c:v>134</c:v>
                </c:pt>
                <c:pt idx="552">
                  <c:v>131</c:v>
                </c:pt>
                <c:pt idx="553">
                  <c:v>128</c:v>
                </c:pt>
                <c:pt idx="554">
                  <c:v>126</c:v>
                </c:pt>
                <c:pt idx="555">
                  <c:v>126</c:v>
                </c:pt>
                <c:pt idx="556">
                  <c:v>126</c:v>
                </c:pt>
                <c:pt idx="557">
                  <c:v>125</c:v>
                </c:pt>
                <c:pt idx="558">
                  <c:v>125</c:v>
                </c:pt>
                <c:pt idx="559">
                  <c:v>124</c:v>
                </c:pt>
                <c:pt idx="560">
                  <c:v>125</c:v>
                </c:pt>
                <c:pt idx="561">
                  <c:v>125</c:v>
                </c:pt>
                <c:pt idx="562">
                  <c:v>126</c:v>
                </c:pt>
                <c:pt idx="563">
                  <c:v>126</c:v>
                </c:pt>
                <c:pt idx="564">
                  <c:v>126</c:v>
                </c:pt>
                <c:pt idx="565">
                  <c:v>126</c:v>
                </c:pt>
                <c:pt idx="566">
                  <c:v>126</c:v>
                </c:pt>
                <c:pt idx="567">
                  <c:v>125</c:v>
                </c:pt>
                <c:pt idx="568">
                  <c:v>126</c:v>
                </c:pt>
                <c:pt idx="569">
                  <c:v>127</c:v>
                </c:pt>
                <c:pt idx="570">
                  <c:v>127</c:v>
                </c:pt>
                <c:pt idx="571">
                  <c:v>127</c:v>
                </c:pt>
                <c:pt idx="572">
                  <c:v>127</c:v>
                </c:pt>
                <c:pt idx="573">
                  <c:v>126</c:v>
                </c:pt>
                <c:pt idx="574">
                  <c:v>126</c:v>
                </c:pt>
                <c:pt idx="575">
                  <c:v>126</c:v>
                </c:pt>
                <c:pt idx="576">
                  <c:v>127</c:v>
                </c:pt>
                <c:pt idx="577">
                  <c:v>128</c:v>
                </c:pt>
                <c:pt idx="578">
                  <c:v>129</c:v>
                </c:pt>
                <c:pt idx="579">
                  <c:v>129</c:v>
                </c:pt>
                <c:pt idx="580">
                  <c:v>129</c:v>
                </c:pt>
                <c:pt idx="581">
                  <c:v>130</c:v>
                </c:pt>
                <c:pt idx="582">
                  <c:v>130</c:v>
                </c:pt>
                <c:pt idx="583">
                  <c:v>130</c:v>
                </c:pt>
                <c:pt idx="584">
                  <c:v>131</c:v>
                </c:pt>
                <c:pt idx="585">
                  <c:v>131</c:v>
                </c:pt>
                <c:pt idx="586">
                  <c:v>130</c:v>
                </c:pt>
                <c:pt idx="587">
                  <c:v>130</c:v>
                </c:pt>
                <c:pt idx="588">
                  <c:v>129</c:v>
                </c:pt>
                <c:pt idx="589">
                  <c:v>128</c:v>
                </c:pt>
                <c:pt idx="590">
                  <c:v>127</c:v>
                </c:pt>
                <c:pt idx="591">
                  <c:v>125</c:v>
                </c:pt>
                <c:pt idx="592">
                  <c:v>122</c:v>
                </c:pt>
                <c:pt idx="593">
                  <c:v>118</c:v>
                </c:pt>
                <c:pt idx="594">
                  <c:v>114</c:v>
                </c:pt>
                <c:pt idx="595">
                  <c:v>113</c:v>
                </c:pt>
                <c:pt idx="596">
                  <c:v>115</c:v>
                </c:pt>
                <c:pt idx="597">
                  <c:v>119</c:v>
                </c:pt>
                <c:pt idx="598">
                  <c:v>125</c:v>
                </c:pt>
                <c:pt idx="599">
                  <c:v>132</c:v>
                </c:pt>
                <c:pt idx="600">
                  <c:v>138</c:v>
                </c:pt>
                <c:pt idx="601">
                  <c:v>142</c:v>
                </c:pt>
                <c:pt idx="602">
                  <c:v>142</c:v>
                </c:pt>
                <c:pt idx="603">
                  <c:v>139</c:v>
                </c:pt>
                <c:pt idx="604">
                  <c:v>137</c:v>
                </c:pt>
                <c:pt idx="605">
                  <c:v>134</c:v>
                </c:pt>
                <c:pt idx="606">
                  <c:v>132</c:v>
                </c:pt>
                <c:pt idx="607">
                  <c:v>130</c:v>
                </c:pt>
                <c:pt idx="608">
                  <c:v>128</c:v>
                </c:pt>
                <c:pt idx="609">
                  <c:v>126</c:v>
                </c:pt>
                <c:pt idx="610">
                  <c:v>124</c:v>
                </c:pt>
                <c:pt idx="611">
                  <c:v>123</c:v>
                </c:pt>
                <c:pt idx="612">
                  <c:v>122</c:v>
                </c:pt>
                <c:pt idx="613">
                  <c:v>122</c:v>
                </c:pt>
                <c:pt idx="614">
                  <c:v>122</c:v>
                </c:pt>
                <c:pt idx="615">
                  <c:v>123</c:v>
                </c:pt>
                <c:pt idx="616">
                  <c:v>124</c:v>
                </c:pt>
                <c:pt idx="617">
                  <c:v>125</c:v>
                </c:pt>
                <c:pt idx="618">
                  <c:v>126</c:v>
                </c:pt>
                <c:pt idx="619">
                  <c:v>125</c:v>
                </c:pt>
                <c:pt idx="620">
                  <c:v>125</c:v>
                </c:pt>
                <c:pt idx="621">
                  <c:v>125</c:v>
                </c:pt>
                <c:pt idx="622">
                  <c:v>125</c:v>
                </c:pt>
                <c:pt idx="623">
                  <c:v>125</c:v>
                </c:pt>
                <c:pt idx="624">
                  <c:v>124</c:v>
                </c:pt>
                <c:pt idx="625">
                  <c:v>124</c:v>
                </c:pt>
                <c:pt idx="626">
                  <c:v>126</c:v>
                </c:pt>
                <c:pt idx="627">
                  <c:v>127</c:v>
                </c:pt>
                <c:pt idx="628">
                  <c:v>127</c:v>
                </c:pt>
                <c:pt idx="629">
                  <c:v>127</c:v>
                </c:pt>
                <c:pt idx="630">
                  <c:v>126</c:v>
                </c:pt>
                <c:pt idx="631">
                  <c:v>126</c:v>
                </c:pt>
                <c:pt idx="632">
                  <c:v>127</c:v>
                </c:pt>
                <c:pt idx="633">
                  <c:v>128</c:v>
                </c:pt>
                <c:pt idx="634">
                  <c:v>128</c:v>
                </c:pt>
                <c:pt idx="635">
                  <c:v>129</c:v>
                </c:pt>
                <c:pt idx="636">
                  <c:v>129</c:v>
                </c:pt>
                <c:pt idx="637">
                  <c:v>129</c:v>
                </c:pt>
                <c:pt idx="638">
                  <c:v>128</c:v>
                </c:pt>
                <c:pt idx="639">
                  <c:v>128</c:v>
                </c:pt>
                <c:pt idx="640">
                  <c:v>129</c:v>
                </c:pt>
                <c:pt idx="641">
                  <c:v>130</c:v>
                </c:pt>
                <c:pt idx="642">
                  <c:v>130</c:v>
                </c:pt>
                <c:pt idx="643">
                  <c:v>130</c:v>
                </c:pt>
                <c:pt idx="644">
                  <c:v>128</c:v>
                </c:pt>
                <c:pt idx="645">
                  <c:v>128</c:v>
                </c:pt>
                <c:pt idx="646">
                  <c:v>127</c:v>
                </c:pt>
                <c:pt idx="647">
                  <c:v>127</c:v>
                </c:pt>
                <c:pt idx="648">
                  <c:v>127</c:v>
                </c:pt>
                <c:pt idx="649">
                  <c:v>125</c:v>
                </c:pt>
                <c:pt idx="650">
                  <c:v>123</c:v>
                </c:pt>
                <c:pt idx="651">
                  <c:v>119</c:v>
                </c:pt>
                <c:pt idx="652">
                  <c:v>116</c:v>
                </c:pt>
                <c:pt idx="653">
                  <c:v>113</c:v>
                </c:pt>
                <c:pt idx="654">
                  <c:v>113</c:v>
                </c:pt>
                <c:pt idx="655">
                  <c:v>118</c:v>
                </c:pt>
                <c:pt idx="656">
                  <c:v>127</c:v>
                </c:pt>
                <c:pt idx="657">
                  <c:v>137</c:v>
                </c:pt>
                <c:pt idx="658">
                  <c:v>145</c:v>
                </c:pt>
                <c:pt idx="659">
                  <c:v>147</c:v>
                </c:pt>
                <c:pt idx="660">
                  <c:v>144</c:v>
                </c:pt>
                <c:pt idx="661">
                  <c:v>140</c:v>
                </c:pt>
                <c:pt idx="662">
                  <c:v>137</c:v>
                </c:pt>
                <c:pt idx="663">
                  <c:v>135</c:v>
                </c:pt>
                <c:pt idx="664">
                  <c:v>133</c:v>
                </c:pt>
                <c:pt idx="665">
                  <c:v>131</c:v>
                </c:pt>
                <c:pt idx="666">
                  <c:v>128</c:v>
                </c:pt>
                <c:pt idx="667">
                  <c:v>127</c:v>
                </c:pt>
                <c:pt idx="668">
                  <c:v>126</c:v>
                </c:pt>
                <c:pt idx="669">
                  <c:v>126</c:v>
                </c:pt>
                <c:pt idx="670">
                  <c:v>126</c:v>
                </c:pt>
                <c:pt idx="671">
                  <c:v>124</c:v>
                </c:pt>
                <c:pt idx="672">
                  <c:v>123</c:v>
                </c:pt>
                <c:pt idx="673">
                  <c:v>124</c:v>
                </c:pt>
                <c:pt idx="674">
                  <c:v>126</c:v>
                </c:pt>
                <c:pt idx="675">
                  <c:v>127</c:v>
                </c:pt>
                <c:pt idx="676">
                  <c:v>126</c:v>
                </c:pt>
                <c:pt idx="677">
                  <c:v>126</c:v>
                </c:pt>
                <c:pt idx="678">
                  <c:v>126</c:v>
                </c:pt>
                <c:pt idx="679">
                  <c:v>126</c:v>
                </c:pt>
                <c:pt idx="680">
                  <c:v>126</c:v>
                </c:pt>
                <c:pt idx="681">
                  <c:v>125</c:v>
                </c:pt>
                <c:pt idx="682">
                  <c:v>124</c:v>
                </c:pt>
                <c:pt idx="683">
                  <c:v>123</c:v>
                </c:pt>
                <c:pt idx="684">
                  <c:v>123</c:v>
                </c:pt>
                <c:pt idx="685">
                  <c:v>123</c:v>
                </c:pt>
                <c:pt idx="686">
                  <c:v>125</c:v>
                </c:pt>
                <c:pt idx="687">
                  <c:v>126</c:v>
                </c:pt>
                <c:pt idx="688">
                  <c:v>126</c:v>
                </c:pt>
                <c:pt idx="689">
                  <c:v>126</c:v>
                </c:pt>
                <c:pt idx="690">
                  <c:v>127</c:v>
                </c:pt>
                <c:pt idx="691">
                  <c:v>128</c:v>
                </c:pt>
                <c:pt idx="692">
                  <c:v>128</c:v>
                </c:pt>
                <c:pt idx="693">
                  <c:v>128</c:v>
                </c:pt>
                <c:pt idx="694">
                  <c:v>129</c:v>
                </c:pt>
                <c:pt idx="695">
                  <c:v>130</c:v>
                </c:pt>
                <c:pt idx="696">
                  <c:v>130</c:v>
                </c:pt>
                <c:pt idx="697">
                  <c:v>129</c:v>
                </c:pt>
                <c:pt idx="698">
                  <c:v>129</c:v>
                </c:pt>
                <c:pt idx="699">
                  <c:v>129</c:v>
                </c:pt>
                <c:pt idx="700">
                  <c:v>129</c:v>
                </c:pt>
                <c:pt idx="701">
                  <c:v>128</c:v>
                </c:pt>
                <c:pt idx="702">
                  <c:v>128</c:v>
                </c:pt>
                <c:pt idx="703">
                  <c:v>126</c:v>
                </c:pt>
                <c:pt idx="704">
                  <c:v>125</c:v>
                </c:pt>
                <c:pt idx="705">
                  <c:v>122</c:v>
                </c:pt>
                <c:pt idx="706">
                  <c:v>119</c:v>
                </c:pt>
                <c:pt idx="707">
                  <c:v>115</c:v>
                </c:pt>
                <c:pt idx="708">
                  <c:v>112</c:v>
                </c:pt>
                <c:pt idx="709">
                  <c:v>111</c:v>
                </c:pt>
                <c:pt idx="710">
                  <c:v>113</c:v>
                </c:pt>
                <c:pt idx="711">
                  <c:v>119</c:v>
                </c:pt>
                <c:pt idx="712">
                  <c:v>130</c:v>
                </c:pt>
                <c:pt idx="713">
                  <c:v>142</c:v>
                </c:pt>
                <c:pt idx="714">
                  <c:v>149</c:v>
                </c:pt>
                <c:pt idx="715">
                  <c:v>148</c:v>
                </c:pt>
                <c:pt idx="716">
                  <c:v>144</c:v>
                </c:pt>
                <c:pt idx="717">
                  <c:v>142</c:v>
                </c:pt>
                <c:pt idx="718">
                  <c:v>140</c:v>
                </c:pt>
                <c:pt idx="719">
                  <c:v>138</c:v>
                </c:pt>
                <c:pt idx="720">
                  <c:v>133</c:v>
                </c:pt>
                <c:pt idx="721">
                  <c:v>129</c:v>
                </c:pt>
                <c:pt idx="722">
                  <c:v>127</c:v>
                </c:pt>
                <c:pt idx="723">
                  <c:v>127</c:v>
                </c:pt>
                <c:pt idx="724">
                  <c:v>126</c:v>
                </c:pt>
                <c:pt idx="725">
                  <c:v>125</c:v>
                </c:pt>
                <c:pt idx="726">
                  <c:v>124</c:v>
                </c:pt>
                <c:pt idx="727">
                  <c:v>124</c:v>
                </c:pt>
                <c:pt idx="728">
                  <c:v>125</c:v>
                </c:pt>
                <c:pt idx="729">
                  <c:v>126</c:v>
                </c:pt>
                <c:pt idx="730">
                  <c:v>126</c:v>
                </c:pt>
                <c:pt idx="731">
                  <c:v>126</c:v>
                </c:pt>
                <c:pt idx="732">
                  <c:v>126</c:v>
                </c:pt>
                <c:pt idx="733">
                  <c:v>126</c:v>
                </c:pt>
                <c:pt idx="734">
                  <c:v>126</c:v>
                </c:pt>
                <c:pt idx="735">
                  <c:v>126</c:v>
                </c:pt>
                <c:pt idx="736">
                  <c:v>126</c:v>
                </c:pt>
                <c:pt idx="737">
                  <c:v>126</c:v>
                </c:pt>
                <c:pt idx="738">
                  <c:v>126</c:v>
                </c:pt>
                <c:pt idx="739">
                  <c:v>126</c:v>
                </c:pt>
                <c:pt idx="740">
                  <c:v>126</c:v>
                </c:pt>
                <c:pt idx="741">
                  <c:v>125</c:v>
                </c:pt>
                <c:pt idx="742">
                  <c:v>125</c:v>
                </c:pt>
                <c:pt idx="743">
                  <c:v>126</c:v>
                </c:pt>
                <c:pt idx="744">
                  <c:v>126</c:v>
                </c:pt>
                <c:pt idx="745">
                  <c:v>126</c:v>
                </c:pt>
                <c:pt idx="746">
                  <c:v>125</c:v>
                </c:pt>
                <c:pt idx="747">
                  <c:v>125</c:v>
                </c:pt>
                <c:pt idx="748">
                  <c:v>125</c:v>
                </c:pt>
                <c:pt idx="749">
                  <c:v>126</c:v>
                </c:pt>
                <c:pt idx="750">
                  <c:v>126</c:v>
                </c:pt>
                <c:pt idx="751">
                  <c:v>126</c:v>
                </c:pt>
                <c:pt idx="752">
                  <c:v>126</c:v>
                </c:pt>
                <c:pt idx="753">
                  <c:v>126</c:v>
                </c:pt>
                <c:pt idx="754">
                  <c:v>126</c:v>
                </c:pt>
                <c:pt idx="755">
                  <c:v>125</c:v>
                </c:pt>
                <c:pt idx="756">
                  <c:v>125</c:v>
                </c:pt>
                <c:pt idx="757">
                  <c:v>124</c:v>
                </c:pt>
                <c:pt idx="758">
                  <c:v>121</c:v>
                </c:pt>
                <c:pt idx="759">
                  <c:v>118</c:v>
                </c:pt>
                <c:pt idx="760">
                  <c:v>114</c:v>
                </c:pt>
                <c:pt idx="761">
                  <c:v>110</c:v>
                </c:pt>
                <c:pt idx="762">
                  <c:v>109</c:v>
                </c:pt>
                <c:pt idx="763">
                  <c:v>109</c:v>
                </c:pt>
                <c:pt idx="764">
                  <c:v>113</c:v>
                </c:pt>
                <c:pt idx="765">
                  <c:v>120</c:v>
                </c:pt>
                <c:pt idx="766">
                  <c:v>131</c:v>
                </c:pt>
                <c:pt idx="767">
                  <c:v>140</c:v>
                </c:pt>
                <c:pt idx="768">
                  <c:v>144</c:v>
                </c:pt>
                <c:pt idx="769">
                  <c:v>144</c:v>
                </c:pt>
                <c:pt idx="770">
                  <c:v>142</c:v>
                </c:pt>
                <c:pt idx="771">
                  <c:v>141</c:v>
                </c:pt>
                <c:pt idx="772">
                  <c:v>139</c:v>
                </c:pt>
                <c:pt idx="773">
                  <c:v>136</c:v>
                </c:pt>
                <c:pt idx="774">
                  <c:v>132</c:v>
                </c:pt>
                <c:pt idx="775">
                  <c:v>129</c:v>
                </c:pt>
                <c:pt idx="776">
                  <c:v>128</c:v>
                </c:pt>
                <c:pt idx="777">
                  <c:v>127</c:v>
                </c:pt>
                <c:pt idx="778">
                  <c:v>126</c:v>
                </c:pt>
                <c:pt idx="779">
                  <c:v>125</c:v>
                </c:pt>
                <c:pt idx="780">
                  <c:v>124</c:v>
                </c:pt>
                <c:pt idx="781">
                  <c:v>123</c:v>
                </c:pt>
                <c:pt idx="782">
                  <c:v>123</c:v>
                </c:pt>
                <c:pt idx="783">
                  <c:v>122</c:v>
                </c:pt>
                <c:pt idx="784">
                  <c:v>122</c:v>
                </c:pt>
                <c:pt idx="785">
                  <c:v>121</c:v>
                </c:pt>
                <c:pt idx="786">
                  <c:v>122</c:v>
                </c:pt>
                <c:pt idx="787">
                  <c:v>123</c:v>
                </c:pt>
                <c:pt idx="788">
                  <c:v>124</c:v>
                </c:pt>
                <c:pt idx="789">
                  <c:v>123</c:v>
                </c:pt>
                <c:pt idx="790">
                  <c:v>123</c:v>
                </c:pt>
                <c:pt idx="791">
                  <c:v>122</c:v>
                </c:pt>
                <c:pt idx="792">
                  <c:v>121</c:v>
                </c:pt>
                <c:pt idx="793">
                  <c:v>121</c:v>
                </c:pt>
                <c:pt idx="794">
                  <c:v>120</c:v>
                </c:pt>
                <c:pt idx="795">
                  <c:v>120</c:v>
                </c:pt>
                <c:pt idx="796">
                  <c:v>121</c:v>
                </c:pt>
                <c:pt idx="797">
                  <c:v>122</c:v>
                </c:pt>
                <c:pt idx="798">
                  <c:v>122</c:v>
                </c:pt>
                <c:pt idx="799">
                  <c:v>122</c:v>
                </c:pt>
                <c:pt idx="800">
                  <c:v>123</c:v>
                </c:pt>
                <c:pt idx="801">
                  <c:v>125</c:v>
                </c:pt>
                <c:pt idx="802">
                  <c:v>125</c:v>
                </c:pt>
                <c:pt idx="803">
                  <c:v>125</c:v>
                </c:pt>
                <c:pt idx="804">
                  <c:v>125</c:v>
                </c:pt>
                <c:pt idx="805">
                  <c:v>125</c:v>
                </c:pt>
                <c:pt idx="806">
                  <c:v>125</c:v>
                </c:pt>
                <c:pt idx="807">
                  <c:v>125</c:v>
                </c:pt>
                <c:pt idx="808">
                  <c:v>126</c:v>
                </c:pt>
                <c:pt idx="809">
                  <c:v>126</c:v>
                </c:pt>
                <c:pt idx="810">
                  <c:v>126</c:v>
                </c:pt>
                <c:pt idx="811">
                  <c:v>127</c:v>
                </c:pt>
                <c:pt idx="812">
                  <c:v>127</c:v>
                </c:pt>
                <c:pt idx="813">
                  <c:v>126</c:v>
                </c:pt>
                <c:pt idx="814">
                  <c:v>126</c:v>
                </c:pt>
                <c:pt idx="815">
                  <c:v>126</c:v>
                </c:pt>
                <c:pt idx="816">
                  <c:v>126</c:v>
                </c:pt>
                <c:pt idx="817">
                  <c:v>124</c:v>
                </c:pt>
                <c:pt idx="818">
                  <c:v>121</c:v>
                </c:pt>
                <c:pt idx="819">
                  <c:v>116</c:v>
                </c:pt>
                <c:pt idx="820">
                  <c:v>111</c:v>
                </c:pt>
                <c:pt idx="821">
                  <c:v>108</c:v>
                </c:pt>
                <c:pt idx="822">
                  <c:v>110</c:v>
                </c:pt>
                <c:pt idx="823">
                  <c:v>116</c:v>
                </c:pt>
                <c:pt idx="824">
                  <c:v>128</c:v>
                </c:pt>
                <c:pt idx="825">
                  <c:v>141</c:v>
                </c:pt>
                <c:pt idx="826">
                  <c:v>148</c:v>
                </c:pt>
                <c:pt idx="827">
                  <c:v>148</c:v>
                </c:pt>
                <c:pt idx="828">
                  <c:v>144</c:v>
                </c:pt>
                <c:pt idx="829">
                  <c:v>140</c:v>
                </c:pt>
                <c:pt idx="830">
                  <c:v>136</c:v>
                </c:pt>
                <c:pt idx="831">
                  <c:v>133</c:v>
                </c:pt>
                <c:pt idx="832">
                  <c:v>129</c:v>
                </c:pt>
                <c:pt idx="833">
                  <c:v>127</c:v>
                </c:pt>
                <c:pt idx="834">
                  <c:v>125</c:v>
                </c:pt>
                <c:pt idx="835">
                  <c:v>124</c:v>
                </c:pt>
                <c:pt idx="836">
                  <c:v>123</c:v>
                </c:pt>
                <c:pt idx="837">
                  <c:v>122</c:v>
                </c:pt>
                <c:pt idx="838">
                  <c:v>122</c:v>
                </c:pt>
                <c:pt idx="839">
                  <c:v>122</c:v>
                </c:pt>
                <c:pt idx="840">
                  <c:v>123</c:v>
                </c:pt>
                <c:pt idx="841">
                  <c:v>123</c:v>
                </c:pt>
                <c:pt idx="842">
                  <c:v>124</c:v>
                </c:pt>
                <c:pt idx="843">
                  <c:v>124</c:v>
                </c:pt>
                <c:pt idx="844">
                  <c:v>124</c:v>
                </c:pt>
                <c:pt idx="845">
                  <c:v>123</c:v>
                </c:pt>
                <c:pt idx="846">
                  <c:v>122</c:v>
                </c:pt>
                <c:pt idx="847">
                  <c:v>122</c:v>
                </c:pt>
                <c:pt idx="848">
                  <c:v>122</c:v>
                </c:pt>
                <c:pt idx="849">
                  <c:v>122</c:v>
                </c:pt>
                <c:pt idx="850">
                  <c:v>122</c:v>
                </c:pt>
                <c:pt idx="851">
                  <c:v>122</c:v>
                </c:pt>
                <c:pt idx="852">
                  <c:v>123</c:v>
                </c:pt>
                <c:pt idx="853">
                  <c:v>124</c:v>
                </c:pt>
                <c:pt idx="854">
                  <c:v>124</c:v>
                </c:pt>
                <c:pt idx="855">
                  <c:v>125</c:v>
                </c:pt>
                <c:pt idx="856">
                  <c:v>125</c:v>
                </c:pt>
                <c:pt idx="857">
                  <c:v>125</c:v>
                </c:pt>
                <c:pt idx="858">
                  <c:v>125</c:v>
                </c:pt>
                <c:pt idx="859">
                  <c:v>126</c:v>
                </c:pt>
                <c:pt idx="860">
                  <c:v>126</c:v>
                </c:pt>
                <c:pt idx="861">
                  <c:v>127</c:v>
                </c:pt>
                <c:pt idx="862">
                  <c:v>127</c:v>
                </c:pt>
                <c:pt idx="863">
                  <c:v>127</c:v>
                </c:pt>
                <c:pt idx="864">
                  <c:v>128</c:v>
                </c:pt>
                <c:pt idx="865">
                  <c:v>127</c:v>
                </c:pt>
                <c:pt idx="866">
                  <c:v>127</c:v>
                </c:pt>
                <c:pt idx="867">
                  <c:v>126</c:v>
                </c:pt>
                <c:pt idx="868">
                  <c:v>126</c:v>
                </c:pt>
                <c:pt idx="869">
                  <c:v>125</c:v>
                </c:pt>
                <c:pt idx="870">
                  <c:v>124</c:v>
                </c:pt>
                <c:pt idx="871">
                  <c:v>122</c:v>
                </c:pt>
                <c:pt idx="872">
                  <c:v>119</c:v>
                </c:pt>
                <c:pt idx="873">
                  <c:v>115</c:v>
                </c:pt>
                <c:pt idx="874">
                  <c:v>109</c:v>
                </c:pt>
                <c:pt idx="875">
                  <c:v>104</c:v>
                </c:pt>
                <c:pt idx="876">
                  <c:v>105</c:v>
                </c:pt>
                <c:pt idx="877">
                  <c:v>112</c:v>
                </c:pt>
                <c:pt idx="878">
                  <c:v>125</c:v>
                </c:pt>
                <c:pt idx="879">
                  <c:v>138</c:v>
                </c:pt>
                <c:pt idx="880">
                  <c:v>144</c:v>
                </c:pt>
                <c:pt idx="881">
                  <c:v>145</c:v>
                </c:pt>
                <c:pt idx="882">
                  <c:v>143</c:v>
                </c:pt>
                <c:pt idx="883">
                  <c:v>141</c:v>
                </c:pt>
                <c:pt idx="884">
                  <c:v>139</c:v>
                </c:pt>
                <c:pt idx="885">
                  <c:v>136</c:v>
                </c:pt>
                <c:pt idx="886">
                  <c:v>132</c:v>
                </c:pt>
                <c:pt idx="887">
                  <c:v>129</c:v>
                </c:pt>
                <c:pt idx="888">
                  <c:v>127</c:v>
                </c:pt>
                <c:pt idx="889">
                  <c:v>127</c:v>
                </c:pt>
                <c:pt idx="890">
                  <c:v>126</c:v>
                </c:pt>
                <c:pt idx="891">
                  <c:v>125</c:v>
                </c:pt>
                <c:pt idx="892">
                  <c:v>124</c:v>
                </c:pt>
                <c:pt idx="893">
                  <c:v>123</c:v>
                </c:pt>
                <c:pt idx="894">
                  <c:v>123</c:v>
                </c:pt>
                <c:pt idx="895">
                  <c:v>122</c:v>
                </c:pt>
                <c:pt idx="896">
                  <c:v>122</c:v>
                </c:pt>
                <c:pt idx="897">
                  <c:v>122</c:v>
                </c:pt>
                <c:pt idx="898">
                  <c:v>121</c:v>
                </c:pt>
                <c:pt idx="899">
                  <c:v>121</c:v>
                </c:pt>
                <c:pt idx="900">
                  <c:v>121</c:v>
                </c:pt>
                <c:pt idx="901">
                  <c:v>122</c:v>
                </c:pt>
                <c:pt idx="902">
                  <c:v>121</c:v>
                </c:pt>
                <c:pt idx="903">
                  <c:v>121</c:v>
                </c:pt>
                <c:pt idx="904">
                  <c:v>121</c:v>
                </c:pt>
                <c:pt idx="905">
                  <c:v>123</c:v>
                </c:pt>
                <c:pt idx="906">
                  <c:v>123</c:v>
                </c:pt>
                <c:pt idx="907">
                  <c:v>124</c:v>
                </c:pt>
                <c:pt idx="908">
                  <c:v>124</c:v>
                </c:pt>
                <c:pt idx="909">
                  <c:v>125</c:v>
                </c:pt>
                <c:pt idx="910">
                  <c:v>126</c:v>
                </c:pt>
                <c:pt idx="911">
                  <c:v>126</c:v>
                </c:pt>
                <c:pt idx="912">
                  <c:v>127</c:v>
                </c:pt>
                <c:pt idx="913">
                  <c:v>128</c:v>
                </c:pt>
                <c:pt idx="914">
                  <c:v>128</c:v>
                </c:pt>
                <c:pt idx="915">
                  <c:v>128</c:v>
                </c:pt>
                <c:pt idx="916">
                  <c:v>128</c:v>
                </c:pt>
                <c:pt idx="917">
                  <c:v>128</c:v>
                </c:pt>
                <c:pt idx="918">
                  <c:v>128</c:v>
                </c:pt>
                <c:pt idx="919">
                  <c:v>128</c:v>
                </c:pt>
                <c:pt idx="920">
                  <c:v>127</c:v>
                </c:pt>
                <c:pt idx="921">
                  <c:v>127</c:v>
                </c:pt>
                <c:pt idx="922">
                  <c:v>126</c:v>
                </c:pt>
                <c:pt idx="923">
                  <c:v>125</c:v>
                </c:pt>
                <c:pt idx="924">
                  <c:v>124</c:v>
                </c:pt>
                <c:pt idx="925">
                  <c:v>121</c:v>
                </c:pt>
                <c:pt idx="926">
                  <c:v>118</c:v>
                </c:pt>
                <c:pt idx="927">
                  <c:v>114</c:v>
                </c:pt>
                <c:pt idx="928">
                  <c:v>109</c:v>
                </c:pt>
                <c:pt idx="929">
                  <c:v>106</c:v>
                </c:pt>
                <c:pt idx="930">
                  <c:v>107</c:v>
                </c:pt>
                <c:pt idx="931">
                  <c:v>116</c:v>
                </c:pt>
                <c:pt idx="932">
                  <c:v>129</c:v>
                </c:pt>
                <c:pt idx="933">
                  <c:v>140</c:v>
                </c:pt>
                <c:pt idx="934">
                  <c:v>145</c:v>
                </c:pt>
                <c:pt idx="935">
                  <c:v>144</c:v>
                </c:pt>
                <c:pt idx="936">
                  <c:v>142</c:v>
                </c:pt>
                <c:pt idx="937">
                  <c:v>140</c:v>
                </c:pt>
                <c:pt idx="938">
                  <c:v>139</c:v>
                </c:pt>
                <c:pt idx="939">
                  <c:v>137</c:v>
                </c:pt>
                <c:pt idx="940">
                  <c:v>134</c:v>
                </c:pt>
                <c:pt idx="941">
                  <c:v>130</c:v>
                </c:pt>
                <c:pt idx="942">
                  <c:v>128</c:v>
                </c:pt>
                <c:pt idx="943">
                  <c:v>127</c:v>
                </c:pt>
                <c:pt idx="944">
                  <c:v>127</c:v>
                </c:pt>
                <c:pt idx="945">
                  <c:v>126</c:v>
                </c:pt>
                <c:pt idx="946">
                  <c:v>124</c:v>
                </c:pt>
                <c:pt idx="947">
                  <c:v>122</c:v>
                </c:pt>
                <c:pt idx="948">
                  <c:v>121</c:v>
                </c:pt>
                <c:pt idx="949">
                  <c:v>122</c:v>
                </c:pt>
                <c:pt idx="950">
                  <c:v>122</c:v>
                </c:pt>
                <c:pt idx="951">
                  <c:v>123</c:v>
                </c:pt>
                <c:pt idx="952">
                  <c:v>122</c:v>
                </c:pt>
                <c:pt idx="953">
                  <c:v>121</c:v>
                </c:pt>
                <c:pt idx="954">
                  <c:v>121</c:v>
                </c:pt>
                <c:pt idx="955">
                  <c:v>121</c:v>
                </c:pt>
                <c:pt idx="956">
                  <c:v>122</c:v>
                </c:pt>
                <c:pt idx="957">
                  <c:v>122</c:v>
                </c:pt>
                <c:pt idx="958">
                  <c:v>123</c:v>
                </c:pt>
                <c:pt idx="959">
                  <c:v>124</c:v>
                </c:pt>
                <c:pt idx="960">
                  <c:v>124</c:v>
                </c:pt>
                <c:pt idx="961">
                  <c:v>124</c:v>
                </c:pt>
                <c:pt idx="962">
                  <c:v>125</c:v>
                </c:pt>
                <c:pt idx="963">
                  <c:v>127</c:v>
                </c:pt>
                <c:pt idx="964">
                  <c:v>128</c:v>
                </c:pt>
                <c:pt idx="965">
                  <c:v>128</c:v>
                </c:pt>
                <c:pt idx="966">
                  <c:v>128</c:v>
                </c:pt>
                <c:pt idx="967">
                  <c:v>128</c:v>
                </c:pt>
                <c:pt idx="968">
                  <c:v>128</c:v>
                </c:pt>
                <c:pt idx="969">
                  <c:v>128</c:v>
                </c:pt>
                <c:pt idx="970">
                  <c:v>129</c:v>
                </c:pt>
                <c:pt idx="971">
                  <c:v>129</c:v>
                </c:pt>
                <c:pt idx="972">
                  <c:v>129</c:v>
                </c:pt>
                <c:pt idx="973">
                  <c:v>129</c:v>
                </c:pt>
                <c:pt idx="974">
                  <c:v>128</c:v>
                </c:pt>
                <c:pt idx="975">
                  <c:v>128</c:v>
                </c:pt>
                <c:pt idx="976">
                  <c:v>128</c:v>
                </c:pt>
                <c:pt idx="977">
                  <c:v>127</c:v>
                </c:pt>
                <c:pt idx="978">
                  <c:v>127</c:v>
                </c:pt>
                <c:pt idx="979">
                  <c:v>126</c:v>
                </c:pt>
                <c:pt idx="980">
                  <c:v>125</c:v>
                </c:pt>
                <c:pt idx="981">
                  <c:v>124</c:v>
                </c:pt>
                <c:pt idx="982">
                  <c:v>122</c:v>
                </c:pt>
                <c:pt idx="983">
                  <c:v>119</c:v>
                </c:pt>
                <c:pt idx="984">
                  <c:v>116</c:v>
                </c:pt>
                <c:pt idx="985">
                  <c:v>111</c:v>
                </c:pt>
                <c:pt idx="986">
                  <c:v>108</c:v>
                </c:pt>
                <c:pt idx="987">
                  <c:v>108</c:v>
                </c:pt>
                <c:pt idx="988">
                  <c:v>114</c:v>
                </c:pt>
                <c:pt idx="989">
                  <c:v>123</c:v>
                </c:pt>
                <c:pt idx="990">
                  <c:v>134</c:v>
                </c:pt>
                <c:pt idx="991">
                  <c:v>142</c:v>
                </c:pt>
                <c:pt idx="992">
                  <c:v>146</c:v>
                </c:pt>
                <c:pt idx="993">
                  <c:v>146</c:v>
                </c:pt>
                <c:pt idx="994">
                  <c:v>144</c:v>
                </c:pt>
                <c:pt idx="995">
                  <c:v>141</c:v>
                </c:pt>
                <c:pt idx="996">
                  <c:v>136</c:v>
                </c:pt>
                <c:pt idx="997">
                  <c:v>132</c:v>
                </c:pt>
                <c:pt idx="998">
                  <c:v>129</c:v>
                </c:pt>
                <c:pt idx="999">
                  <c:v>127</c:v>
                </c:pt>
                <c:pt idx="1000">
                  <c:v>124</c:v>
                </c:pt>
                <c:pt idx="1001">
                  <c:v>123</c:v>
                </c:pt>
                <c:pt idx="1002">
                  <c:v>122</c:v>
                </c:pt>
                <c:pt idx="1003">
                  <c:v>121</c:v>
                </c:pt>
                <c:pt idx="1004">
                  <c:v>120</c:v>
                </c:pt>
                <c:pt idx="1005">
                  <c:v>120</c:v>
                </c:pt>
                <c:pt idx="1006">
                  <c:v>121</c:v>
                </c:pt>
                <c:pt idx="1007">
                  <c:v>121</c:v>
                </c:pt>
                <c:pt idx="1008">
                  <c:v>122</c:v>
                </c:pt>
                <c:pt idx="1009">
                  <c:v>122</c:v>
                </c:pt>
                <c:pt idx="1010">
                  <c:v>122</c:v>
                </c:pt>
                <c:pt idx="1011">
                  <c:v>121</c:v>
                </c:pt>
                <c:pt idx="1012">
                  <c:v>120</c:v>
                </c:pt>
                <c:pt idx="1013">
                  <c:v>120</c:v>
                </c:pt>
                <c:pt idx="1014">
                  <c:v>122</c:v>
                </c:pt>
                <c:pt idx="1015">
                  <c:v>123</c:v>
                </c:pt>
                <c:pt idx="1016">
                  <c:v>124</c:v>
                </c:pt>
                <c:pt idx="1017">
                  <c:v>123</c:v>
                </c:pt>
                <c:pt idx="1018">
                  <c:v>123</c:v>
                </c:pt>
                <c:pt idx="1019">
                  <c:v>125</c:v>
                </c:pt>
                <c:pt idx="1020">
                  <c:v>126</c:v>
                </c:pt>
                <c:pt idx="1021">
                  <c:v>126</c:v>
                </c:pt>
                <c:pt idx="1022">
                  <c:v>126</c:v>
                </c:pt>
                <c:pt idx="1023">
                  <c:v>127</c:v>
                </c:pt>
                <c:pt idx="1024">
                  <c:v>128</c:v>
                </c:pt>
                <c:pt idx="1025">
                  <c:v>128</c:v>
                </c:pt>
                <c:pt idx="1026">
                  <c:v>128</c:v>
                </c:pt>
                <c:pt idx="1027">
                  <c:v>128</c:v>
                </c:pt>
                <c:pt idx="1028">
                  <c:v>128</c:v>
                </c:pt>
                <c:pt idx="1029">
                  <c:v>127</c:v>
                </c:pt>
                <c:pt idx="1030">
                  <c:v>127</c:v>
                </c:pt>
                <c:pt idx="1031">
                  <c:v>126</c:v>
                </c:pt>
                <c:pt idx="1032">
                  <c:v>125</c:v>
                </c:pt>
                <c:pt idx="1033">
                  <c:v>124</c:v>
                </c:pt>
                <c:pt idx="1034">
                  <c:v>123</c:v>
                </c:pt>
                <c:pt idx="1035">
                  <c:v>121</c:v>
                </c:pt>
                <c:pt idx="1036">
                  <c:v>119</c:v>
                </c:pt>
                <c:pt idx="1037">
                  <c:v>116</c:v>
                </c:pt>
                <c:pt idx="1038">
                  <c:v>116</c:v>
                </c:pt>
                <c:pt idx="1039">
                  <c:v>117</c:v>
                </c:pt>
                <c:pt idx="1040">
                  <c:v>118</c:v>
                </c:pt>
                <c:pt idx="1041">
                  <c:v>120</c:v>
                </c:pt>
                <c:pt idx="1042">
                  <c:v>123</c:v>
                </c:pt>
                <c:pt idx="1043">
                  <c:v>127</c:v>
                </c:pt>
                <c:pt idx="1044">
                  <c:v>133</c:v>
                </c:pt>
                <c:pt idx="1045">
                  <c:v>139</c:v>
                </c:pt>
                <c:pt idx="1046">
                  <c:v>142</c:v>
                </c:pt>
                <c:pt idx="1047">
                  <c:v>143</c:v>
                </c:pt>
                <c:pt idx="1048">
                  <c:v>143</c:v>
                </c:pt>
                <c:pt idx="1049">
                  <c:v>141</c:v>
                </c:pt>
                <c:pt idx="1050">
                  <c:v>138</c:v>
                </c:pt>
                <c:pt idx="1051">
                  <c:v>134</c:v>
                </c:pt>
                <c:pt idx="1052">
                  <c:v>130</c:v>
                </c:pt>
                <c:pt idx="1053">
                  <c:v>126</c:v>
                </c:pt>
                <c:pt idx="1054">
                  <c:v>124</c:v>
                </c:pt>
                <c:pt idx="1055">
                  <c:v>122</c:v>
                </c:pt>
                <c:pt idx="1056">
                  <c:v>120</c:v>
                </c:pt>
                <c:pt idx="1057">
                  <c:v>119</c:v>
                </c:pt>
                <c:pt idx="1058">
                  <c:v>119</c:v>
                </c:pt>
                <c:pt idx="1059">
                  <c:v>120</c:v>
                </c:pt>
                <c:pt idx="1060">
                  <c:v>121</c:v>
                </c:pt>
                <c:pt idx="1061">
                  <c:v>122</c:v>
                </c:pt>
                <c:pt idx="1062">
                  <c:v>123</c:v>
                </c:pt>
                <c:pt idx="1063">
                  <c:v>123</c:v>
                </c:pt>
                <c:pt idx="1064">
                  <c:v>124</c:v>
                </c:pt>
                <c:pt idx="1065">
                  <c:v>124</c:v>
                </c:pt>
                <c:pt idx="1066">
                  <c:v>124</c:v>
                </c:pt>
                <c:pt idx="1067">
                  <c:v>123</c:v>
                </c:pt>
                <c:pt idx="1068">
                  <c:v>122</c:v>
                </c:pt>
                <c:pt idx="1069">
                  <c:v>122</c:v>
                </c:pt>
                <c:pt idx="1070">
                  <c:v>123</c:v>
                </c:pt>
                <c:pt idx="1071">
                  <c:v>124</c:v>
                </c:pt>
                <c:pt idx="1072">
                  <c:v>124</c:v>
                </c:pt>
                <c:pt idx="1073">
                  <c:v>125</c:v>
                </c:pt>
                <c:pt idx="1074">
                  <c:v>125</c:v>
                </c:pt>
                <c:pt idx="1075">
                  <c:v>126</c:v>
                </c:pt>
                <c:pt idx="1076">
                  <c:v>127</c:v>
                </c:pt>
                <c:pt idx="1077">
                  <c:v>127</c:v>
                </c:pt>
                <c:pt idx="1078">
                  <c:v>127</c:v>
                </c:pt>
                <c:pt idx="1079">
                  <c:v>127</c:v>
                </c:pt>
                <c:pt idx="1080">
                  <c:v>127</c:v>
                </c:pt>
                <c:pt idx="1081">
                  <c:v>128</c:v>
                </c:pt>
                <c:pt idx="1082">
                  <c:v>128</c:v>
                </c:pt>
                <c:pt idx="1083">
                  <c:v>128</c:v>
                </c:pt>
                <c:pt idx="1084">
                  <c:v>127</c:v>
                </c:pt>
                <c:pt idx="1085">
                  <c:v>126</c:v>
                </c:pt>
                <c:pt idx="1086">
                  <c:v>125</c:v>
                </c:pt>
                <c:pt idx="1087">
                  <c:v>123</c:v>
                </c:pt>
                <c:pt idx="1088">
                  <c:v>123</c:v>
                </c:pt>
                <c:pt idx="1089">
                  <c:v>122</c:v>
                </c:pt>
                <c:pt idx="1090">
                  <c:v>122</c:v>
                </c:pt>
                <c:pt idx="1091">
                  <c:v>120</c:v>
                </c:pt>
                <c:pt idx="1092">
                  <c:v>119</c:v>
                </c:pt>
                <c:pt idx="1093">
                  <c:v>117</c:v>
                </c:pt>
                <c:pt idx="1094">
                  <c:v>114</c:v>
                </c:pt>
                <c:pt idx="1095">
                  <c:v>110</c:v>
                </c:pt>
                <c:pt idx="1096">
                  <c:v>107</c:v>
                </c:pt>
                <c:pt idx="1097">
                  <c:v>108</c:v>
                </c:pt>
                <c:pt idx="1098">
                  <c:v>116</c:v>
                </c:pt>
                <c:pt idx="1099">
                  <c:v>128</c:v>
                </c:pt>
                <c:pt idx="1100">
                  <c:v>138</c:v>
                </c:pt>
                <c:pt idx="1101">
                  <c:v>144</c:v>
                </c:pt>
                <c:pt idx="1102">
                  <c:v>145</c:v>
                </c:pt>
                <c:pt idx="1103">
                  <c:v>144</c:v>
                </c:pt>
                <c:pt idx="1104">
                  <c:v>142</c:v>
                </c:pt>
                <c:pt idx="1105">
                  <c:v>139</c:v>
                </c:pt>
                <c:pt idx="1106">
                  <c:v>134</c:v>
                </c:pt>
                <c:pt idx="1107">
                  <c:v>130</c:v>
                </c:pt>
                <c:pt idx="1108">
                  <c:v>126</c:v>
                </c:pt>
                <c:pt idx="1109">
                  <c:v>124</c:v>
                </c:pt>
                <c:pt idx="1110">
                  <c:v>123</c:v>
                </c:pt>
                <c:pt idx="1111">
                  <c:v>122</c:v>
                </c:pt>
                <c:pt idx="1112">
                  <c:v>122</c:v>
                </c:pt>
                <c:pt idx="1113">
                  <c:v>122</c:v>
                </c:pt>
                <c:pt idx="1114">
                  <c:v>123</c:v>
                </c:pt>
                <c:pt idx="1115">
                  <c:v>123</c:v>
                </c:pt>
                <c:pt idx="1116">
                  <c:v>124</c:v>
                </c:pt>
                <c:pt idx="1117">
                  <c:v>125</c:v>
                </c:pt>
                <c:pt idx="1118">
                  <c:v>126</c:v>
                </c:pt>
                <c:pt idx="1119">
                  <c:v>126</c:v>
                </c:pt>
                <c:pt idx="1120">
                  <c:v>125</c:v>
                </c:pt>
                <c:pt idx="1121">
                  <c:v>125</c:v>
                </c:pt>
                <c:pt idx="1122">
                  <c:v>125</c:v>
                </c:pt>
                <c:pt idx="1123">
                  <c:v>125</c:v>
                </c:pt>
                <c:pt idx="1124">
                  <c:v>125</c:v>
                </c:pt>
                <c:pt idx="1125">
                  <c:v>125</c:v>
                </c:pt>
                <c:pt idx="1126">
                  <c:v>125</c:v>
                </c:pt>
                <c:pt idx="1127">
                  <c:v>125</c:v>
                </c:pt>
                <c:pt idx="1128">
                  <c:v>125</c:v>
                </c:pt>
                <c:pt idx="1129">
                  <c:v>126</c:v>
                </c:pt>
                <c:pt idx="1130">
                  <c:v>127</c:v>
                </c:pt>
                <c:pt idx="1131">
                  <c:v>127</c:v>
                </c:pt>
                <c:pt idx="1132">
                  <c:v>127</c:v>
                </c:pt>
                <c:pt idx="1133">
                  <c:v>127</c:v>
                </c:pt>
                <c:pt idx="1134">
                  <c:v>128</c:v>
                </c:pt>
                <c:pt idx="1135">
                  <c:v>127</c:v>
                </c:pt>
                <c:pt idx="1136">
                  <c:v>127</c:v>
                </c:pt>
                <c:pt idx="1137">
                  <c:v>127</c:v>
                </c:pt>
                <c:pt idx="1138">
                  <c:v>127</c:v>
                </c:pt>
                <c:pt idx="1139">
                  <c:v>127</c:v>
                </c:pt>
                <c:pt idx="1140">
                  <c:v>126</c:v>
                </c:pt>
                <c:pt idx="1141">
                  <c:v>125</c:v>
                </c:pt>
                <c:pt idx="1142">
                  <c:v>125</c:v>
                </c:pt>
                <c:pt idx="1143">
                  <c:v>123</c:v>
                </c:pt>
                <c:pt idx="1144">
                  <c:v>121</c:v>
                </c:pt>
                <c:pt idx="1145">
                  <c:v>118</c:v>
                </c:pt>
                <c:pt idx="1146">
                  <c:v>116</c:v>
                </c:pt>
                <c:pt idx="1147">
                  <c:v>114</c:v>
                </c:pt>
                <c:pt idx="1148">
                  <c:v>112</c:v>
                </c:pt>
                <c:pt idx="1149">
                  <c:v>110</c:v>
                </c:pt>
                <c:pt idx="1150">
                  <c:v>109</c:v>
                </c:pt>
                <c:pt idx="1151">
                  <c:v>113</c:v>
                </c:pt>
                <c:pt idx="1152">
                  <c:v>119</c:v>
                </c:pt>
                <c:pt idx="1153">
                  <c:v>129</c:v>
                </c:pt>
                <c:pt idx="1154">
                  <c:v>137</c:v>
                </c:pt>
                <c:pt idx="1155">
                  <c:v>143</c:v>
                </c:pt>
                <c:pt idx="1156">
                  <c:v>145</c:v>
                </c:pt>
                <c:pt idx="1157">
                  <c:v>144</c:v>
                </c:pt>
                <c:pt idx="1158">
                  <c:v>143</c:v>
                </c:pt>
                <c:pt idx="1159">
                  <c:v>140</c:v>
                </c:pt>
                <c:pt idx="1160">
                  <c:v>136</c:v>
                </c:pt>
                <c:pt idx="1161">
                  <c:v>133</c:v>
                </c:pt>
                <c:pt idx="1162">
                  <c:v>129</c:v>
                </c:pt>
                <c:pt idx="1163">
                  <c:v>127</c:v>
                </c:pt>
                <c:pt idx="1164">
                  <c:v>125</c:v>
                </c:pt>
                <c:pt idx="1165">
                  <c:v>125</c:v>
                </c:pt>
                <c:pt idx="1166">
                  <c:v>125</c:v>
                </c:pt>
                <c:pt idx="1167">
                  <c:v>125</c:v>
                </c:pt>
                <c:pt idx="1168">
                  <c:v>124</c:v>
                </c:pt>
                <c:pt idx="1169">
                  <c:v>123</c:v>
                </c:pt>
                <c:pt idx="1170">
                  <c:v>122</c:v>
                </c:pt>
                <c:pt idx="1171">
                  <c:v>123</c:v>
                </c:pt>
                <c:pt idx="1172">
                  <c:v>124</c:v>
                </c:pt>
                <c:pt idx="1173">
                  <c:v>124</c:v>
                </c:pt>
                <c:pt idx="1174">
                  <c:v>124</c:v>
                </c:pt>
                <c:pt idx="1175">
                  <c:v>123</c:v>
                </c:pt>
                <c:pt idx="1176">
                  <c:v>123</c:v>
                </c:pt>
                <c:pt idx="1177">
                  <c:v>124</c:v>
                </c:pt>
                <c:pt idx="1178">
                  <c:v>124</c:v>
                </c:pt>
                <c:pt idx="1179">
                  <c:v>125</c:v>
                </c:pt>
                <c:pt idx="1180">
                  <c:v>125</c:v>
                </c:pt>
                <c:pt idx="1181">
                  <c:v>125</c:v>
                </c:pt>
                <c:pt idx="1182">
                  <c:v>126</c:v>
                </c:pt>
                <c:pt idx="1183">
                  <c:v>127</c:v>
                </c:pt>
                <c:pt idx="1184">
                  <c:v>126</c:v>
                </c:pt>
                <c:pt idx="1185">
                  <c:v>127</c:v>
                </c:pt>
                <c:pt idx="1186">
                  <c:v>128</c:v>
                </c:pt>
                <c:pt idx="1187">
                  <c:v>129</c:v>
                </c:pt>
                <c:pt idx="1188">
                  <c:v>128</c:v>
                </c:pt>
                <c:pt idx="1189">
                  <c:v>128</c:v>
                </c:pt>
                <c:pt idx="1190">
                  <c:v>128</c:v>
                </c:pt>
                <c:pt idx="1191">
                  <c:v>128</c:v>
                </c:pt>
                <c:pt idx="1192">
                  <c:v>127</c:v>
                </c:pt>
                <c:pt idx="1193">
                  <c:v>127</c:v>
                </c:pt>
                <c:pt idx="1194">
                  <c:v>126</c:v>
                </c:pt>
                <c:pt idx="1195">
                  <c:v>125</c:v>
                </c:pt>
                <c:pt idx="1196">
                  <c:v>125</c:v>
                </c:pt>
                <c:pt idx="1197">
                  <c:v>125</c:v>
                </c:pt>
                <c:pt idx="1198">
                  <c:v>124</c:v>
                </c:pt>
                <c:pt idx="1199">
                  <c:v>122</c:v>
                </c:pt>
                <c:pt idx="1200">
                  <c:v>119</c:v>
                </c:pt>
                <c:pt idx="1201">
                  <c:v>115</c:v>
                </c:pt>
                <c:pt idx="1202">
                  <c:v>110</c:v>
                </c:pt>
                <c:pt idx="1203">
                  <c:v>107</c:v>
                </c:pt>
                <c:pt idx="1204">
                  <c:v>107</c:v>
                </c:pt>
                <c:pt idx="1205">
                  <c:v>112</c:v>
                </c:pt>
                <c:pt idx="1206">
                  <c:v>121</c:v>
                </c:pt>
                <c:pt idx="1207">
                  <c:v>132</c:v>
                </c:pt>
                <c:pt idx="1208">
                  <c:v>140</c:v>
                </c:pt>
                <c:pt idx="1209">
                  <c:v>143</c:v>
                </c:pt>
                <c:pt idx="1210">
                  <c:v>142</c:v>
                </c:pt>
                <c:pt idx="1211">
                  <c:v>140</c:v>
                </c:pt>
                <c:pt idx="1212">
                  <c:v>138</c:v>
                </c:pt>
                <c:pt idx="1213">
                  <c:v>136</c:v>
                </c:pt>
                <c:pt idx="1214">
                  <c:v>135</c:v>
                </c:pt>
                <c:pt idx="1215">
                  <c:v>132</c:v>
                </c:pt>
                <c:pt idx="1216">
                  <c:v>130</c:v>
                </c:pt>
                <c:pt idx="1217">
                  <c:v>128</c:v>
                </c:pt>
                <c:pt idx="1218">
                  <c:v>127</c:v>
                </c:pt>
                <c:pt idx="1219">
                  <c:v>127</c:v>
                </c:pt>
                <c:pt idx="1220">
                  <c:v>126</c:v>
                </c:pt>
                <c:pt idx="1221">
                  <c:v>124</c:v>
                </c:pt>
                <c:pt idx="1222">
                  <c:v>123</c:v>
                </c:pt>
                <c:pt idx="1223">
                  <c:v>123</c:v>
                </c:pt>
                <c:pt idx="1224">
                  <c:v>123</c:v>
                </c:pt>
                <c:pt idx="1225">
                  <c:v>122</c:v>
                </c:pt>
                <c:pt idx="1226">
                  <c:v>122</c:v>
                </c:pt>
                <c:pt idx="1227">
                  <c:v>122</c:v>
                </c:pt>
                <c:pt idx="1228">
                  <c:v>123</c:v>
                </c:pt>
                <c:pt idx="1229">
                  <c:v>123</c:v>
                </c:pt>
                <c:pt idx="1230">
                  <c:v>123</c:v>
                </c:pt>
                <c:pt idx="1231">
                  <c:v>123</c:v>
                </c:pt>
                <c:pt idx="1232">
                  <c:v>123</c:v>
                </c:pt>
                <c:pt idx="1233">
                  <c:v>123</c:v>
                </c:pt>
                <c:pt idx="1234">
                  <c:v>124</c:v>
                </c:pt>
                <c:pt idx="1235">
                  <c:v>124</c:v>
                </c:pt>
                <c:pt idx="1236">
                  <c:v>124</c:v>
                </c:pt>
                <c:pt idx="1237">
                  <c:v>125</c:v>
                </c:pt>
                <c:pt idx="1238">
                  <c:v>126</c:v>
                </c:pt>
                <c:pt idx="1239">
                  <c:v>126</c:v>
                </c:pt>
                <c:pt idx="1240">
                  <c:v>127</c:v>
                </c:pt>
                <c:pt idx="1241">
                  <c:v>128</c:v>
                </c:pt>
                <c:pt idx="1242">
                  <c:v>128</c:v>
                </c:pt>
                <c:pt idx="1243">
                  <c:v>128</c:v>
                </c:pt>
                <c:pt idx="1244">
                  <c:v>127</c:v>
                </c:pt>
                <c:pt idx="1245">
                  <c:v>127</c:v>
                </c:pt>
                <c:pt idx="1246">
                  <c:v>127</c:v>
                </c:pt>
                <c:pt idx="1247">
                  <c:v>127</c:v>
                </c:pt>
                <c:pt idx="1248">
                  <c:v>125</c:v>
                </c:pt>
                <c:pt idx="1249">
                  <c:v>124</c:v>
                </c:pt>
                <c:pt idx="1250">
                  <c:v>123</c:v>
                </c:pt>
                <c:pt idx="1251">
                  <c:v>123</c:v>
                </c:pt>
                <c:pt idx="1252">
                  <c:v>122</c:v>
                </c:pt>
                <c:pt idx="1253">
                  <c:v>121</c:v>
                </c:pt>
                <c:pt idx="1254">
                  <c:v>119</c:v>
                </c:pt>
                <c:pt idx="1255">
                  <c:v>116</c:v>
                </c:pt>
                <c:pt idx="1256">
                  <c:v>113</c:v>
                </c:pt>
                <c:pt idx="1257">
                  <c:v>110</c:v>
                </c:pt>
                <c:pt idx="1258">
                  <c:v>109</c:v>
                </c:pt>
                <c:pt idx="1259">
                  <c:v>113</c:v>
                </c:pt>
                <c:pt idx="1260">
                  <c:v>120</c:v>
                </c:pt>
                <c:pt idx="1261">
                  <c:v>129</c:v>
                </c:pt>
                <c:pt idx="1262">
                  <c:v>137</c:v>
                </c:pt>
                <c:pt idx="1263">
                  <c:v>142</c:v>
                </c:pt>
                <c:pt idx="1264">
                  <c:v>142</c:v>
                </c:pt>
                <c:pt idx="1265">
                  <c:v>141</c:v>
                </c:pt>
                <c:pt idx="1266">
                  <c:v>140</c:v>
                </c:pt>
                <c:pt idx="1267">
                  <c:v>138</c:v>
                </c:pt>
                <c:pt idx="1268">
                  <c:v>135</c:v>
                </c:pt>
                <c:pt idx="1269">
                  <c:v>131</c:v>
                </c:pt>
                <c:pt idx="1270">
                  <c:v>129</c:v>
                </c:pt>
                <c:pt idx="1271">
                  <c:v>128</c:v>
                </c:pt>
                <c:pt idx="1272">
                  <c:v>128</c:v>
                </c:pt>
                <c:pt idx="1273">
                  <c:v>127</c:v>
                </c:pt>
                <c:pt idx="1274">
                  <c:v>127</c:v>
                </c:pt>
                <c:pt idx="1275">
                  <c:v>125</c:v>
                </c:pt>
                <c:pt idx="1276">
                  <c:v>124</c:v>
                </c:pt>
                <c:pt idx="1277">
                  <c:v>123</c:v>
                </c:pt>
                <c:pt idx="1278">
                  <c:v>123</c:v>
                </c:pt>
                <c:pt idx="1279">
                  <c:v>123</c:v>
                </c:pt>
                <c:pt idx="1280">
                  <c:v>122</c:v>
                </c:pt>
                <c:pt idx="1281">
                  <c:v>121</c:v>
                </c:pt>
                <c:pt idx="1282">
                  <c:v>121</c:v>
                </c:pt>
                <c:pt idx="1283">
                  <c:v>121</c:v>
                </c:pt>
                <c:pt idx="1284">
                  <c:v>121</c:v>
                </c:pt>
                <c:pt idx="1285">
                  <c:v>120</c:v>
                </c:pt>
                <c:pt idx="1286">
                  <c:v>120</c:v>
                </c:pt>
                <c:pt idx="1287">
                  <c:v>120</c:v>
                </c:pt>
                <c:pt idx="1288">
                  <c:v>121</c:v>
                </c:pt>
                <c:pt idx="1289">
                  <c:v>122</c:v>
                </c:pt>
                <c:pt idx="1290">
                  <c:v>123</c:v>
                </c:pt>
                <c:pt idx="1291">
                  <c:v>123</c:v>
                </c:pt>
                <c:pt idx="1292">
                  <c:v>124</c:v>
                </c:pt>
                <c:pt idx="1293">
                  <c:v>124</c:v>
                </c:pt>
                <c:pt idx="1294">
                  <c:v>125</c:v>
                </c:pt>
                <c:pt idx="1295">
                  <c:v>125</c:v>
                </c:pt>
                <c:pt idx="1296">
                  <c:v>126</c:v>
                </c:pt>
                <c:pt idx="1297">
                  <c:v>126</c:v>
                </c:pt>
                <c:pt idx="1298">
                  <c:v>126</c:v>
                </c:pt>
                <c:pt idx="1299">
                  <c:v>126</c:v>
                </c:pt>
                <c:pt idx="1300">
                  <c:v>126</c:v>
                </c:pt>
                <c:pt idx="1301">
                  <c:v>125</c:v>
                </c:pt>
                <c:pt idx="1302">
                  <c:v>125</c:v>
                </c:pt>
                <c:pt idx="1303">
                  <c:v>123</c:v>
                </c:pt>
                <c:pt idx="1304">
                  <c:v>122</c:v>
                </c:pt>
                <c:pt idx="1305">
                  <c:v>122</c:v>
                </c:pt>
                <c:pt idx="1306">
                  <c:v>120</c:v>
                </c:pt>
                <c:pt idx="1307">
                  <c:v>118</c:v>
                </c:pt>
                <c:pt idx="1308">
                  <c:v>115</c:v>
                </c:pt>
                <c:pt idx="1309">
                  <c:v>111</c:v>
                </c:pt>
                <c:pt idx="1310">
                  <c:v>108</c:v>
                </c:pt>
                <c:pt idx="1311">
                  <c:v>105</c:v>
                </c:pt>
                <c:pt idx="1312">
                  <c:v>105</c:v>
                </c:pt>
                <c:pt idx="1313">
                  <c:v>110</c:v>
                </c:pt>
                <c:pt idx="1314">
                  <c:v>119</c:v>
                </c:pt>
                <c:pt idx="1315">
                  <c:v>130</c:v>
                </c:pt>
                <c:pt idx="1316">
                  <c:v>139</c:v>
                </c:pt>
                <c:pt idx="1317">
                  <c:v>143</c:v>
                </c:pt>
                <c:pt idx="1318">
                  <c:v>143</c:v>
                </c:pt>
                <c:pt idx="1319">
                  <c:v>141</c:v>
                </c:pt>
                <c:pt idx="1320">
                  <c:v>138</c:v>
                </c:pt>
                <c:pt idx="1321">
                  <c:v>136</c:v>
                </c:pt>
                <c:pt idx="1322">
                  <c:v>133</c:v>
                </c:pt>
                <c:pt idx="1323">
                  <c:v>130</c:v>
                </c:pt>
                <c:pt idx="1324">
                  <c:v>128</c:v>
                </c:pt>
                <c:pt idx="1325">
                  <c:v>127</c:v>
                </c:pt>
                <c:pt idx="1326">
                  <c:v>126</c:v>
                </c:pt>
                <c:pt idx="1327">
                  <c:v>125</c:v>
                </c:pt>
                <c:pt idx="1328">
                  <c:v>123</c:v>
                </c:pt>
                <c:pt idx="1329">
                  <c:v>121</c:v>
                </c:pt>
                <c:pt idx="1330">
                  <c:v>120</c:v>
                </c:pt>
                <c:pt idx="1331">
                  <c:v>120</c:v>
                </c:pt>
                <c:pt idx="1332">
                  <c:v>121</c:v>
                </c:pt>
                <c:pt idx="1333">
                  <c:v>121</c:v>
                </c:pt>
                <c:pt idx="1334">
                  <c:v>121</c:v>
                </c:pt>
                <c:pt idx="1335">
                  <c:v>121</c:v>
                </c:pt>
                <c:pt idx="1336">
                  <c:v>121</c:v>
                </c:pt>
                <c:pt idx="1337">
                  <c:v>121</c:v>
                </c:pt>
                <c:pt idx="1338">
                  <c:v>121</c:v>
                </c:pt>
                <c:pt idx="1339">
                  <c:v>121</c:v>
                </c:pt>
                <c:pt idx="1340">
                  <c:v>122</c:v>
                </c:pt>
                <c:pt idx="1341">
                  <c:v>123</c:v>
                </c:pt>
                <c:pt idx="1342">
                  <c:v>123</c:v>
                </c:pt>
                <c:pt idx="1343">
                  <c:v>122</c:v>
                </c:pt>
                <c:pt idx="1344">
                  <c:v>123</c:v>
                </c:pt>
                <c:pt idx="1345">
                  <c:v>124</c:v>
                </c:pt>
                <c:pt idx="1346">
                  <c:v>125</c:v>
                </c:pt>
                <c:pt idx="1347">
                  <c:v>125</c:v>
                </c:pt>
                <c:pt idx="1348">
                  <c:v>125</c:v>
                </c:pt>
                <c:pt idx="1349">
                  <c:v>126</c:v>
                </c:pt>
                <c:pt idx="1350">
                  <c:v>126</c:v>
                </c:pt>
                <c:pt idx="1351">
                  <c:v>126</c:v>
                </c:pt>
                <c:pt idx="1352">
                  <c:v>125</c:v>
                </c:pt>
                <c:pt idx="1353">
                  <c:v>125</c:v>
                </c:pt>
                <c:pt idx="1354">
                  <c:v>126</c:v>
                </c:pt>
                <c:pt idx="1355">
                  <c:v>126</c:v>
                </c:pt>
                <c:pt idx="1356">
                  <c:v>125</c:v>
                </c:pt>
                <c:pt idx="1357">
                  <c:v>125</c:v>
                </c:pt>
                <c:pt idx="1358">
                  <c:v>125</c:v>
                </c:pt>
                <c:pt idx="1359">
                  <c:v>125</c:v>
                </c:pt>
                <c:pt idx="1360">
                  <c:v>125</c:v>
                </c:pt>
                <c:pt idx="1361">
                  <c:v>124</c:v>
                </c:pt>
                <c:pt idx="1362">
                  <c:v>125</c:v>
                </c:pt>
                <c:pt idx="1363">
                  <c:v>125</c:v>
                </c:pt>
                <c:pt idx="1364">
                  <c:v>126</c:v>
                </c:pt>
                <c:pt idx="1365">
                  <c:v>126</c:v>
                </c:pt>
                <c:pt idx="1366">
                  <c:v>127</c:v>
                </c:pt>
                <c:pt idx="1367">
                  <c:v>127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129</c:v>
                </c:pt>
                <c:pt idx="1372">
                  <c:v>129</c:v>
                </c:pt>
                <c:pt idx="1373">
                  <c:v>129</c:v>
                </c:pt>
                <c:pt idx="1374">
                  <c:v>129</c:v>
                </c:pt>
                <c:pt idx="1375">
                  <c:v>128</c:v>
                </c:pt>
                <c:pt idx="1376">
                  <c:v>128</c:v>
                </c:pt>
                <c:pt idx="1377">
                  <c:v>128</c:v>
                </c:pt>
                <c:pt idx="1378">
                  <c:v>128</c:v>
                </c:pt>
                <c:pt idx="1379">
                  <c:v>127</c:v>
                </c:pt>
                <c:pt idx="1380">
                  <c:v>127</c:v>
                </c:pt>
                <c:pt idx="1381">
                  <c:v>127</c:v>
                </c:pt>
                <c:pt idx="1382">
                  <c:v>128</c:v>
                </c:pt>
                <c:pt idx="1383">
                  <c:v>127</c:v>
                </c:pt>
                <c:pt idx="1384">
                  <c:v>127</c:v>
                </c:pt>
                <c:pt idx="1385">
                  <c:v>127</c:v>
                </c:pt>
                <c:pt idx="1386">
                  <c:v>127</c:v>
                </c:pt>
                <c:pt idx="1387">
                  <c:v>127</c:v>
                </c:pt>
                <c:pt idx="1388">
                  <c:v>126</c:v>
                </c:pt>
                <c:pt idx="1389">
                  <c:v>126</c:v>
                </c:pt>
                <c:pt idx="1390">
                  <c:v>127</c:v>
                </c:pt>
                <c:pt idx="1391">
                  <c:v>126</c:v>
                </c:pt>
                <c:pt idx="1392">
                  <c:v>126</c:v>
                </c:pt>
                <c:pt idx="1393">
                  <c:v>126</c:v>
                </c:pt>
                <c:pt idx="1394">
                  <c:v>125</c:v>
                </c:pt>
                <c:pt idx="1395">
                  <c:v>125</c:v>
                </c:pt>
                <c:pt idx="1396">
                  <c:v>124</c:v>
                </c:pt>
                <c:pt idx="1397">
                  <c:v>124</c:v>
                </c:pt>
                <c:pt idx="1398">
                  <c:v>124</c:v>
                </c:pt>
                <c:pt idx="1399">
                  <c:v>124</c:v>
                </c:pt>
                <c:pt idx="1400">
                  <c:v>124</c:v>
                </c:pt>
                <c:pt idx="1401">
                  <c:v>125</c:v>
                </c:pt>
                <c:pt idx="1402">
                  <c:v>125</c:v>
                </c:pt>
                <c:pt idx="1403">
                  <c:v>125</c:v>
                </c:pt>
                <c:pt idx="1404">
                  <c:v>125</c:v>
                </c:pt>
                <c:pt idx="1405">
                  <c:v>125</c:v>
                </c:pt>
                <c:pt idx="1406">
                  <c:v>125</c:v>
                </c:pt>
                <c:pt idx="1407">
                  <c:v>125</c:v>
                </c:pt>
                <c:pt idx="1408">
                  <c:v>125</c:v>
                </c:pt>
                <c:pt idx="1409">
                  <c:v>126</c:v>
                </c:pt>
                <c:pt idx="1410">
                  <c:v>126</c:v>
                </c:pt>
                <c:pt idx="1411">
                  <c:v>126</c:v>
                </c:pt>
                <c:pt idx="1412">
                  <c:v>127</c:v>
                </c:pt>
                <c:pt idx="1413">
                  <c:v>127</c:v>
                </c:pt>
                <c:pt idx="1414">
                  <c:v>127</c:v>
                </c:pt>
                <c:pt idx="1415">
                  <c:v>128</c:v>
                </c:pt>
                <c:pt idx="1416">
                  <c:v>128</c:v>
                </c:pt>
                <c:pt idx="1417">
                  <c:v>128</c:v>
                </c:pt>
                <c:pt idx="1418">
                  <c:v>128</c:v>
                </c:pt>
                <c:pt idx="1419">
                  <c:v>128</c:v>
                </c:pt>
                <c:pt idx="1420">
                  <c:v>128</c:v>
                </c:pt>
                <c:pt idx="1421">
                  <c:v>128</c:v>
                </c:pt>
                <c:pt idx="1422">
                  <c:v>128</c:v>
                </c:pt>
                <c:pt idx="1423">
                  <c:v>127</c:v>
                </c:pt>
                <c:pt idx="1424">
                  <c:v>127</c:v>
                </c:pt>
                <c:pt idx="1425">
                  <c:v>127</c:v>
                </c:pt>
                <c:pt idx="1426">
                  <c:v>127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127</c:v>
                </c:pt>
                <c:pt idx="1433">
                  <c:v>127</c:v>
                </c:pt>
                <c:pt idx="1434">
                  <c:v>127</c:v>
                </c:pt>
                <c:pt idx="1435">
                  <c:v>128</c:v>
                </c:pt>
                <c:pt idx="1436">
                  <c:v>128</c:v>
                </c:pt>
                <c:pt idx="1437">
                  <c:v>129</c:v>
                </c:pt>
                <c:pt idx="1438">
                  <c:v>129</c:v>
                </c:pt>
                <c:pt idx="1439">
                  <c:v>129</c:v>
                </c:pt>
                <c:pt idx="1440">
                  <c:v>128</c:v>
                </c:pt>
                <c:pt idx="1441">
                  <c:v>126</c:v>
                </c:pt>
                <c:pt idx="1442">
                  <c:v>126</c:v>
                </c:pt>
                <c:pt idx="1443">
                  <c:v>128</c:v>
                </c:pt>
                <c:pt idx="1444">
                  <c:v>129</c:v>
                </c:pt>
                <c:pt idx="1445">
                  <c:v>128</c:v>
                </c:pt>
                <c:pt idx="1446">
                  <c:v>128</c:v>
                </c:pt>
                <c:pt idx="1447">
                  <c:v>128</c:v>
                </c:pt>
                <c:pt idx="1448">
                  <c:v>128</c:v>
                </c:pt>
                <c:pt idx="1449">
                  <c:v>128</c:v>
                </c:pt>
                <c:pt idx="1450">
                  <c:v>127</c:v>
                </c:pt>
                <c:pt idx="1451">
                  <c:v>128</c:v>
                </c:pt>
                <c:pt idx="1452">
                  <c:v>128</c:v>
                </c:pt>
                <c:pt idx="1453">
                  <c:v>128</c:v>
                </c:pt>
                <c:pt idx="1454">
                  <c:v>128</c:v>
                </c:pt>
                <c:pt idx="1455">
                  <c:v>128</c:v>
                </c:pt>
                <c:pt idx="1456">
                  <c:v>128</c:v>
                </c:pt>
                <c:pt idx="1457">
                  <c:v>129</c:v>
                </c:pt>
                <c:pt idx="1458">
                  <c:v>129</c:v>
                </c:pt>
                <c:pt idx="1459">
                  <c:v>128</c:v>
                </c:pt>
                <c:pt idx="1460">
                  <c:v>128</c:v>
                </c:pt>
                <c:pt idx="1461">
                  <c:v>127</c:v>
                </c:pt>
                <c:pt idx="1462">
                  <c:v>127</c:v>
                </c:pt>
                <c:pt idx="1463">
                  <c:v>127</c:v>
                </c:pt>
                <c:pt idx="1464">
                  <c:v>128</c:v>
                </c:pt>
                <c:pt idx="1465">
                  <c:v>128</c:v>
                </c:pt>
                <c:pt idx="1466">
                  <c:v>130</c:v>
                </c:pt>
                <c:pt idx="1467">
                  <c:v>131</c:v>
                </c:pt>
                <c:pt idx="1468">
                  <c:v>132</c:v>
                </c:pt>
                <c:pt idx="1469">
                  <c:v>131</c:v>
                </c:pt>
                <c:pt idx="1470">
                  <c:v>130</c:v>
                </c:pt>
                <c:pt idx="1471">
                  <c:v>130</c:v>
                </c:pt>
                <c:pt idx="1472">
                  <c:v>131</c:v>
                </c:pt>
                <c:pt idx="1473">
                  <c:v>131</c:v>
                </c:pt>
                <c:pt idx="1474">
                  <c:v>131</c:v>
                </c:pt>
                <c:pt idx="1475">
                  <c:v>130</c:v>
                </c:pt>
                <c:pt idx="1476">
                  <c:v>130</c:v>
                </c:pt>
                <c:pt idx="1477">
                  <c:v>130</c:v>
                </c:pt>
                <c:pt idx="1478">
                  <c:v>131</c:v>
                </c:pt>
                <c:pt idx="1479">
                  <c:v>130</c:v>
                </c:pt>
                <c:pt idx="1480">
                  <c:v>130</c:v>
                </c:pt>
                <c:pt idx="1481">
                  <c:v>130</c:v>
                </c:pt>
                <c:pt idx="1482">
                  <c:v>129</c:v>
                </c:pt>
                <c:pt idx="1483">
                  <c:v>129</c:v>
                </c:pt>
                <c:pt idx="1484">
                  <c:v>129</c:v>
                </c:pt>
                <c:pt idx="1485">
                  <c:v>130</c:v>
                </c:pt>
                <c:pt idx="1486">
                  <c:v>130</c:v>
                </c:pt>
                <c:pt idx="1487">
                  <c:v>129</c:v>
                </c:pt>
                <c:pt idx="1488">
                  <c:v>129</c:v>
                </c:pt>
                <c:pt idx="1489">
                  <c:v>129</c:v>
                </c:pt>
                <c:pt idx="1490">
                  <c:v>130</c:v>
                </c:pt>
                <c:pt idx="1491">
                  <c:v>130</c:v>
                </c:pt>
                <c:pt idx="1492">
                  <c:v>129</c:v>
                </c:pt>
                <c:pt idx="1493">
                  <c:v>129</c:v>
                </c:pt>
                <c:pt idx="1494">
                  <c:v>129</c:v>
                </c:pt>
                <c:pt idx="1495">
                  <c:v>130</c:v>
                </c:pt>
                <c:pt idx="1496">
                  <c:v>130</c:v>
                </c:pt>
                <c:pt idx="1497">
                  <c:v>130</c:v>
                </c:pt>
                <c:pt idx="1498">
                  <c:v>130</c:v>
                </c:pt>
                <c:pt idx="1499">
                  <c:v>130</c:v>
                </c:pt>
                <c:pt idx="1500">
                  <c:v>130</c:v>
                </c:pt>
                <c:pt idx="1501">
                  <c:v>129</c:v>
                </c:pt>
                <c:pt idx="1502">
                  <c:v>130</c:v>
                </c:pt>
                <c:pt idx="1503">
                  <c:v>130</c:v>
                </c:pt>
                <c:pt idx="1504">
                  <c:v>130</c:v>
                </c:pt>
                <c:pt idx="1505">
                  <c:v>130</c:v>
                </c:pt>
                <c:pt idx="1506">
                  <c:v>130</c:v>
                </c:pt>
                <c:pt idx="1507">
                  <c:v>130</c:v>
                </c:pt>
                <c:pt idx="1508">
                  <c:v>130</c:v>
                </c:pt>
                <c:pt idx="1509">
                  <c:v>130</c:v>
                </c:pt>
                <c:pt idx="1510">
                  <c:v>130</c:v>
                </c:pt>
                <c:pt idx="1511">
                  <c:v>130</c:v>
                </c:pt>
                <c:pt idx="1512">
                  <c:v>130</c:v>
                </c:pt>
                <c:pt idx="1513">
                  <c:v>131</c:v>
                </c:pt>
                <c:pt idx="1514">
                  <c:v>131</c:v>
                </c:pt>
                <c:pt idx="1515">
                  <c:v>130</c:v>
                </c:pt>
                <c:pt idx="1516">
                  <c:v>130</c:v>
                </c:pt>
                <c:pt idx="1517">
                  <c:v>130</c:v>
                </c:pt>
                <c:pt idx="1518">
                  <c:v>131</c:v>
                </c:pt>
                <c:pt idx="1519">
                  <c:v>131</c:v>
                </c:pt>
                <c:pt idx="1520">
                  <c:v>130</c:v>
                </c:pt>
                <c:pt idx="1521">
                  <c:v>130</c:v>
                </c:pt>
                <c:pt idx="1522">
                  <c:v>130</c:v>
                </c:pt>
                <c:pt idx="1523">
                  <c:v>131</c:v>
                </c:pt>
                <c:pt idx="1524">
                  <c:v>131</c:v>
                </c:pt>
                <c:pt idx="1525">
                  <c:v>130</c:v>
                </c:pt>
                <c:pt idx="1526">
                  <c:v>130</c:v>
                </c:pt>
                <c:pt idx="1527">
                  <c:v>130</c:v>
                </c:pt>
                <c:pt idx="1528">
                  <c:v>131</c:v>
                </c:pt>
                <c:pt idx="1529">
                  <c:v>131</c:v>
                </c:pt>
                <c:pt idx="1530">
                  <c:v>131</c:v>
                </c:pt>
                <c:pt idx="1531">
                  <c:v>130</c:v>
                </c:pt>
                <c:pt idx="1532">
                  <c:v>130</c:v>
                </c:pt>
                <c:pt idx="1533">
                  <c:v>131</c:v>
                </c:pt>
                <c:pt idx="1534">
                  <c:v>131</c:v>
                </c:pt>
                <c:pt idx="1535">
                  <c:v>131</c:v>
                </c:pt>
                <c:pt idx="1536">
                  <c:v>130</c:v>
                </c:pt>
                <c:pt idx="1537">
                  <c:v>130</c:v>
                </c:pt>
                <c:pt idx="1538">
                  <c:v>131</c:v>
                </c:pt>
                <c:pt idx="1539">
                  <c:v>131</c:v>
                </c:pt>
                <c:pt idx="1540">
                  <c:v>131</c:v>
                </c:pt>
                <c:pt idx="1541">
                  <c:v>131</c:v>
                </c:pt>
                <c:pt idx="1542">
                  <c:v>131</c:v>
                </c:pt>
                <c:pt idx="1543">
                  <c:v>131</c:v>
                </c:pt>
                <c:pt idx="1544">
                  <c:v>131</c:v>
                </c:pt>
                <c:pt idx="1545">
                  <c:v>131</c:v>
                </c:pt>
                <c:pt idx="1546">
                  <c:v>131</c:v>
                </c:pt>
                <c:pt idx="1547">
                  <c:v>131</c:v>
                </c:pt>
                <c:pt idx="1548">
                  <c:v>131</c:v>
                </c:pt>
                <c:pt idx="1549">
                  <c:v>131</c:v>
                </c:pt>
                <c:pt idx="1550">
                  <c:v>131</c:v>
                </c:pt>
                <c:pt idx="1551">
                  <c:v>131</c:v>
                </c:pt>
                <c:pt idx="1552">
                  <c:v>131</c:v>
                </c:pt>
                <c:pt idx="1553">
                  <c:v>131</c:v>
                </c:pt>
                <c:pt idx="1554">
                  <c:v>131</c:v>
                </c:pt>
                <c:pt idx="1555">
                  <c:v>131</c:v>
                </c:pt>
                <c:pt idx="1556">
                  <c:v>131</c:v>
                </c:pt>
                <c:pt idx="1557">
                  <c:v>131</c:v>
                </c:pt>
                <c:pt idx="1558">
                  <c:v>131</c:v>
                </c:pt>
                <c:pt idx="1559">
                  <c:v>131</c:v>
                </c:pt>
                <c:pt idx="1560">
                  <c:v>131</c:v>
                </c:pt>
                <c:pt idx="1561">
                  <c:v>131</c:v>
                </c:pt>
                <c:pt idx="1562">
                  <c:v>131</c:v>
                </c:pt>
                <c:pt idx="1563">
                  <c:v>131</c:v>
                </c:pt>
                <c:pt idx="1564">
                  <c:v>131</c:v>
                </c:pt>
                <c:pt idx="1565">
                  <c:v>131</c:v>
                </c:pt>
                <c:pt idx="1566">
                  <c:v>131</c:v>
                </c:pt>
                <c:pt idx="1567">
                  <c:v>131</c:v>
                </c:pt>
                <c:pt idx="1568">
                  <c:v>131</c:v>
                </c:pt>
                <c:pt idx="1569">
                  <c:v>131</c:v>
                </c:pt>
                <c:pt idx="1570">
                  <c:v>131</c:v>
                </c:pt>
                <c:pt idx="1571">
                  <c:v>131</c:v>
                </c:pt>
                <c:pt idx="1572">
                  <c:v>131</c:v>
                </c:pt>
                <c:pt idx="1573">
                  <c:v>131</c:v>
                </c:pt>
                <c:pt idx="1574">
                  <c:v>131</c:v>
                </c:pt>
                <c:pt idx="1575">
                  <c:v>131</c:v>
                </c:pt>
                <c:pt idx="1576">
                  <c:v>131</c:v>
                </c:pt>
                <c:pt idx="1577">
                  <c:v>131</c:v>
                </c:pt>
                <c:pt idx="1578">
                  <c:v>131</c:v>
                </c:pt>
                <c:pt idx="1579">
                  <c:v>131</c:v>
                </c:pt>
                <c:pt idx="1580">
                  <c:v>131</c:v>
                </c:pt>
                <c:pt idx="1581">
                  <c:v>131</c:v>
                </c:pt>
                <c:pt idx="1582">
                  <c:v>131</c:v>
                </c:pt>
                <c:pt idx="1583">
                  <c:v>131</c:v>
                </c:pt>
                <c:pt idx="1584">
                  <c:v>131</c:v>
                </c:pt>
                <c:pt idx="1585">
                  <c:v>131</c:v>
                </c:pt>
                <c:pt idx="1586">
                  <c:v>131</c:v>
                </c:pt>
                <c:pt idx="1587">
                  <c:v>131</c:v>
                </c:pt>
                <c:pt idx="1588">
                  <c:v>131</c:v>
                </c:pt>
                <c:pt idx="1589">
                  <c:v>131</c:v>
                </c:pt>
                <c:pt idx="1590">
                  <c:v>131</c:v>
                </c:pt>
                <c:pt idx="1591">
                  <c:v>131</c:v>
                </c:pt>
                <c:pt idx="1592">
                  <c:v>131</c:v>
                </c:pt>
                <c:pt idx="1593">
                  <c:v>131</c:v>
                </c:pt>
                <c:pt idx="1594">
                  <c:v>131</c:v>
                </c:pt>
                <c:pt idx="1595">
                  <c:v>131</c:v>
                </c:pt>
                <c:pt idx="1596">
                  <c:v>131</c:v>
                </c:pt>
                <c:pt idx="1597">
                  <c:v>131</c:v>
                </c:pt>
                <c:pt idx="1598">
                  <c:v>131</c:v>
                </c:pt>
                <c:pt idx="1599">
                  <c:v>131</c:v>
                </c:pt>
                <c:pt idx="1600">
                  <c:v>131</c:v>
                </c:pt>
                <c:pt idx="1601">
                  <c:v>131</c:v>
                </c:pt>
                <c:pt idx="1602">
                  <c:v>131</c:v>
                </c:pt>
                <c:pt idx="1603">
                  <c:v>131</c:v>
                </c:pt>
                <c:pt idx="1604">
                  <c:v>131</c:v>
                </c:pt>
                <c:pt idx="1605">
                  <c:v>131</c:v>
                </c:pt>
                <c:pt idx="1606">
                  <c:v>131</c:v>
                </c:pt>
                <c:pt idx="1607">
                  <c:v>131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131</c:v>
                </c:pt>
                <c:pt idx="1612">
                  <c:v>131</c:v>
                </c:pt>
                <c:pt idx="1613">
                  <c:v>131</c:v>
                </c:pt>
                <c:pt idx="1614">
                  <c:v>131</c:v>
                </c:pt>
                <c:pt idx="1615">
                  <c:v>131</c:v>
                </c:pt>
                <c:pt idx="1616">
                  <c:v>131</c:v>
                </c:pt>
                <c:pt idx="1617">
                  <c:v>131</c:v>
                </c:pt>
                <c:pt idx="1618">
                  <c:v>131</c:v>
                </c:pt>
                <c:pt idx="1619">
                  <c:v>131</c:v>
                </c:pt>
                <c:pt idx="1620">
                  <c:v>131</c:v>
                </c:pt>
                <c:pt idx="1621">
                  <c:v>131</c:v>
                </c:pt>
                <c:pt idx="1622">
                  <c:v>131</c:v>
                </c:pt>
                <c:pt idx="1623">
                  <c:v>131</c:v>
                </c:pt>
                <c:pt idx="1624">
                  <c:v>131</c:v>
                </c:pt>
                <c:pt idx="1625">
                  <c:v>131</c:v>
                </c:pt>
                <c:pt idx="1626">
                  <c:v>131</c:v>
                </c:pt>
                <c:pt idx="1627">
                  <c:v>131</c:v>
                </c:pt>
                <c:pt idx="1628">
                  <c:v>131</c:v>
                </c:pt>
                <c:pt idx="1629">
                  <c:v>131</c:v>
                </c:pt>
                <c:pt idx="1630">
                  <c:v>131</c:v>
                </c:pt>
                <c:pt idx="1631">
                  <c:v>131</c:v>
                </c:pt>
                <c:pt idx="1632">
                  <c:v>131</c:v>
                </c:pt>
                <c:pt idx="1633">
                  <c:v>131</c:v>
                </c:pt>
                <c:pt idx="1634">
                  <c:v>131</c:v>
                </c:pt>
                <c:pt idx="1635">
                  <c:v>130</c:v>
                </c:pt>
                <c:pt idx="1636">
                  <c:v>130</c:v>
                </c:pt>
                <c:pt idx="1637">
                  <c:v>131</c:v>
                </c:pt>
                <c:pt idx="1638">
                  <c:v>131</c:v>
                </c:pt>
                <c:pt idx="1639">
                  <c:v>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46E-4B25-8213-E687253E2668}"/>
            </c:ext>
          </c:extLst>
        </c:ser>
        <c:ser>
          <c:idx val="3"/>
          <c:order val="3"/>
          <c:tx>
            <c:strRef>
              <c:f>Defend!$E$1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Defend!$A$2:$A$1641</c:f>
              <c:numCache>
                <c:formatCode>General</c:formatCode>
                <c:ptCount val="1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</c:numCache>
            </c:numRef>
          </c:xVal>
          <c:yVal>
            <c:numRef>
              <c:f>Defend!$E$2:$E$1641</c:f>
              <c:numCache>
                <c:formatCode>General</c:formatCode>
                <c:ptCount val="1640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127</c:v>
                </c:pt>
                <c:pt idx="35">
                  <c:v>127</c:v>
                </c:pt>
                <c:pt idx="36">
                  <c:v>127</c:v>
                </c:pt>
                <c:pt idx="37">
                  <c:v>126</c:v>
                </c:pt>
                <c:pt idx="38">
                  <c:v>126</c:v>
                </c:pt>
                <c:pt idx="39">
                  <c:v>126</c:v>
                </c:pt>
                <c:pt idx="40">
                  <c:v>126</c:v>
                </c:pt>
                <c:pt idx="41">
                  <c:v>125</c:v>
                </c:pt>
                <c:pt idx="42">
                  <c:v>125</c:v>
                </c:pt>
                <c:pt idx="43">
                  <c:v>125</c:v>
                </c:pt>
                <c:pt idx="44">
                  <c:v>125</c:v>
                </c:pt>
                <c:pt idx="45">
                  <c:v>125</c:v>
                </c:pt>
                <c:pt idx="46">
                  <c:v>124</c:v>
                </c:pt>
                <c:pt idx="47">
                  <c:v>124</c:v>
                </c:pt>
                <c:pt idx="48">
                  <c:v>124</c:v>
                </c:pt>
                <c:pt idx="49">
                  <c:v>123</c:v>
                </c:pt>
                <c:pt idx="50">
                  <c:v>120</c:v>
                </c:pt>
                <c:pt idx="51">
                  <c:v>116</c:v>
                </c:pt>
                <c:pt idx="52">
                  <c:v>112</c:v>
                </c:pt>
                <c:pt idx="53">
                  <c:v>111</c:v>
                </c:pt>
                <c:pt idx="54">
                  <c:v>113</c:v>
                </c:pt>
                <c:pt idx="55">
                  <c:v>116</c:v>
                </c:pt>
                <c:pt idx="56">
                  <c:v>119</c:v>
                </c:pt>
                <c:pt idx="57">
                  <c:v>122</c:v>
                </c:pt>
                <c:pt idx="58">
                  <c:v>124</c:v>
                </c:pt>
                <c:pt idx="59">
                  <c:v>125</c:v>
                </c:pt>
                <c:pt idx="60">
                  <c:v>126</c:v>
                </c:pt>
                <c:pt idx="61">
                  <c:v>126</c:v>
                </c:pt>
                <c:pt idx="62">
                  <c:v>126</c:v>
                </c:pt>
                <c:pt idx="63">
                  <c:v>126</c:v>
                </c:pt>
                <c:pt idx="64">
                  <c:v>126</c:v>
                </c:pt>
                <c:pt idx="65">
                  <c:v>125</c:v>
                </c:pt>
                <c:pt idx="66">
                  <c:v>124</c:v>
                </c:pt>
                <c:pt idx="67">
                  <c:v>124</c:v>
                </c:pt>
                <c:pt idx="68">
                  <c:v>123</c:v>
                </c:pt>
                <c:pt idx="69">
                  <c:v>123</c:v>
                </c:pt>
                <c:pt idx="70">
                  <c:v>122</c:v>
                </c:pt>
                <c:pt idx="71">
                  <c:v>122</c:v>
                </c:pt>
                <c:pt idx="72">
                  <c:v>121</c:v>
                </c:pt>
                <c:pt idx="73">
                  <c:v>121</c:v>
                </c:pt>
                <c:pt idx="74">
                  <c:v>121</c:v>
                </c:pt>
                <c:pt idx="75">
                  <c:v>122</c:v>
                </c:pt>
                <c:pt idx="76">
                  <c:v>123</c:v>
                </c:pt>
                <c:pt idx="77">
                  <c:v>123</c:v>
                </c:pt>
                <c:pt idx="78">
                  <c:v>124</c:v>
                </c:pt>
                <c:pt idx="79">
                  <c:v>124</c:v>
                </c:pt>
                <c:pt idx="80">
                  <c:v>124</c:v>
                </c:pt>
                <c:pt idx="81">
                  <c:v>124</c:v>
                </c:pt>
                <c:pt idx="82">
                  <c:v>124</c:v>
                </c:pt>
                <c:pt idx="83">
                  <c:v>124</c:v>
                </c:pt>
                <c:pt idx="84">
                  <c:v>124</c:v>
                </c:pt>
                <c:pt idx="85">
                  <c:v>125</c:v>
                </c:pt>
                <c:pt idx="86">
                  <c:v>126</c:v>
                </c:pt>
                <c:pt idx="87">
                  <c:v>126</c:v>
                </c:pt>
                <c:pt idx="88">
                  <c:v>126</c:v>
                </c:pt>
                <c:pt idx="89">
                  <c:v>126</c:v>
                </c:pt>
                <c:pt idx="90">
                  <c:v>126</c:v>
                </c:pt>
                <c:pt idx="91">
                  <c:v>126</c:v>
                </c:pt>
                <c:pt idx="92">
                  <c:v>126</c:v>
                </c:pt>
                <c:pt idx="93">
                  <c:v>127</c:v>
                </c:pt>
                <c:pt idx="94">
                  <c:v>127</c:v>
                </c:pt>
                <c:pt idx="95">
                  <c:v>127</c:v>
                </c:pt>
                <c:pt idx="96">
                  <c:v>128</c:v>
                </c:pt>
                <c:pt idx="97">
                  <c:v>128</c:v>
                </c:pt>
                <c:pt idx="98">
                  <c:v>128</c:v>
                </c:pt>
                <c:pt idx="99">
                  <c:v>127</c:v>
                </c:pt>
                <c:pt idx="100">
                  <c:v>127</c:v>
                </c:pt>
                <c:pt idx="101">
                  <c:v>128</c:v>
                </c:pt>
                <c:pt idx="102">
                  <c:v>128</c:v>
                </c:pt>
                <c:pt idx="103">
                  <c:v>128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127</c:v>
                </c:pt>
                <c:pt idx="108">
                  <c:v>126</c:v>
                </c:pt>
                <c:pt idx="109">
                  <c:v>126</c:v>
                </c:pt>
                <c:pt idx="110">
                  <c:v>126</c:v>
                </c:pt>
                <c:pt idx="111">
                  <c:v>127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128</c:v>
                </c:pt>
                <c:pt idx="116">
                  <c:v>128</c:v>
                </c:pt>
                <c:pt idx="117">
                  <c:v>128</c:v>
                </c:pt>
                <c:pt idx="118">
                  <c:v>127</c:v>
                </c:pt>
                <c:pt idx="119">
                  <c:v>127</c:v>
                </c:pt>
                <c:pt idx="120">
                  <c:v>128</c:v>
                </c:pt>
                <c:pt idx="121">
                  <c:v>128</c:v>
                </c:pt>
                <c:pt idx="122">
                  <c:v>128</c:v>
                </c:pt>
                <c:pt idx="123">
                  <c:v>127</c:v>
                </c:pt>
                <c:pt idx="124">
                  <c:v>127</c:v>
                </c:pt>
                <c:pt idx="125">
                  <c:v>127</c:v>
                </c:pt>
                <c:pt idx="126">
                  <c:v>128</c:v>
                </c:pt>
                <c:pt idx="127">
                  <c:v>128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137</c:v>
                </c:pt>
                <c:pt idx="138">
                  <c:v>137</c:v>
                </c:pt>
                <c:pt idx="139">
                  <c:v>137</c:v>
                </c:pt>
                <c:pt idx="140">
                  <c:v>136</c:v>
                </c:pt>
                <c:pt idx="141">
                  <c:v>135</c:v>
                </c:pt>
                <c:pt idx="142">
                  <c:v>134</c:v>
                </c:pt>
                <c:pt idx="143">
                  <c:v>132</c:v>
                </c:pt>
                <c:pt idx="144">
                  <c:v>130</c:v>
                </c:pt>
                <c:pt idx="145">
                  <c:v>129</c:v>
                </c:pt>
                <c:pt idx="146">
                  <c:v>129</c:v>
                </c:pt>
                <c:pt idx="147">
                  <c:v>129</c:v>
                </c:pt>
                <c:pt idx="148">
                  <c:v>128</c:v>
                </c:pt>
                <c:pt idx="149">
                  <c:v>128</c:v>
                </c:pt>
                <c:pt idx="150">
                  <c:v>128</c:v>
                </c:pt>
                <c:pt idx="151">
                  <c:v>128</c:v>
                </c:pt>
                <c:pt idx="152">
                  <c:v>128</c:v>
                </c:pt>
                <c:pt idx="153">
                  <c:v>128</c:v>
                </c:pt>
                <c:pt idx="154">
                  <c:v>128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128</c:v>
                </c:pt>
                <c:pt idx="159">
                  <c:v>128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128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126</c:v>
                </c:pt>
                <c:pt idx="168">
                  <c:v>126</c:v>
                </c:pt>
                <c:pt idx="169">
                  <c:v>126</c:v>
                </c:pt>
                <c:pt idx="170">
                  <c:v>127</c:v>
                </c:pt>
                <c:pt idx="171">
                  <c:v>127</c:v>
                </c:pt>
                <c:pt idx="172">
                  <c:v>126</c:v>
                </c:pt>
                <c:pt idx="173">
                  <c:v>126</c:v>
                </c:pt>
                <c:pt idx="174">
                  <c:v>127</c:v>
                </c:pt>
                <c:pt idx="175">
                  <c:v>127</c:v>
                </c:pt>
                <c:pt idx="176">
                  <c:v>127</c:v>
                </c:pt>
                <c:pt idx="177">
                  <c:v>128</c:v>
                </c:pt>
                <c:pt idx="178">
                  <c:v>128</c:v>
                </c:pt>
                <c:pt idx="179">
                  <c:v>128</c:v>
                </c:pt>
                <c:pt idx="180">
                  <c:v>127</c:v>
                </c:pt>
                <c:pt idx="181">
                  <c:v>127</c:v>
                </c:pt>
                <c:pt idx="182">
                  <c:v>128</c:v>
                </c:pt>
                <c:pt idx="183">
                  <c:v>128</c:v>
                </c:pt>
                <c:pt idx="184">
                  <c:v>128</c:v>
                </c:pt>
                <c:pt idx="185">
                  <c:v>127</c:v>
                </c:pt>
                <c:pt idx="186">
                  <c:v>127</c:v>
                </c:pt>
                <c:pt idx="187">
                  <c:v>128</c:v>
                </c:pt>
                <c:pt idx="188">
                  <c:v>128</c:v>
                </c:pt>
                <c:pt idx="189">
                  <c:v>128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128</c:v>
                </c:pt>
                <c:pt idx="194">
                  <c:v>128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128</c:v>
                </c:pt>
                <c:pt idx="199">
                  <c:v>128</c:v>
                </c:pt>
                <c:pt idx="200">
                  <c:v>128</c:v>
                </c:pt>
                <c:pt idx="201">
                  <c:v>127</c:v>
                </c:pt>
                <c:pt idx="202">
                  <c:v>127</c:v>
                </c:pt>
                <c:pt idx="203">
                  <c:v>128</c:v>
                </c:pt>
                <c:pt idx="204">
                  <c:v>128</c:v>
                </c:pt>
                <c:pt idx="205">
                  <c:v>128</c:v>
                </c:pt>
                <c:pt idx="206">
                  <c:v>128</c:v>
                </c:pt>
                <c:pt idx="207">
                  <c:v>128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128</c:v>
                </c:pt>
                <c:pt idx="213">
                  <c:v>128</c:v>
                </c:pt>
                <c:pt idx="214">
                  <c:v>128</c:v>
                </c:pt>
                <c:pt idx="215">
                  <c:v>128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128</c:v>
                </c:pt>
                <c:pt idx="223">
                  <c:v>128</c:v>
                </c:pt>
                <c:pt idx="224">
                  <c:v>128</c:v>
                </c:pt>
                <c:pt idx="225">
                  <c:v>128</c:v>
                </c:pt>
                <c:pt idx="226">
                  <c:v>128</c:v>
                </c:pt>
                <c:pt idx="227">
                  <c:v>128</c:v>
                </c:pt>
                <c:pt idx="228">
                  <c:v>128</c:v>
                </c:pt>
                <c:pt idx="229">
                  <c:v>128</c:v>
                </c:pt>
                <c:pt idx="230">
                  <c:v>128</c:v>
                </c:pt>
                <c:pt idx="231">
                  <c:v>128</c:v>
                </c:pt>
                <c:pt idx="232">
                  <c:v>128</c:v>
                </c:pt>
                <c:pt idx="233">
                  <c:v>128</c:v>
                </c:pt>
                <c:pt idx="234">
                  <c:v>128</c:v>
                </c:pt>
                <c:pt idx="235">
                  <c:v>128</c:v>
                </c:pt>
                <c:pt idx="236">
                  <c:v>127</c:v>
                </c:pt>
                <c:pt idx="237">
                  <c:v>127</c:v>
                </c:pt>
                <c:pt idx="238">
                  <c:v>127</c:v>
                </c:pt>
                <c:pt idx="239">
                  <c:v>126</c:v>
                </c:pt>
                <c:pt idx="240">
                  <c:v>126</c:v>
                </c:pt>
                <c:pt idx="241">
                  <c:v>126</c:v>
                </c:pt>
                <c:pt idx="242">
                  <c:v>127</c:v>
                </c:pt>
                <c:pt idx="243">
                  <c:v>126</c:v>
                </c:pt>
                <c:pt idx="244">
                  <c:v>125</c:v>
                </c:pt>
                <c:pt idx="245">
                  <c:v>124</c:v>
                </c:pt>
                <c:pt idx="246">
                  <c:v>122</c:v>
                </c:pt>
                <c:pt idx="247">
                  <c:v>120</c:v>
                </c:pt>
                <c:pt idx="248">
                  <c:v>117</c:v>
                </c:pt>
                <c:pt idx="249">
                  <c:v>112</c:v>
                </c:pt>
                <c:pt idx="250">
                  <c:v>106</c:v>
                </c:pt>
                <c:pt idx="251">
                  <c:v>101</c:v>
                </c:pt>
                <c:pt idx="252">
                  <c:v>100</c:v>
                </c:pt>
                <c:pt idx="253">
                  <c:v>102</c:v>
                </c:pt>
                <c:pt idx="254">
                  <c:v>105</c:v>
                </c:pt>
                <c:pt idx="255">
                  <c:v>108</c:v>
                </c:pt>
                <c:pt idx="256">
                  <c:v>109</c:v>
                </c:pt>
                <c:pt idx="257">
                  <c:v>111</c:v>
                </c:pt>
                <c:pt idx="258">
                  <c:v>112</c:v>
                </c:pt>
                <c:pt idx="259">
                  <c:v>113</c:v>
                </c:pt>
                <c:pt idx="260">
                  <c:v>115</c:v>
                </c:pt>
                <c:pt idx="261">
                  <c:v>118</c:v>
                </c:pt>
                <c:pt idx="262">
                  <c:v>122</c:v>
                </c:pt>
                <c:pt idx="263">
                  <c:v>125</c:v>
                </c:pt>
                <c:pt idx="264">
                  <c:v>128</c:v>
                </c:pt>
                <c:pt idx="265">
                  <c:v>130</c:v>
                </c:pt>
                <c:pt idx="266">
                  <c:v>132</c:v>
                </c:pt>
                <c:pt idx="267">
                  <c:v>134</c:v>
                </c:pt>
                <c:pt idx="268">
                  <c:v>135</c:v>
                </c:pt>
                <c:pt idx="269">
                  <c:v>136</c:v>
                </c:pt>
                <c:pt idx="270">
                  <c:v>137</c:v>
                </c:pt>
                <c:pt idx="271">
                  <c:v>139</c:v>
                </c:pt>
                <c:pt idx="272">
                  <c:v>140</c:v>
                </c:pt>
                <c:pt idx="273">
                  <c:v>141</c:v>
                </c:pt>
                <c:pt idx="274">
                  <c:v>143</c:v>
                </c:pt>
                <c:pt idx="275">
                  <c:v>144</c:v>
                </c:pt>
                <c:pt idx="276">
                  <c:v>145</c:v>
                </c:pt>
                <c:pt idx="277">
                  <c:v>146</c:v>
                </c:pt>
                <c:pt idx="278">
                  <c:v>147</c:v>
                </c:pt>
                <c:pt idx="279">
                  <c:v>147</c:v>
                </c:pt>
                <c:pt idx="280">
                  <c:v>147</c:v>
                </c:pt>
                <c:pt idx="281">
                  <c:v>147</c:v>
                </c:pt>
                <c:pt idx="282">
                  <c:v>147</c:v>
                </c:pt>
                <c:pt idx="283">
                  <c:v>148</c:v>
                </c:pt>
                <c:pt idx="284">
                  <c:v>148</c:v>
                </c:pt>
                <c:pt idx="285">
                  <c:v>148</c:v>
                </c:pt>
                <c:pt idx="286">
                  <c:v>148</c:v>
                </c:pt>
                <c:pt idx="287">
                  <c:v>148</c:v>
                </c:pt>
                <c:pt idx="288">
                  <c:v>147</c:v>
                </c:pt>
                <c:pt idx="289">
                  <c:v>145</c:v>
                </c:pt>
                <c:pt idx="290">
                  <c:v>143</c:v>
                </c:pt>
                <c:pt idx="291">
                  <c:v>140</c:v>
                </c:pt>
                <c:pt idx="292">
                  <c:v>137</c:v>
                </c:pt>
                <c:pt idx="293">
                  <c:v>134</c:v>
                </c:pt>
                <c:pt idx="294">
                  <c:v>131</c:v>
                </c:pt>
                <c:pt idx="295">
                  <c:v>129</c:v>
                </c:pt>
                <c:pt idx="296">
                  <c:v>126</c:v>
                </c:pt>
                <c:pt idx="297">
                  <c:v>124</c:v>
                </c:pt>
                <c:pt idx="298">
                  <c:v>122</c:v>
                </c:pt>
                <c:pt idx="299">
                  <c:v>120</c:v>
                </c:pt>
                <c:pt idx="300">
                  <c:v>119</c:v>
                </c:pt>
                <c:pt idx="301">
                  <c:v>118</c:v>
                </c:pt>
                <c:pt idx="302">
                  <c:v>118</c:v>
                </c:pt>
                <c:pt idx="303">
                  <c:v>117</c:v>
                </c:pt>
                <c:pt idx="304">
                  <c:v>117</c:v>
                </c:pt>
                <c:pt idx="305">
                  <c:v>117</c:v>
                </c:pt>
                <c:pt idx="306">
                  <c:v>115</c:v>
                </c:pt>
                <c:pt idx="307">
                  <c:v>112</c:v>
                </c:pt>
                <c:pt idx="308">
                  <c:v>107</c:v>
                </c:pt>
                <c:pt idx="309">
                  <c:v>102</c:v>
                </c:pt>
                <c:pt idx="310">
                  <c:v>99</c:v>
                </c:pt>
                <c:pt idx="311">
                  <c:v>98</c:v>
                </c:pt>
                <c:pt idx="312">
                  <c:v>101</c:v>
                </c:pt>
                <c:pt idx="313">
                  <c:v>105</c:v>
                </c:pt>
                <c:pt idx="314">
                  <c:v>110</c:v>
                </c:pt>
                <c:pt idx="315">
                  <c:v>112</c:v>
                </c:pt>
                <c:pt idx="316">
                  <c:v>112</c:v>
                </c:pt>
                <c:pt idx="317">
                  <c:v>110</c:v>
                </c:pt>
                <c:pt idx="318">
                  <c:v>109</c:v>
                </c:pt>
                <c:pt idx="319">
                  <c:v>110</c:v>
                </c:pt>
                <c:pt idx="320">
                  <c:v>112</c:v>
                </c:pt>
                <c:pt idx="321">
                  <c:v>116</c:v>
                </c:pt>
                <c:pt idx="322">
                  <c:v>120</c:v>
                </c:pt>
                <c:pt idx="323">
                  <c:v>123</c:v>
                </c:pt>
                <c:pt idx="324">
                  <c:v>126</c:v>
                </c:pt>
                <c:pt idx="325">
                  <c:v>128</c:v>
                </c:pt>
                <c:pt idx="326">
                  <c:v>128</c:v>
                </c:pt>
                <c:pt idx="327">
                  <c:v>128</c:v>
                </c:pt>
                <c:pt idx="328">
                  <c:v>129</c:v>
                </c:pt>
                <c:pt idx="329">
                  <c:v>130</c:v>
                </c:pt>
                <c:pt idx="330">
                  <c:v>132</c:v>
                </c:pt>
                <c:pt idx="331">
                  <c:v>133</c:v>
                </c:pt>
                <c:pt idx="332">
                  <c:v>134</c:v>
                </c:pt>
                <c:pt idx="333">
                  <c:v>136</c:v>
                </c:pt>
                <c:pt idx="334">
                  <c:v>136</c:v>
                </c:pt>
                <c:pt idx="335">
                  <c:v>137</c:v>
                </c:pt>
                <c:pt idx="336">
                  <c:v>137</c:v>
                </c:pt>
                <c:pt idx="337">
                  <c:v>137</c:v>
                </c:pt>
                <c:pt idx="338">
                  <c:v>137</c:v>
                </c:pt>
                <c:pt idx="339">
                  <c:v>139</c:v>
                </c:pt>
                <c:pt idx="340">
                  <c:v>140</c:v>
                </c:pt>
                <c:pt idx="341">
                  <c:v>141</c:v>
                </c:pt>
                <c:pt idx="342">
                  <c:v>142</c:v>
                </c:pt>
                <c:pt idx="343">
                  <c:v>144</c:v>
                </c:pt>
                <c:pt idx="344">
                  <c:v>145</c:v>
                </c:pt>
                <c:pt idx="345">
                  <c:v>147</c:v>
                </c:pt>
                <c:pt idx="346">
                  <c:v>147</c:v>
                </c:pt>
                <c:pt idx="347">
                  <c:v>147</c:v>
                </c:pt>
                <c:pt idx="348">
                  <c:v>147</c:v>
                </c:pt>
                <c:pt idx="349">
                  <c:v>145</c:v>
                </c:pt>
                <c:pt idx="350">
                  <c:v>143</c:v>
                </c:pt>
                <c:pt idx="351">
                  <c:v>141</c:v>
                </c:pt>
                <c:pt idx="352">
                  <c:v>139</c:v>
                </c:pt>
                <c:pt idx="353">
                  <c:v>136</c:v>
                </c:pt>
                <c:pt idx="354">
                  <c:v>133</c:v>
                </c:pt>
                <c:pt idx="355">
                  <c:v>131</c:v>
                </c:pt>
                <c:pt idx="356">
                  <c:v>128</c:v>
                </c:pt>
                <c:pt idx="357">
                  <c:v>126</c:v>
                </c:pt>
                <c:pt idx="358">
                  <c:v>124</c:v>
                </c:pt>
                <c:pt idx="359">
                  <c:v>122</c:v>
                </c:pt>
                <c:pt idx="360">
                  <c:v>120</c:v>
                </c:pt>
                <c:pt idx="361">
                  <c:v>119</c:v>
                </c:pt>
                <c:pt idx="362">
                  <c:v>118</c:v>
                </c:pt>
                <c:pt idx="363">
                  <c:v>117</c:v>
                </c:pt>
                <c:pt idx="364">
                  <c:v>115</c:v>
                </c:pt>
                <c:pt idx="365">
                  <c:v>110</c:v>
                </c:pt>
                <c:pt idx="366">
                  <c:v>105</c:v>
                </c:pt>
                <c:pt idx="367">
                  <c:v>100</c:v>
                </c:pt>
                <c:pt idx="368">
                  <c:v>98</c:v>
                </c:pt>
                <c:pt idx="369">
                  <c:v>100</c:v>
                </c:pt>
                <c:pt idx="370">
                  <c:v>105</c:v>
                </c:pt>
                <c:pt idx="371">
                  <c:v>111</c:v>
                </c:pt>
                <c:pt idx="372">
                  <c:v>114</c:v>
                </c:pt>
                <c:pt idx="373">
                  <c:v>115</c:v>
                </c:pt>
                <c:pt idx="374">
                  <c:v>114</c:v>
                </c:pt>
                <c:pt idx="375">
                  <c:v>114</c:v>
                </c:pt>
                <c:pt idx="376">
                  <c:v>116</c:v>
                </c:pt>
                <c:pt idx="377">
                  <c:v>119</c:v>
                </c:pt>
                <c:pt idx="378">
                  <c:v>122</c:v>
                </c:pt>
                <c:pt idx="379">
                  <c:v>124</c:v>
                </c:pt>
                <c:pt idx="380">
                  <c:v>126</c:v>
                </c:pt>
                <c:pt idx="381">
                  <c:v>127</c:v>
                </c:pt>
                <c:pt idx="382">
                  <c:v>127</c:v>
                </c:pt>
                <c:pt idx="383">
                  <c:v>128</c:v>
                </c:pt>
                <c:pt idx="384">
                  <c:v>128</c:v>
                </c:pt>
                <c:pt idx="385">
                  <c:v>128</c:v>
                </c:pt>
                <c:pt idx="386">
                  <c:v>128</c:v>
                </c:pt>
                <c:pt idx="387">
                  <c:v>129</c:v>
                </c:pt>
                <c:pt idx="388">
                  <c:v>130</c:v>
                </c:pt>
                <c:pt idx="389">
                  <c:v>131</c:v>
                </c:pt>
                <c:pt idx="390">
                  <c:v>133</c:v>
                </c:pt>
                <c:pt idx="391">
                  <c:v>134</c:v>
                </c:pt>
                <c:pt idx="392">
                  <c:v>136</c:v>
                </c:pt>
                <c:pt idx="393">
                  <c:v>137</c:v>
                </c:pt>
                <c:pt idx="394">
                  <c:v>138</c:v>
                </c:pt>
                <c:pt idx="395">
                  <c:v>139</c:v>
                </c:pt>
                <c:pt idx="396">
                  <c:v>140</c:v>
                </c:pt>
                <c:pt idx="397">
                  <c:v>140</c:v>
                </c:pt>
                <c:pt idx="398">
                  <c:v>141</c:v>
                </c:pt>
                <c:pt idx="399">
                  <c:v>142</c:v>
                </c:pt>
                <c:pt idx="400">
                  <c:v>142</c:v>
                </c:pt>
                <c:pt idx="401">
                  <c:v>143</c:v>
                </c:pt>
                <c:pt idx="402">
                  <c:v>144</c:v>
                </c:pt>
                <c:pt idx="403">
                  <c:v>144</c:v>
                </c:pt>
                <c:pt idx="404">
                  <c:v>144</c:v>
                </c:pt>
                <c:pt idx="405">
                  <c:v>143</c:v>
                </c:pt>
                <c:pt idx="406">
                  <c:v>142</c:v>
                </c:pt>
                <c:pt idx="407">
                  <c:v>141</c:v>
                </c:pt>
                <c:pt idx="408">
                  <c:v>139</c:v>
                </c:pt>
                <c:pt idx="409">
                  <c:v>138</c:v>
                </c:pt>
                <c:pt idx="410">
                  <c:v>136</c:v>
                </c:pt>
                <c:pt idx="411">
                  <c:v>134</c:v>
                </c:pt>
                <c:pt idx="412">
                  <c:v>131</c:v>
                </c:pt>
                <c:pt idx="413">
                  <c:v>129</c:v>
                </c:pt>
                <c:pt idx="414">
                  <c:v>126</c:v>
                </c:pt>
                <c:pt idx="415">
                  <c:v>124</c:v>
                </c:pt>
                <c:pt idx="416">
                  <c:v>121</c:v>
                </c:pt>
                <c:pt idx="417">
                  <c:v>119</c:v>
                </c:pt>
                <c:pt idx="418">
                  <c:v>118</c:v>
                </c:pt>
                <c:pt idx="419">
                  <c:v>117</c:v>
                </c:pt>
                <c:pt idx="420">
                  <c:v>116</c:v>
                </c:pt>
                <c:pt idx="421">
                  <c:v>115</c:v>
                </c:pt>
                <c:pt idx="422">
                  <c:v>113</c:v>
                </c:pt>
                <c:pt idx="423">
                  <c:v>109</c:v>
                </c:pt>
                <c:pt idx="424">
                  <c:v>103</c:v>
                </c:pt>
                <c:pt idx="425">
                  <c:v>99</c:v>
                </c:pt>
                <c:pt idx="426">
                  <c:v>97</c:v>
                </c:pt>
                <c:pt idx="427">
                  <c:v>100</c:v>
                </c:pt>
                <c:pt idx="428">
                  <c:v>104</c:v>
                </c:pt>
                <c:pt idx="429">
                  <c:v>108</c:v>
                </c:pt>
                <c:pt idx="430">
                  <c:v>112</c:v>
                </c:pt>
                <c:pt idx="431">
                  <c:v>115</c:v>
                </c:pt>
                <c:pt idx="432">
                  <c:v>117</c:v>
                </c:pt>
                <c:pt idx="433">
                  <c:v>119</c:v>
                </c:pt>
                <c:pt idx="434">
                  <c:v>122</c:v>
                </c:pt>
                <c:pt idx="435">
                  <c:v>125</c:v>
                </c:pt>
                <c:pt idx="436">
                  <c:v>127</c:v>
                </c:pt>
                <c:pt idx="437">
                  <c:v>128</c:v>
                </c:pt>
                <c:pt idx="438">
                  <c:v>128</c:v>
                </c:pt>
                <c:pt idx="439">
                  <c:v>128</c:v>
                </c:pt>
                <c:pt idx="440">
                  <c:v>128</c:v>
                </c:pt>
                <c:pt idx="441">
                  <c:v>127</c:v>
                </c:pt>
                <c:pt idx="442">
                  <c:v>128</c:v>
                </c:pt>
                <c:pt idx="443">
                  <c:v>129</c:v>
                </c:pt>
                <c:pt idx="444">
                  <c:v>130</c:v>
                </c:pt>
                <c:pt idx="445">
                  <c:v>132</c:v>
                </c:pt>
                <c:pt idx="446">
                  <c:v>134</c:v>
                </c:pt>
                <c:pt idx="447">
                  <c:v>136</c:v>
                </c:pt>
                <c:pt idx="448">
                  <c:v>138</c:v>
                </c:pt>
                <c:pt idx="449">
                  <c:v>139</c:v>
                </c:pt>
                <c:pt idx="450">
                  <c:v>141</c:v>
                </c:pt>
                <c:pt idx="451">
                  <c:v>142</c:v>
                </c:pt>
                <c:pt idx="452">
                  <c:v>143</c:v>
                </c:pt>
                <c:pt idx="453">
                  <c:v>143</c:v>
                </c:pt>
                <c:pt idx="454">
                  <c:v>144</c:v>
                </c:pt>
                <c:pt idx="455">
                  <c:v>144</c:v>
                </c:pt>
                <c:pt idx="456">
                  <c:v>145</c:v>
                </c:pt>
                <c:pt idx="457">
                  <c:v>145</c:v>
                </c:pt>
                <c:pt idx="458">
                  <c:v>145</c:v>
                </c:pt>
                <c:pt idx="459">
                  <c:v>145</c:v>
                </c:pt>
                <c:pt idx="460">
                  <c:v>144</c:v>
                </c:pt>
                <c:pt idx="461">
                  <c:v>144</c:v>
                </c:pt>
                <c:pt idx="462">
                  <c:v>142</c:v>
                </c:pt>
                <c:pt idx="463">
                  <c:v>140</c:v>
                </c:pt>
                <c:pt idx="464">
                  <c:v>138</c:v>
                </c:pt>
                <c:pt idx="465">
                  <c:v>136</c:v>
                </c:pt>
                <c:pt idx="466">
                  <c:v>134</c:v>
                </c:pt>
                <c:pt idx="467">
                  <c:v>133</c:v>
                </c:pt>
                <c:pt idx="468">
                  <c:v>130</c:v>
                </c:pt>
                <c:pt idx="469">
                  <c:v>128</c:v>
                </c:pt>
                <c:pt idx="470">
                  <c:v>127</c:v>
                </c:pt>
                <c:pt idx="471">
                  <c:v>126</c:v>
                </c:pt>
                <c:pt idx="472">
                  <c:v>125</c:v>
                </c:pt>
                <c:pt idx="473">
                  <c:v>124</c:v>
                </c:pt>
                <c:pt idx="474">
                  <c:v>124</c:v>
                </c:pt>
                <c:pt idx="475">
                  <c:v>123</c:v>
                </c:pt>
                <c:pt idx="476">
                  <c:v>123</c:v>
                </c:pt>
                <c:pt idx="477">
                  <c:v>123</c:v>
                </c:pt>
                <c:pt idx="478">
                  <c:v>122</c:v>
                </c:pt>
                <c:pt idx="479">
                  <c:v>121</c:v>
                </c:pt>
                <c:pt idx="480">
                  <c:v>118</c:v>
                </c:pt>
                <c:pt idx="481">
                  <c:v>114</c:v>
                </c:pt>
                <c:pt idx="482">
                  <c:v>111</c:v>
                </c:pt>
                <c:pt idx="483">
                  <c:v>110</c:v>
                </c:pt>
                <c:pt idx="484">
                  <c:v>112</c:v>
                </c:pt>
                <c:pt idx="485">
                  <c:v>114</c:v>
                </c:pt>
                <c:pt idx="486">
                  <c:v>117</c:v>
                </c:pt>
                <c:pt idx="487">
                  <c:v>119</c:v>
                </c:pt>
                <c:pt idx="488">
                  <c:v>120</c:v>
                </c:pt>
                <c:pt idx="489">
                  <c:v>121</c:v>
                </c:pt>
                <c:pt idx="490">
                  <c:v>123</c:v>
                </c:pt>
                <c:pt idx="491">
                  <c:v>125</c:v>
                </c:pt>
                <c:pt idx="492">
                  <c:v>127</c:v>
                </c:pt>
                <c:pt idx="493">
                  <c:v>129</c:v>
                </c:pt>
                <c:pt idx="494">
                  <c:v>130</c:v>
                </c:pt>
                <c:pt idx="495">
                  <c:v>131</c:v>
                </c:pt>
                <c:pt idx="496">
                  <c:v>131</c:v>
                </c:pt>
                <c:pt idx="497">
                  <c:v>130</c:v>
                </c:pt>
                <c:pt idx="498">
                  <c:v>130</c:v>
                </c:pt>
                <c:pt idx="499">
                  <c:v>130</c:v>
                </c:pt>
                <c:pt idx="500">
                  <c:v>130</c:v>
                </c:pt>
                <c:pt idx="501">
                  <c:v>131</c:v>
                </c:pt>
                <c:pt idx="502">
                  <c:v>131</c:v>
                </c:pt>
                <c:pt idx="503">
                  <c:v>131</c:v>
                </c:pt>
                <c:pt idx="504">
                  <c:v>131</c:v>
                </c:pt>
                <c:pt idx="505">
                  <c:v>132</c:v>
                </c:pt>
                <c:pt idx="506">
                  <c:v>132</c:v>
                </c:pt>
                <c:pt idx="507">
                  <c:v>133</c:v>
                </c:pt>
                <c:pt idx="508">
                  <c:v>135</c:v>
                </c:pt>
                <c:pt idx="509">
                  <c:v>136</c:v>
                </c:pt>
                <c:pt idx="510">
                  <c:v>137</c:v>
                </c:pt>
                <c:pt idx="511">
                  <c:v>139</c:v>
                </c:pt>
                <c:pt idx="512">
                  <c:v>140</c:v>
                </c:pt>
                <c:pt idx="513">
                  <c:v>141</c:v>
                </c:pt>
                <c:pt idx="514">
                  <c:v>142</c:v>
                </c:pt>
                <c:pt idx="515">
                  <c:v>144</c:v>
                </c:pt>
                <c:pt idx="516">
                  <c:v>145</c:v>
                </c:pt>
                <c:pt idx="517">
                  <c:v>147</c:v>
                </c:pt>
                <c:pt idx="518">
                  <c:v>148</c:v>
                </c:pt>
                <c:pt idx="519">
                  <c:v>148</c:v>
                </c:pt>
                <c:pt idx="520">
                  <c:v>146</c:v>
                </c:pt>
                <c:pt idx="521">
                  <c:v>144</c:v>
                </c:pt>
                <c:pt idx="522">
                  <c:v>142</c:v>
                </c:pt>
                <c:pt idx="523">
                  <c:v>139</c:v>
                </c:pt>
                <c:pt idx="524">
                  <c:v>135</c:v>
                </c:pt>
                <c:pt idx="525">
                  <c:v>132</c:v>
                </c:pt>
                <c:pt idx="526">
                  <c:v>129</c:v>
                </c:pt>
                <c:pt idx="527">
                  <c:v>127</c:v>
                </c:pt>
                <c:pt idx="528">
                  <c:v>125</c:v>
                </c:pt>
                <c:pt idx="529">
                  <c:v>123</c:v>
                </c:pt>
                <c:pt idx="530">
                  <c:v>121</c:v>
                </c:pt>
                <c:pt idx="531">
                  <c:v>119</c:v>
                </c:pt>
                <c:pt idx="532">
                  <c:v>118</c:v>
                </c:pt>
                <c:pt idx="533">
                  <c:v>118</c:v>
                </c:pt>
                <c:pt idx="534">
                  <c:v>118</c:v>
                </c:pt>
                <c:pt idx="535">
                  <c:v>118</c:v>
                </c:pt>
                <c:pt idx="536">
                  <c:v>119</c:v>
                </c:pt>
                <c:pt idx="537">
                  <c:v>120</c:v>
                </c:pt>
                <c:pt idx="538">
                  <c:v>120</c:v>
                </c:pt>
                <c:pt idx="539">
                  <c:v>119</c:v>
                </c:pt>
                <c:pt idx="540">
                  <c:v>116</c:v>
                </c:pt>
                <c:pt idx="541">
                  <c:v>114</c:v>
                </c:pt>
                <c:pt idx="542">
                  <c:v>112</c:v>
                </c:pt>
                <c:pt idx="543">
                  <c:v>113</c:v>
                </c:pt>
                <c:pt idx="544">
                  <c:v>116</c:v>
                </c:pt>
                <c:pt idx="545">
                  <c:v>121</c:v>
                </c:pt>
                <c:pt idx="546">
                  <c:v>125</c:v>
                </c:pt>
                <c:pt idx="547">
                  <c:v>127</c:v>
                </c:pt>
                <c:pt idx="548">
                  <c:v>128</c:v>
                </c:pt>
                <c:pt idx="549">
                  <c:v>127</c:v>
                </c:pt>
                <c:pt idx="550">
                  <c:v>127</c:v>
                </c:pt>
                <c:pt idx="551">
                  <c:v>128</c:v>
                </c:pt>
                <c:pt idx="552">
                  <c:v>129</c:v>
                </c:pt>
                <c:pt idx="553">
                  <c:v>130</c:v>
                </c:pt>
                <c:pt idx="554">
                  <c:v>131</c:v>
                </c:pt>
                <c:pt idx="555">
                  <c:v>131</c:v>
                </c:pt>
                <c:pt idx="556">
                  <c:v>132</c:v>
                </c:pt>
                <c:pt idx="557">
                  <c:v>132</c:v>
                </c:pt>
                <c:pt idx="558">
                  <c:v>131</c:v>
                </c:pt>
                <c:pt idx="559">
                  <c:v>131</c:v>
                </c:pt>
                <c:pt idx="560">
                  <c:v>132</c:v>
                </c:pt>
                <c:pt idx="561">
                  <c:v>132</c:v>
                </c:pt>
                <c:pt idx="562">
                  <c:v>133</c:v>
                </c:pt>
                <c:pt idx="563">
                  <c:v>134</c:v>
                </c:pt>
                <c:pt idx="564">
                  <c:v>134</c:v>
                </c:pt>
                <c:pt idx="565">
                  <c:v>135</c:v>
                </c:pt>
                <c:pt idx="566">
                  <c:v>136</c:v>
                </c:pt>
                <c:pt idx="567">
                  <c:v>136</c:v>
                </c:pt>
                <c:pt idx="568">
                  <c:v>137</c:v>
                </c:pt>
                <c:pt idx="569">
                  <c:v>137</c:v>
                </c:pt>
                <c:pt idx="570">
                  <c:v>138</c:v>
                </c:pt>
                <c:pt idx="571">
                  <c:v>140</c:v>
                </c:pt>
                <c:pt idx="572">
                  <c:v>141</c:v>
                </c:pt>
                <c:pt idx="573">
                  <c:v>141</c:v>
                </c:pt>
                <c:pt idx="574">
                  <c:v>141</c:v>
                </c:pt>
                <c:pt idx="575">
                  <c:v>141</c:v>
                </c:pt>
                <c:pt idx="576">
                  <c:v>141</c:v>
                </c:pt>
                <c:pt idx="577">
                  <c:v>140</c:v>
                </c:pt>
                <c:pt idx="578">
                  <c:v>139</c:v>
                </c:pt>
                <c:pt idx="579">
                  <c:v>138</c:v>
                </c:pt>
                <c:pt idx="580">
                  <c:v>136</c:v>
                </c:pt>
                <c:pt idx="581">
                  <c:v>134</c:v>
                </c:pt>
                <c:pt idx="582">
                  <c:v>132</c:v>
                </c:pt>
                <c:pt idx="583">
                  <c:v>130</c:v>
                </c:pt>
                <c:pt idx="584">
                  <c:v>128</c:v>
                </c:pt>
                <c:pt idx="585">
                  <c:v>127</c:v>
                </c:pt>
                <c:pt idx="586">
                  <c:v>124</c:v>
                </c:pt>
                <c:pt idx="587">
                  <c:v>122</c:v>
                </c:pt>
                <c:pt idx="588">
                  <c:v>120</c:v>
                </c:pt>
                <c:pt idx="589">
                  <c:v>118</c:v>
                </c:pt>
                <c:pt idx="590">
                  <c:v>116</c:v>
                </c:pt>
                <c:pt idx="591">
                  <c:v>114</c:v>
                </c:pt>
                <c:pt idx="592">
                  <c:v>111</c:v>
                </c:pt>
                <c:pt idx="593">
                  <c:v>106</c:v>
                </c:pt>
                <c:pt idx="594">
                  <c:v>102</c:v>
                </c:pt>
                <c:pt idx="595">
                  <c:v>99</c:v>
                </c:pt>
                <c:pt idx="596">
                  <c:v>98</c:v>
                </c:pt>
                <c:pt idx="597">
                  <c:v>98</c:v>
                </c:pt>
                <c:pt idx="598">
                  <c:v>99</c:v>
                </c:pt>
                <c:pt idx="599">
                  <c:v>102</c:v>
                </c:pt>
                <c:pt idx="600">
                  <c:v>106</c:v>
                </c:pt>
                <c:pt idx="601">
                  <c:v>110</c:v>
                </c:pt>
                <c:pt idx="602">
                  <c:v>114</c:v>
                </c:pt>
                <c:pt idx="603">
                  <c:v>118</c:v>
                </c:pt>
                <c:pt idx="604">
                  <c:v>121</c:v>
                </c:pt>
                <c:pt idx="605">
                  <c:v>125</c:v>
                </c:pt>
                <c:pt idx="606">
                  <c:v>127</c:v>
                </c:pt>
                <c:pt idx="607">
                  <c:v>129</c:v>
                </c:pt>
                <c:pt idx="608">
                  <c:v>130</c:v>
                </c:pt>
                <c:pt idx="609">
                  <c:v>130</c:v>
                </c:pt>
                <c:pt idx="610">
                  <c:v>129</c:v>
                </c:pt>
                <c:pt idx="611">
                  <c:v>128</c:v>
                </c:pt>
                <c:pt idx="612">
                  <c:v>128</c:v>
                </c:pt>
                <c:pt idx="613">
                  <c:v>127</c:v>
                </c:pt>
                <c:pt idx="614">
                  <c:v>127</c:v>
                </c:pt>
                <c:pt idx="615">
                  <c:v>128</c:v>
                </c:pt>
                <c:pt idx="616">
                  <c:v>129</c:v>
                </c:pt>
                <c:pt idx="617">
                  <c:v>130</c:v>
                </c:pt>
                <c:pt idx="618">
                  <c:v>132</c:v>
                </c:pt>
                <c:pt idx="619">
                  <c:v>134</c:v>
                </c:pt>
                <c:pt idx="620">
                  <c:v>135</c:v>
                </c:pt>
                <c:pt idx="621">
                  <c:v>136</c:v>
                </c:pt>
                <c:pt idx="622">
                  <c:v>137</c:v>
                </c:pt>
                <c:pt idx="623">
                  <c:v>139</c:v>
                </c:pt>
                <c:pt idx="624">
                  <c:v>140</c:v>
                </c:pt>
                <c:pt idx="625">
                  <c:v>140</c:v>
                </c:pt>
                <c:pt idx="626">
                  <c:v>141</c:v>
                </c:pt>
                <c:pt idx="627">
                  <c:v>142</c:v>
                </c:pt>
                <c:pt idx="628">
                  <c:v>143</c:v>
                </c:pt>
                <c:pt idx="629">
                  <c:v>144</c:v>
                </c:pt>
                <c:pt idx="630">
                  <c:v>145</c:v>
                </c:pt>
                <c:pt idx="631">
                  <c:v>145</c:v>
                </c:pt>
                <c:pt idx="632">
                  <c:v>144</c:v>
                </c:pt>
                <c:pt idx="633">
                  <c:v>142</c:v>
                </c:pt>
                <c:pt idx="634">
                  <c:v>141</c:v>
                </c:pt>
                <c:pt idx="635">
                  <c:v>139</c:v>
                </c:pt>
                <c:pt idx="636">
                  <c:v>137</c:v>
                </c:pt>
                <c:pt idx="637">
                  <c:v>135</c:v>
                </c:pt>
                <c:pt idx="638">
                  <c:v>133</c:v>
                </c:pt>
                <c:pt idx="639">
                  <c:v>130</c:v>
                </c:pt>
                <c:pt idx="640">
                  <c:v>128</c:v>
                </c:pt>
                <c:pt idx="641">
                  <c:v>126</c:v>
                </c:pt>
                <c:pt idx="642">
                  <c:v>125</c:v>
                </c:pt>
                <c:pt idx="643">
                  <c:v>123</c:v>
                </c:pt>
                <c:pt idx="644">
                  <c:v>121</c:v>
                </c:pt>
                <c:pt idx="645">
                  <c:v>120</c:v>
                </c:pt>
                <c:pt idx="646">
                  <c:v>119</c:v>
                </c:pt>
                <c:pt idx="647">
                  <c:v>119</c:v>
                </c:pt>
                <c:pt idx="648">
                  <c:v>119</c:v>
                </c:pt>
                <c:pt idx="649">
                  <c:v>119</c:v>
                </c:pt>
                <c:pt idx="650">
                  <c:v>118</c:v>
                </c:pt>
                <c:pt idx="651">
                  <c:v>117</c:v>
                </c:pt>
                <c:pt idx="652">
                  <c:v>113</c:v>
                </c:pt>
                <c:pt idx="653">
                  <c:v>107</c:v>
                </c:pt>
                <c:pt idx="654">
                  <c:v>103</c:v>
                </c:pt>
                <c:pt idx="655">
                  <c:v>102</c:v>
                </c:pt>
                <c:pt idx="656">
                  <c:v>104</c:v>
                </c:pt>
                <c:pt idx="657">
                  <c:v>109</c:v>
                </c:pt>
                <c:pt idx="658">
                  <c:v>113</c:v>
                </c:pt>
                <c:pt idx="659">
                  <c:v>117</c:v>
                </c:pt>
                <c:pt idx="660">
                  <c:v>119</c:v>
                </c:pt>
                <c:pt idx="661">
                  <c:v>121</c:v>
                </c:pt>
                <c:pt idx="662">
                  <c:v>124</c:v>
                </c:pt>
                <c:pt idx="663">
                  <c:v>127</c:v>
                </c:pt>
                <c:pt idx="664">
                  <c:v>130</c:v>
                </c:pt>
                <c:pt idx="665">
                  <c:v>132</c:v>
                </c:pt>
                <c:pt idx="666">
                  <c:v>134</c:v>
                </c:pt>
                <c:pt idx="667">
                  <c:v>135</c:v>
                </c:pt>
                <c:pt idx="668">
                  <c:v>134</c:v>
                </c:pt>
                <c:pt idx="669">
                  <c:v>133</c:v>
                </c:pt>
                <c:pt idx="670">
                  <c:v>132</c:v>
                </c:pt>
                <c:pt idx="671">
                  <c:v>131</c:v>
                </c:pt>
                <c:pt idx="672">
                  <c:v>132</c:v>
                </c:pt>
                <c:pt idx="673">
                  <c:v>133</c:v>
                </c:pt>
                <c:pt idx="674">
                  <c:v>133</c:v>
                </c:pt>
                <c:pt idx="675">
                  <c:v>133</c:v>
                </c:pt>
                <c:pt idx="676">
                  <c:v>133</c:v>
                </c:pt>
                <c:pt idx="677">
                  <c:v>134</c:v>
                </c:pt>
                <c:pt idx="678">
                  <c:v>134</c:v>
                </c:pt>
                <c:pt idx="679">
                  <c:v>135</c:v>
                </c:pt>
                <c:pt idx="680">
                  <c:v>136</c:v>
                </c:pt>
                <c:pt idx="681">
                  <c:v>137</c:v>
                </c:pt>
                <c:pt idx="682">
                  <c:v>137</c:v>
                </c:pt>
                <c:pt idx="683">
                  <c:v>138</c:v>
                </c:pt>
                <c:pt idx="684">
                  <c:v>138</c:v>
                </c:pt>
                <c:pt idx="685">
                  <c:v>139</c:v>
                </c:pt>
                <c:pt idx="686">
                  <c:v>139</c:v>
                </c:pt>
                <c:pt idx="687">
                  <c:v>140</c:v>
                </c:pt>
                <c:pt idx="688">
                  <c:v>140</c:v>
                </c:pt>
                <c:pt idx="689">
                  <c:v>140</c:v>
                </c:pt>
                <c:pt idx="690">
                  <c:v>139</c:v>
                </c:pt>
                <c:pt idx="691">
                  <c:v>138</c:v>
                </c:pt>
                <c:pt idx="692">
                  <c:v>136</c:v>
                </c:pt>
                <c:pt idx="693">
                  <c:v>135</c:v>
                </c:pt>
                <c:pt idx="694">
                  <c:v>134</c:v>
                </c:pt>
                <c:pt idx="695">
                  <c:v>133</c:v>
                </c:pt>
                <c:pt idx="696">
                  <c:v>132</c:v>
                </c:pt>
                <c:pt idx="697">
                  <c:v>131</c:v>
                </c:pt>
                <c:pt idx="698">
                  <c:v>129</c:v>
                </c:pt>
                <c:pt idx="699">
                  <c:v>128</c:v>
                </c:pt>
                <c:pt idx="700">
                  <c:v>127</c:v>
                </c:pt>
                <c:pt idx="701">
                  <c:v>125</c:v>
                </c:pt>
                <c:pt idx="702">
                  <c:v>124</c:v>
                </c:pt>
                <c:pt idx="703">
                  <c:v>123</c:v>
                </c:pt>
                <c:pt idx="704">
                  <c:v>121</c:v>
                </c:pt>
                <c:pt idx="705">
                  <c:v>120</c:v>
                </c:pt>
                <c:pt idx="706">
                  <c:v>118</c:v>
                </c:pt>
                <c:pt idx="707">
                  <c:v>115</c:v>
                </c:pt>
                <c:pt idx="708">
                  <c:v>112</c:v>
                </c:pt>
                <c:pt idx="709">
                  <c:v>109</c:v>
                </c:pt>
                <c:pt idx="710">
                  <c:v>108</c:v>
                </c:pt>
                <c:pt idx="711">
                  <c:v>109</c:v>
                </c:pt>
                <c:pt idx="712">
                  <c:v>114</c:v>
                </c:pt>
                <c:pt idx="713">
                  <c:v>118</c:v>
                </c:pt>
                <c:pt idx="714">
                  <c:v>121</c:v>
                </c:pt>
                <c:pt idx="715">
                  <c:v>123</c:v>
                </c:pt>
                <c:pt idx="716">
                  <c:v>125</c:v>
                </c:pt>
                <c:pt idx="717">
                  <c:v>127</c:v>
                </c:pt>
                <c:pt idx="718">
                  <c:v>128</c:v>
                </c:pt>
                <c:pt idx="719">
                  <c:v>128</c:v>
                </c:pt>
                <c:pt idx="720">
                  <c:v>129</c:v>
                </c:pt>
                <c:pt idx="721">
                  <c:v>129</c:v>
                </c:pt>
                <c:pt idx="722">
                  <c:v>129</c:v>
                </c:pt>
                <c:pt idx="723">
                  <c:v>128</c:v>
                </c:pt>
                <c:pt idx="724">
                  <c:v>127</c:v>
                </c:pt>
                <c:pt idx="725">
                  <c:v>127</c:v>
                </c:pt>
                <c:pt idx="726">
                  <c:v>128</c:v>
                </c:pt>
                <c:pt idx="727">
                  <c:v>128</c:v>
                </c:pt>
                <c:pt idx="728">
                  <c:v>128</c:v>
                </c:pt>
                <c:pt idx="729">
                  <c:v>129</c:v>
                </c:pt>
                <c:pt idx="730">
                  <c:v>131</c:v>
                </c:pt>
                <c:pt idx="731">
                  <c:v>132</c:v>
                </c:pt>
                <c:pt idx="732">
                  <c:v>133</c:v>
                </c:pt>
                <c:pt idx="733">
                  <c:v>133</c:v>
                </c:pt>
                <c:pt idx="734">
                  <c:v>134</c:v>
                </c:pt>
                <c:pt idx="735">
                  <c:v>134</c:v>
                </c:pt>
                <c:pt idx="736">
                  <c:v>135</c:v>
                </c:pt>
                <c:pt idx="737">
                  <c:v>135</c:v>
                </c:pt>
                <c:pt idx="738">
                  <c:v>136</c:v>
                </c:pt>
                <c:pt idx="739">
                  <c:v>137</c:v>
                </c:pt>
                <c:pt idx="740">
                  <c:v>137</c:v>
                </c:pt>
                <c:pt idx="741">
                  <c:v>138</c:v>
                </c:pt>
                <c:pt idx="742">
                  <c:v>138</c:v>
                </c:pt>
                <c:pt idx="743">
                  <c:v>138</c:v>
                </c:pt>
                <c:pt idx="744">
                  <c:v>137</c:v>
                </c:pt>
                <c:pt idx="745">
                  <c:v>137</c:v>
                </c:pt>
                <c:pt idx="746">
                  <c:v>136</c:v>
                </c:pt>
                <c:pt idx="747">
                  <c:v>135</c:v>
                </c:pt>
                <c:pt idx="748">
                  <c:v>133</c:v>
                </c:pt>
                <c:pt idx="749">
                  <c:v>132</c:v>
                </c:pt>
                <c:pt idx="750">
                  <c:v>131</c:v>
                </c:pt>
                <c:pt idx="751">
                  <c:v>130</c:v>
                </c:pt>
                <c:pt idx="752">
                  <c:v>129</c:v>
                </c:pt>
                <c:pt idx="753">
                  <c:v>128</c:v>
                </c:pt>
                <c:pt idx="754">
                  <c:v>127</c:v>
                </c:pt>
                <c:pt idx="755">
                  <c:v>127</c:v>
                </c:pt>
                <c:pt idx="756">
                  <c:v>127</c:v>
                </c:pt>
                <c:pt idx="757">
                  <c:v>126</c:v>
                </c:pt>
                <c:pt idx="758">
                  <c:v>124</c:v>
                </c:pt>
                <c:pt idx="759">
                  <c:v>122</c:v>
                </c:pt>
                <c:pt idx="760">
                  <c:v>119</c:v>
                </c:pt>
                <c:pt idx="761">
                  <c:v>115</c:v>
                </c:pt>
                <c:pt idx="762">
                  <c:v>111</c:v>
                </c:pt>
                <c:pt idx="763">
                  <c:v>109</c:v>
                </c:pt>
                <c:pt idx="764">
                  <c:v>108</c:v>
                </c:pt>
                <c:pt idx="765">
                  <c:v>110</c:v>
                </c:pt>
                <c:pt idx="766">
                  <c:v>114</c:v>
                </c:pt>
                <c:pt idx="767">
                  <c:v>117</c:v>
                </c:pt>
                <c:pt idx="768">
                  <c:v>119</c:v>
                </c:pt>
                <c:pt idx="769">
                  <c:v>121</c:v>
                </c:pt>
                <c:pt idx="770">
                  <c:v>122</c:v>
                </c:pt>
                <c:pt idx="771">
                  <c:v>123</c:v>
                </c:pt>
                <c:pt idx="772">
                  <c:v>124</c:v>
                </c:pt>
                <c:pt idx="773">
                  <c:v>126</c:v>
                </c:pt>
                <c:pt idx="774">
                  <c:v>128</c:v>
                </c:pt>
                <c:pt idx="775">
                  <c:v>129</c:v>
                </c:pt>
                <c:pt idx="776">
                  <c:v>130</c:v>
                </c:pt>
                <c:pt idx="777">
                  <c:v>130</c:v>
                </c:pt>
                <c:pt idx="778">
                  <c:v>130</c:v>
                </c:pt>
                <c:pt idx="779">
                  <c:v>130</c:v>
                </c:pt>
                <c:pt idx="780">
                  <c:v>130</c:v>
                </c:pt>
                <c:pt idx="781">
                  <c:v>130</c:v>
                </c:pt>
                <c:pt idx="782">
                  <c:v>130</c:v>
                </c:pt>
                <c:pt idx="783">
                  <c:v>130</c:v>
                </c:pt>
                <c:pt idx="784">
                  <c:v>130</c:v>
                </c:pt>
                <c:pt idx="785">
                  <c:v>131</c:v>
                </c:pt>
                <c:pt idx="786">
                  <c:v>132</c:v>
                </c:pt>
                <c:pt idx="787">
                  <c:v>133</c:v>
                </c:pt>
                <c:pt idx="788">
                  <c:v>134</c:v>
                </c:pt>
                <c:pt idx="789">
                  <c:v>134</c:v>
                </c:pt>
                <c:pt idx="790">
                  <c:v>135</c:v>
                </c:pt>
                <c:pt idx="791">
                  <c:v>135</c:v>
                </c:pt>
                <c:pt idx="792">
                  <c:v>134</c:v>
                </c:pt>
                <c:pt idx="793">
                  <c:v>134</c:v>
                </c:pt>
                <c:pt idx="794">
                  <c:v>134</c:v>
                </c:pt>
                <c:pt idx="795">
                  <c:v>133</c:v>
                </c:pt>
                <c:pt idx="796">
                  <c:v>133</c:v>
                </c:pt>
                <c:pt idx="797">
                  <c:v>132</c:v>
                </c:pt>
                <c:pt idx="798">
                  <c:v>132</c:v>
                </c:pt>
                <c:pt idx="799">
                  <c:v>132</c:v>
                </c:pt>
                <c:pt idx="800">
                  <c:v>132</c:v>
                </c:pt>
                <c:pt idx="801">
                  <c:v>132</c:v>
                </c:pt>
                <c:pt idx="802">
                  <c:v>134</c:v>
                </c:pt>
                <c:pt idx="803">
                  <c:v>135</c:v>
                </c:pt>
                <c:pt idx="804">
                  <c:v>136</c:v>
                </c:pt>
                <c:pt idx="805">
                  <c:v>137</c:v>
                </c:pt>
                <c:pt idx="806">
                  <c:v>136</c:v>
                </c:pt>
                <c:pt idx="807">
                  <c:v>136</c:v>
                </c:pt>
                <c:pt idx="808">
                  <c:v>135</c:v>
                </c:pt>
                <c:pt idx="809">
                  <c:v>134</c:v>
                </c:pt>
                <c:pt idx="810">
                  <c:v>132</c:v>
                </c:pt>
                <c:pt idx="811">
                  <c:v>131</c:v>
                </c:pt>
                <c:pt idx="812">
                  <c:v>130</c:v>
                </c:pt>
                <c:pt idx="813">
                  <c:v>128</c:v>
                </c:pt>
                <c:pt idx="814">
                  <c:v>127</c:v>
                </c:pt>
                <c:pt idx="815">
                  <c:v>126</c:v>
                </c:pt>
                <c:pt idx="816">
                  <c:v>125</c:v>
                </c:pt>
                <c:pt idx="817">
                  <c:v>124</c:v>
                </c:pt>
                <c:pt idx="818">
                  <c:v>123</c:v>
                </c:pt>
                <c:pt idx="819">
                  <c:v>120</c:v>
                </c:pt>
                <c:pt idx="820">
                  <c:v>115</c:v>
                </c:pt>
                <c:pt idx="821">
                  <c:v>111</c:v>
                </c:pt>
                <c:pt idx="822">
                  <c:v>109</c:v>
                </c:pt>
                <c:pt idx="823">
                  <c:v>110</c:v>
                </c:pt>
                <c:pt idx="824">
                  <c:v>115</c:v>
                </c:pt>
                <c:pt idx="825">
                  <c:v>120</c:v>
                </c:pt>
                <c:pt idx="826">
                  <c:v>123</c:v>
                </c:pt>
                <c:pt idx="827">
                  <c:v>124</c:v>
                </c:pt>
                <c:pt idx="828">
                  <c:v>123</c:v>
                </c:pt>
                <c:pt idx="829">
                  <c:v>123</c:v>
                </c:pt>
                <c:pt idx="830">
                  <c:v>123</c:v>
                </c:pt>
                <c:pt idx="831">
                  <c:v>125</c:v>
                </c:pt>
                <c:pt idx="832">
                  <c:v>126</c:v>
                </c:pt>
                <c:pt idx="833">
                  <c:v>127</c:v>
                </c:pt>
                <c:pt idx="834">
                  <c:v>128</c:v>
                </c:pt>
                <c:pt idx="835">
                  <c:v>128</c:v>
                </c:pt>
                <c:pt idx="836">
                  <c:v>129</c:v>
                </c:pt>
                <c:pt idx="837">
                  <c:v>129</c:v>
                </c:pt>
                <c:pt idx="838">
                  <c:v>128</c:v>
                </c:pt>
                <c:pt idx="839">
                  <c:v>129</c:v>
                </c:pt>
                <c:pt idx="840">
                  <c:v>129</c:v>
                </c:pt>
                <c:pt idx="841">
                  <c:v>130</c:v>
                </c:pt>
                <c:pt idx="842">
                  <c:v>131</c:v>
                </c:pt>
                <c:pt idx="843">
                  <c:v>132</c:v>
                </c:pt>
                <c:pt idx="844">
                  <c:v>133</c:v>
                </c:pt>
                <c:pt idx="845">
                  <c:v>134</c:v>
                </c:pt>
                <c:pt idx="846">
                  <c:v>134</c:v>
                </c:pt>
                <c:pt idx="847">
                  <c:v>135</c:v>
                </c:pt>
                <c:pt idx="848">
                  <c:v>135</c:v>
                </c:pt>
                <c:pt idx="849">
                  <c:v>135</c:v>
                </c:pt>
                <c:pt idx="850">
                  <c:v>135</c:v>
                </c:pt>
                <c:pt idx="851">
                  <c:v>135</c:v>
                </c:pt>
                <c:pt idx="852">
                  <c:v>136</c:v>
                </c:pt>
                <c:pt idx="853">
                  <c:v>137</c:v>
                </c:pt>
                <c:pt idx="854">
                  <c:v>138</c:v>
                </c:pt>
                <c:pt idx="855">
                  <c:v>138</c:v>
                </c:pt>
                <c:pt idx="856">
                  <c:v>138</c:v>
                </c:pt>
                <c:pt idx="857">
                  <c:v>138</c:v>
                </c:pt>
                <c:pt idx="858">
                  <c:v>137</c:v>
                </c:pt>
                <c:pt idx="859">
                  <c:v>137</c:v>
                </c:pt>
                <c:pt idx="860">
                  <c:v>136</c:v>
                </c:pt>
                <c:pt idx="861">
                  <c:v>135</c:v>
                </c:pt>
                <c:pt idx="862">
                  <c:v>133</c:v>
                </c:pt>
                <c:pt idx="863">
                  <c:v>131</c:v>
                </c:pt>
                <c:pt idx="864">
                  <c:v>129</c:v>
                </c:pt>
                <c:pt idx="865">
                  <c:v>127</c:v>
                </c:pt>
                <c:pt idx="866">
                  <c:v>126</c:v>
                </c:pt>
                <c:pt idx="867">
                  <c:v>124</c:v>
                </c:pt>
                <c:pt idx="868">
                  <c:v>123</c:v>
                </c:pt>
                <c:pt idx="869">
                  <c:v>121</c:v>
                </c:pt>
                <c:pt idx="870">
                  <c:v>120</c:v>
                </c:pt>
                <c:pt idx="871">
                  <c:v>120</c:v>
                </c:pt>
                <c:pt idx="872">
                  <c:v>119</c:v>
                </c:pt>
                <c:pt idx="873">
                  <c:v>117</c:v>
                </c:pt>
                <c:pt idx="874">
                  <c:v>113</c:v>
                </c:pt>
                <c:pt idx="875">
                  <c:v>108</c:v>
                </c:pt>
                <c:pt idx="876">
                  <c:v>106</c:v>
                </c:pt>
                <c:pt idx="877">
                  <c:v>107</c:v>
                </c:pt>
                <c:pt idx="878">
                  <c:v>111</c:v>
                </c:pt>
                <c:pt idx="879">
                  <c:v>116</c:v>
                </c:pt>
                <c:pt idx="880">
                  <c:v>119</c:v>
                </c:pt>
                <c:pt idx="881">
                  <c:v>120</c:v>
                </c:pt>
                <c:pt idx="882">
                  <c:v>122</c:v>
                </c:pt>
                <c:pt idx="883">
                  <c:v>123</c:v>
                </c:pt>
                <c:pt idx="884">
                  <c:v>124</c:v>
                </c:pt>
                <c:pt idx="885">
                  <c:v>125</c:v>
                </c:pt>
                <c:pt idx="886">
                  <c:v>126</c:v>
                </c:pt>
                <c:pt idx="887">
                  <c:v>127</c:v>
                </c:pt>
                <c:pt idx="888">
                  <c:v>128</c:v>
                </c:pt>
                <c:pt idx="889">
                  <c:v>128</c:v>
                </c:pt>
                <c:pt idx="890">
                  <c:v>128</c:v>
                </c:pt>
                <c:pt idx="891">
                  <c:v>128</c:v>
                </c:pt>
                <c:pt idx="892">
                  <c:v>130</c:v>
                </c:pt>
                <c:pt idx="893">
                  <c:v>131</c:v>
                </c:pt>
                <c:pt idx="894">
                  <c:v>132</c:v>
                </c:pt>
                <c:pt idx="895">
                  <c:v>132</c:v>
                </c:pt>
                <c:pt idx="896">
                  <c:v>132</c:v>
                </c:pt>
                <c:pt idx="897">
                  <c:v>133</c:v>
                </c:pt>
                <c:pt idx="898">
                  <c:v>134</c:v>
                </c:pt>
                <c:pt idx="899">
                  <c:v>134</c:v>
                </c:pt>
                <c:pt idx="900">
                  <c:v>135</c:v>
                </c:pt>
                <c:pt idx="901">
                  <c:v>135</c:v>
                </c:pt>
                <c:pt idx="902">
                  <c:v>136</c:v>
                </c:pt>
                <c:pt idx="903">
                  <c:v>136</c:v>
                </c:pt>
                <c:pt idx="904">
                  <c:v>136</c:v>
                </c:pt>
                <c:pt idx="905">
                  <c:v>136</c:v>
                </c:pt>
                <c:pt idx="906">
                  <c:v>136</c:v>
                </c:pt>
                <c:pt idx="907">
                  <c:v>137</c:v>
                </c:pt>
                <c:pt idx="908">
                  <c:v>137</c:v>
                </c:pt>
                <c:pt idx="909">
                  <c:v>138</c:v>
                </c:pt>
                <c:pt idx="910">
                  <c:v>138</c:v>
                </c:pt>
                <c:pt idx="911">
                  <c:v>138</c:v>
                </c:pt>
                <c:pt idx="912">
                  <c:v>137</c:v>
                </c:pt>
                <c:pt idx="913">
                  <c:v>136</c:v>
                </c:pt>
                <c:pt idx="914">
                  <c:v>135</c:v>
                </c:pt>
                <c:pt idx="915">
                  <c:v>133</c:v>
                </c:pt>
                <c:pt idx="916">
                  <c:v>132</c:v>
                </c:pt>
                <c:pt idx="917">
                  <c:v>130</c:v>
                </c:pt>
                <c:pt idx="918">
                  <c:v>128</c:v>
                </c:pt>
                <c:pt idx="919">
                  <c:v>127</c:v>
                </c:pt>
                <c:pt idx="920">
                  <c:v>125</c:v>
                </c:pt>
                <c:pt idx="921">
                  <c:v>124</c:v>
                </c:pt>
                <c:pt idx="922">
                  <c:v>122</c:v>
                </c:pt>
                <c:pt idx="923">
                  <c:v>121</c:v>
                </c:pt>
                <c:pt idx="924">
                  <c:v>121</c:v>
                </c:pt>
                <c:pt idx="925">
                  <c:v>120</c:v>
                </c:pt>
                <c:pt idx="926">
                  <c:v>119</c:v>
                </c:pt>
                <c:pt idx="927">
                  <c:v>116</c:v>
                </c:pt>
                <c:pt idx="928">
                  <c:v>111</c:v>
                </c:pt>
                <c:pt idx="929">
                  <c:v>106</c:v>
                </c:pt>
                <c:pt idx="930">
                  <c:v>103</c:v>
                </c:pt>
                <c:pt idx="931">
                  <c:v>104</c:v>
                </c:pt>
                <c:pt idx="932">
                  <c:v>108</c:v>
                </c:pt>
                <c:pt idx="933">
                  <c:v>113</c:v>
                </c:pt>
                <c:pt idx="934">
                  <c:v>117</c:v>
                </c:pt>
                <c:pt idx="935">
                  <c:v>119</c:v>
                </c:pt>
                <c:pt idx="936">
                  <c:v>122</c:v>
                </c:pt>
                <c:pt idx="937">
                  <c:v>124</c:v>
                </c:pt>
                <c:pt idx="938">
                  <c:v>126</c:v>
                </c:pt>
                <c:pt idx="939">
                  <c:v>128</c:v>
                </c:pt>
                <c:pt idx="940">
                  <c:v>129</c:v>
                </c:pt>
                <c:pt idx="941">
                  <c:v>130</c:v>
                </c:pt>
                <c:pt idx="942">
                  <c:v>131</c:v>
                </c:pt>
                <c:pt idx="943">
                  <c:v>131</c:v>
                </c:pt>
                <c:pt idx="944">
                  <c:v>130</c:v>
                </c:pt>
                <c:pt idx="945">
                  <c:v>129</c:v>
                </c:pt>
                <c:pt idx="946">
                  <c:v>129</c:v>
                </c:pt>
                <c:pt idx="947">
                  <c:v>129</c:v>
                </c:pt>
                <c:pt idx="948">
                  <c:v>130</c:v>
                </c:pt>
                <c:pt idx="949">
                  <c:v>130</c:v>
                </c:pt>
                <c:pt idx="950">
                  <c:v>131</c:v>
                </c:pt>
                <c:pt idx="951">
                  <c:v>132</c:v>
                </c:pt>
                <c:pt idx="952">
                  <c:v>133</c:v>
                </c:pt>
                <c:pt idx="953">
                  <c:v>134</c:v>
                </c:pt>
                <c:pt idx="954">
                  <c:v>136</c:v>
                </c:pt>
                <c:pt idx="955">
                  <c:v>137</c:v>
                </c:pt>
                <c:pt idx="956">
                  <c:v>137</c:v>
                </c:pt>
                <c:pt idx="957">
                  <c:v>138</c:v>
                </c:pt>
                <c:pt idx="958">
                  <c:v>139</c:v>
                </c:pt>
                <c:pt idx="959">
                  <c:v>139</c:v>
                </c:pt>
                <c:pt idx="960">
                  <c:v>139</c:v>
                </c:pt>
                <c:pt idx="961">
                  <c:v>140</c:v>
                </c:pt>
                <c:pt idx="962">
                  <c:v>140</c:v>
                </c:pt>
                <c:pt idx="963">
                  <c:v>140</c:v>
                </c:pt>
                <c:pt idx="964">
                  <c:v>140</c:v>
                </c:pt>
                <c:pt idx="965">
                  <c:v>140</c:v>
                </c:pt>
                <c:pt idx="966">
                  <c:v>139</c:v>
                </c:pt>
                <c:pt idx="967">
                  <c:v>138</c:v>
                </c:pt>
                <c:pt idx="968">
                  <c:v>137</c:v>
                </c:pt>
                <c:pt idx="969">
                  <c:v>136</c:v>
                </c:pt>
                <c:pt idx="970">
                  <c:v>135</c:v>
                </c:pt>
                <c:pt idx="971">
                  <c:v>133</c:v>
                </c:pt>
                <c:pt idx="972">
                  <c:v>131</c:v>
                </c:pt>
                <c:pt idx="973">
                  <c:v>129</c:v>
                </c:pt>
                <c:pt idx="974">
                  <c:v>127</c:v>
                </c:pt>
                <c:pt idx="975">
                  <c:v>125</c:v>
                </c:pt>
                <c:pt idx="976">
                  <c:v>123</c:v>
                </c:pt>
                <c:pt idx="977">
                  <c:v>121</c:v>
                </c:pt>
                <c:pt idx="978">
                  <c:v>119</c:v>
                </c:pt>
                <c:pt idx="979">
                  <c:v>118</c:v>
                </c:pt>
                <c:pt idx="980">
                  <c:v>117</c:v>
                </c:pt>
                <c:pt idx="981">
                  <c:v>117</c:v>
                </c:pt>
                <c:pt idx="982">
                  <c:v>116</c:v>
                </c:pt>
                <c:pt idx="983">
                  <c:v>115</c:v>
                </c:pt>
                <c:pt idx="984">
                  <c:v>113</c:v>
                </c:pt>
                <c:pt idx="985">
                  <c:v>110</c:v>
                </c:pt>
                <c:pt idx="986">
                  <c:v>105</c:v>
                </c:pt>
                <c:pt idx="987">
                  <c:v>101</c:v>
                </c:pt>
                <c:pt idx="988">
                  <c:v>99</c:v>
                </c:pt>
                <c:pt idx="989">
                  <c:v>101</c:v>
                </c:pt>
                <c:pt idx="990">
                  <c:v>105</c:v>
                </c:pt>
                <c:pt idx="991">
                  <c:v>110</c:v>
                </c:pt>
                <c:pt idx="992">
                  <c:v>115</c:v>
                </c:pt>
                <c:pt idx="993">
                  <c:v>118</c:v>
                </c:pt>
                <c:pt idx="994">
                  <c:v>121</c:v>
                </c:pt>
                <c:pt idx="995">
                  <c:v>123</c:v>
                </c:pt>
                <c:pt idx="996">
                  <c:v>126</c:v>
                </c:pt>
                <c:pt idx="997">
                  <c:v>127</c:v>
                </c:pt>
                <c:pt idx="998">
                  <c:v>128</c:v>
                </c:pt>
                <c:pt idx="999">
                  <c:v>129</c:v>
                </c:pt>
                <c:pt idx="1000">
                  <c:v>131</c:v>
                </c:pt>
                <c:pt idx="1001">
                  <c:v>132</c:v>
                </c:pt>
                <c:pt idx="1002">
                  <c:v>132</c:v>
                </c:pt>
                <c:pt idx="1003">
                  <c:v>132</c:v>
                </c:pt>
                <c:pt idx="1004">
                  <c:v>133</c:v>
                </c:pt>
                <c:pt idx="1005">
                  <c:v>133</c:v>
                </c:pt>
                <c:pt idx="1006">
                  <c:v>134</c:v>
                </c:pt>
                <c:pt idx="1007">
                  <c:v>134</c:v>
                </c:pt>
                <c:pt idx="1008">
                  <c:v>135</c:v>
                </c:pt>
                <c:pt idx="1009">
                  <c:v>136</c:v>
                </c:pt>
                <c:pt idx="1010">
                  <c:v>136</c:v>
                </c:pt>
                <c:pt idx="1011">
                  <c:v>137</c:v>
                </c:pt>
                <c:pt idx="1012">
                  <c:v>137</c:v>
                </c:pt>
                <c:pt idx="1013">
                  <c:v>137</c:v>
                </c:pt>
                <c:pt idx="1014">
                  <c:v>138</c:v>
                </c:pt>
                <c:pt idx="1015">
                  <c:v>138</c:v>
                </c:pt>
                <c:pt idx="1016">
                  <c:v>139</c:v>
                </c:pt>
                <c:pt idx="1017">
                  <c:v>140</c:v>
                </c:pt>
                <c:pt idx="1018">
                  <c:v>141</c:v>
                </c:pt>
                <c:pt idx="1019">
                  <c:v>141</c:v>
                </c:pt>
                <c:pt idx="1020">
                  <c:v>141</c:v>
                </c:pt>
                <c:pt idx="1021">
                  <c:v>141</c:v>
                </c:pt>
                <c:pt idx="1022">
                  <c:v>141</c:v>
                </c:pt>
                <c:pt idx="1023">
                  <c:v>139</c:v>
                </c:pt>
                <c:pt idx="1024">
                  <c:v>138</c:v>
                </c:pt>
                <c:pt idx="1025">
                  <c:v>137</c:v>
                </c:pt>
                <c:pt idx="1026">
                  <c:v>135</c:v>
                </c:pt>
                <c:pt idx="1027">
                  <c:v>132</c:v>
                </c:pt>
                <c:pt idx="1028">
                  <c:v>129</c:v>
                </c:pt>
                <c:pt idx="1029">
                  <c:v>127</c:v>
                </c:pt>
                <c:pt idx="1030">
                  <c:v>125</c:v>
                </c:pt>
                <c:pt idx="1031">
                  <c:v>123</c:v>
                </c:pt>
                <c:pt idx="1032">
                  <c:v>122</c:v>
                </c:pt>
                <c:pt idx="1033">
                  <c:v>121</c:v>
                </c:pt>
                <c:pt idx="1034">
                  <c:v>120</c:v>
                </c:pt>
                <c:pt idx="1035">
                  <c:v>120</c:v>
                </c:pt>
                <c:pt idx="1036">
                  <c:v>119</c:v>
                </c:pt>
                <c:pt idx="1037">
                  <c:v>118</c:v>
                </c:pt>
                <c:pt idx="1038">
                  <c:v>116</c:v>
                </c:pt>
                <c:pt idx="1039">
                  <c:v>113</c:v>
                </c:pt>
                <c:pt idx="1040">
                  <c:v>110</c:v>
                </c:pt>
                <c:pt idx="1041">
                  <c:v>107</c:v>
                </c:pt>
                <c:pt idx="1042">
                  <c:v>104</c:v>
                </c:pt>
                <c:pt idx="1043">
                  <c:v>102</c:v>
                </c:pt>
                <c:pt idx="1044">
                  <c:v>103</c:v>
                </c:pt>
                <c:pt idx="1045">
                  <c:v>105</c:v>
                </c:pt>
                <c:pt idx="1046">
                  <c:v>107</c:v>
                </c:pt>
                <c:pt idx="1047">
                  <c:v>110</c:v>
                </c:pt>
                <c:pt idx="1048">
                  <c:v>113</c:v>
                </c:pt>
                <c:pt idx="1049">
                  <c:v>117</c:v>
                </c:pt>
                <c:pt idx="1050">
                  <c:v>122</c:v>
                </c:pt>
                <c:pt idx="1051">
                  <c:v>125</c:v>
                </c:pt>
                <c:pt idx="1052">
                  <c:v>128</c:v>
                </c:pt>
                <c:pt idx="1053">
                  <c:v>130</c:v>
                </c:pt>
                <c:pt idx="1054">
                  <c:v>131</c:v>
                </c:pt>
                <c:pt idx="1055">
                  <c:v>131</c:v>
                </c:pt>
                <c:pt idx="1056">
                  <c:v>131</c:v>
                </c:pt>
                <c:pt idx="1057">
                  <c:v>130</c:v>
                </c:pt>
                <c:pt idx="1058">
                  <c:v>130</c:v>
                </c:pt>
                <c:pt idx="1059">
                  <c:v>131</c:v>
                </c:pt>
                <c:pt idx="1060">
                  <c:v>132</c:v>
                </c:pt>
                <c:pt idx="1061">
                  <c:v>133</c:v>
                </c:pt>
                <c:pt idx="1062">
                  <c:v>134</c:v>
                </c:pt>
                <c:pt idx="1063">
                  <c:v>135</c:v>
                </c:pt>
                <c:pt idx="1064">
                  <c:v>136</c:v>
                </c:pt>
                <c:pt idx="1065">
                  <c:v>137</c:v>
                </c:pt>
                <c:pt idx="1066">
                  <c:v>138</c:v>
                </c:pt>
                <c:pt idx="1067">
                  <c:v>138</c:v>
                </c:pt>
                <c:pt idx="1068">
                  <c:v>138</c:v>
                </c:pt>
                <c:pt idx="1069">
                  <c:v>138</c:v>
                </c:pt>
                <c:pt idx="1070">
                  <c:v>138</c:v>
                </c:pt>
                <c:pt idx="1071">
                  <c:v>139</c:v>
                </c:pt>
                <c:pt idx="1072">
                  <c:v>139</c:v>
                </c:pt>
                <c:pt idx="1073">
                  <c:v>140</c:v>
                </c:pt>
                <c:pt idx="1074">
                  <c:v>140</c:v>
                </c:pt>
                <c:pt idx="1075">
                  <c:v>140</c:v>
                </c:pt>
                <c:pt idx="1076">
                  <c:v>140</c:v>
                </c:pt>
                <c:pt idx="1077">
                  <c:v>140</c:v>
                </c:pt>
                <c:pt idx="1078">
                  <c:v>138</c:v>
                </c:pt>
                <c:pt idx="1079">
                  <c:v>137</c:v>
                </c:pt>
                <c:pt idx="1080">
                  <c:v>134</c:v>
                </c:pt>
                <c:pt idx="1081">
                  <c:v>132</c:v>
                </c:pt>
                <c:pt idx="1082">
                  <c:v>130</c:v>
                </c:pt>
                <c:pt idx="1083">
                  <c:v>127</c:v>
                </c:pt>
                <c:pt idx="1084">
                  <c:v>125</c:v>
                </c:pt>
                <c:pt idx="1085">
                  <c:v>123</c:v>
                </c:pt>
                <c:pt idx="1086">
                  <c:v>121</c:v>
                </c:pt>
                <c:pt idx="1087">
                  <c:v>120</c:v>
                </c:pt>
                <c:pt idx="1088">
                  <c:v>119</c:v>
                </c:pt>
                <c:pt idx="1089">
                  <c:v>120</c:v>
                </c:pt>
                <c:pt idx="1090">
                  <c:v>121</c:v>
                </c:pt>
                <c:pt idx="1091">
                  <c:v>122</c:v>
                </c:pt>
                <c:pt idx="1092">
                  <c:v>122</c:v>
                </c:pt>
                <c:pt idx="1093">
                  <c:v>121</c:v>
                </c:pt>
                <c:pt idx="1094">
                  <c:v>117</c:v>
                </c:pt>
                <c:pt idx="1095">
                  <c:v>112</c:v>
                </c:pt>
                <c:pt idx="1096">
                  <c:v>106</c:v>
                </c:pt>
                <c:pt idx="1097">
                  <c:v>102</c:v>
                </c:pt>
                <c:pt idx="1098">
                  <c:v>102</c:v>
                </c:pt>
                <c:pt idx="1099">
                  <c:v>104</c:v>
                </c:pt>
                <c:pt idx="1100">
                  <c:v>107</c:v>
                </c:pt>
                <c:pt idx="1101">
                  <c:v>110</c:v>
                </c:pt>
                <c:pt idx="1102">
                  <c:v>113</c:v>
                </c:pt>
                <c:pt idx="1103">
                  <c:v>117</c:v>
                </c:pt>
                <c:pt idx="1104">
                  <c:v>120</c:v>
                </c:pt>
                <c:pt idx="1105">
                  <c:v>124</c:v>
                </c:pt>
                <c:pt idx="1106">
                  <c:v>128</c:v>
                </c:pt>
                <c:pt idx="1107">
                  <c:v>131</c:v>
                </c:pt>
                <c:pt idx="1108">
                  <c:v>134</c:v>
                </c:pt>
                <c:pt idx="1109">
                  <c:v>135</c:v>
                </c:pt>
                <c:pt idx="1110">
                  <c:v>135</c:v>
                </c:pt>
                <c:pt idx="1111">
                  <c:v>134</c:v>
                </c:pt>
                <c:pt idx="1112">
                  <c:v>133</c:v>
                </c:pt>
                <c:pt idx="1113">
                  <c:v>133</c:v>
                </c:pt>
                <c:pt idx="1114">
                  <c:v>133</c:v>
                </c:pt>
                <c:pt idx="1115">
                  <c:v>133</c:v>
                </c:pt>
                <c:pt idx="1116">
                  <c:v>133</c:v>
                </c:pt>
                <c:pt idx="1117">
                  <c:v>133</c:v>
                </c:pt>
                <c:pt idx="1118">
                  <c:v>134</c:v>
                </c:pt>
                <c:pt idx="1119">
                  <c:v>134</c:v>
                </c:pt>
                <c:pt idx="1120">
                  <c:v>135</c:v>
                </c:pt>
                <c:pt idx="1121">
                  <c:v>135</c:v>
                </c:pt>
                <c:pt idx="1122">
                  <c:v>135</c:v>
                </c:pt>
                <c:pt idx="1123">
                  <c:v>136</c:v>
                </c:pt>
                <c:pt idx="1124">
                  <c:v>137</c:v>
                </c:pt>
                <c:pt idx="1125">
                  <c:v>137</c:v>
                </c:pt>
                <c:pt idx="1126">
                  <c:v>138</c:v>
                </c:pt>
                <c:pt idx="1127">
                  <c:v>139</c:v>
                </c:pt>
                <c:pt idx="1128">
                  <c:v>139</c:v>
                </c:pt>
                <c:pt idx="1129">
                  <c:v>139</c:v>
                </c:pt>
                <c:pt idx="1130">
                  <c:v>139</c:v>
                </c:pt>
                <c:pt idx="1131">
                  <c:v>138</c:v>
                </c:pt>
                <c:pt idx="1132">
                  <c:v>137</c:v>
                </c:pt>
                <c:pt idx="1133">
                  <c:v>136</c:v>
                </c:pt>
                <c:pt idx="1134">
                  <c:v>134</c:v>
                </c:pt>
                <c:pt idx="1135">
                  <c:v>133</c:v>
                </c:pt>
                <c:pt idx="1136">
                  <c:v>131</c:v>
                </c:pt>
                <c:pt idx="1137">
                  <c:v>130</c:v>
                </c:pt>
                <c:pt idx="1138">
                  <c:v>128</c:v>
                </c:pt>
                <c:pt idx="1139">
                  <c:v>127</c:v>
                </c:pt>
                <c:pt idx="1140">
                  <c:v>126</c:v>
                </c:pt>
                <c:pt idx="1141">
                  <c:v>125</c:v>
                </c:pt>
                <c:pt idx="1142">
                  <c:v>123</c:v>
                </c:pt>
                <c:pt idx="1143">
                  <c:v>122</c:v>
                </c:pt>
                <c:pt idx="1144">
                  <c:v>121</c:v>
                </c:pt>
                <c:pt idx="1145">
                  <c:v>120</c:v>
                </c:pt>
                <c:pt idx="1146">
                  <c:v>119</c:v>
                </c:pt>
                <c:pt idx="1147">
                  <c:v>116</c:v>
                </c:pt>
                <c:pt idx="1148">
                  <c:v>113</c:v>
                </c:pt>
                <c:pt idx="1149">
                  <c:v>110</c:v>
                </c:pt>
                <c:pt idx="1150">
                  <c:v>107</c:v>
                </c:pt>
                <c:pt idx="1151">
                  <c:v>105</c:v>
                </c:pt>
                <c:pt idx="1152">
                  <c:v>105</c:v>
                </c:pt>
                <c:pt idx="1153">
                  <c:v>107</c:v>
                </c:pt>
                <c:pt idx="1154">
                  <c:v>110</c:v>
                </c:pt>
                <c:pt idx="1155">
                  <c:v>114</c:v>
                </c:pt>
                <c:pt idx="1156">
                  <c:v>116</c:v>
                </c:pt>
                <c:pt idx="1157">
                  <c:v>118</c:v>
                </c:pt>
                <c:pt idx="1158">
                  <c:v>120</c:v>
                </c:pt>
                <c:pt idx="1159">
                  <c:v>122</c:v>
                </c:pt>
                <c:pt idx="1160">
                  <c:v>125</c:v>
                </c:pt>
                <c:pt idx="1161">
                  <c:v>127</c:v>
                </c:pt>
                <c:pt idx="1162">
                  <c:v>128</c:v>
                </c:pt>
                <c:pt idx="1163">
                  <c:v>130</c:v>
                </c:pt>
                <c:pt idx="1164">
                  <c:v>131</c:v>
                </c:pt>
                <c:pt idx="1165">
                  <c:v>133</c:v>
                </c:pt>
                <c:pt idx="1166">
                  <c:v>133</c:v>
                </c:pt>
                <c:pt idx="1167">
                  <c:v>134</c:v>
                </c:pt>
                <c:pt idx="1168">
                  <c:v>134</c:v>
                </c:pt>
                <c:pt idx="1169">
                  <c:v>135</c:v>
                </c:pt>
                <c:pt idx="1170">
                  <c:v>136</c:v>
                </c:pt>
                <c:pt idx="1171">
                  <c:v>137</c:v>
                </c:pt>
                <c:pt idx="1172">
                  <c:v>138</c:v>
                </c:pt>
                <c:pt idx="1173">
                  <c:v>138</c:v>
                </c:pt>
                <c:pt idx="1174">
                  <c:v>139</c:v>
                </c:pt>
                <c:pt idx="1175">
                  <c:v>139</c:v>
                </c:pt>
                <c:pt idx="1176">
                  <c:v>140</c:v>
                </c:pt>
                <c:pt idx="1177">
                  <c:v>140</c:v>
                </c:pt>
                <c:pt idx="1178">
                  <c:v>141</c:v>
                </c:pt>
                <c:pt idx="1179">
                  <c:v>141</c:v>
                </c:pt>
                <c:pt idx="1180">
                  <c:v>141</c:v>
                </c:pt>
                <c:pt idx="1181">
                  <c:v>141</c:v>
                </c:pt>
                <c:pt idx="1182">
                  <c:v>141</c:v>
                </c:pt>
                <c:pt idx="1183">
                  <c:v>141</c:v>
                </c:pt>
                <c:pt idx="1184">
                  <c:v>140</c:v>
                </c:pt>
                <c:pt idx="1185">
                  <c:v>139</c:v>
                </c:pt>
                <c:pt idx="1186">
                  <c:v>137</c:v>
                </c:pt>
                <c:pt idx="1187">
                  <c:v>135</c:v>
                </c:pt>
                <c:pt idx="1188">
                  <c:v>133</c:v>
                </c:pt>
                <c:pt idx="1189">
                  <c:v>132</c:v>
                </c:pt>
                <c:pt idx="1190">
                  <c:v>130</c:v>
                </c:pt>
                <c:pt idx="1191">
                  <c:v>128</c:v>
                </c:pt>
                <c:pt idx="1192">
                  <c:v>127</c:v>
                </c:pt>
                <c:pt idx="1193">
                  <c:v>126</c:v>
                </c:pt>
                <c:pt idx="1194">
                  <c:v>125</c:v>
                </c:pt>
                <c:pt idx="1195">
                  <c:v>124</c:v>
                </c:pt>
                <c:pt idx="1196">
                  <c:v>122</c:v>
                </c:pt>
                <c:pt idx="1197">
                  <c:v>120</c:v>
                </c:pt>
                <c:pt idx="1198">
                  <c:v>119</c:v>
                </c:pt>
                <c:pt idx="1199">
                  <c:v>118</c:v>
                </c:pt>
                <c:pt idx="1200">
                  <c:v>116</c:v>
                </c:pt>
                <c:pt idx="1201">
                  <c:v>114</c:v>
                </c:pt>
                <c:pt idx="1202">
                  <c:v>111</c:v>
                </c:pt>
                <c:pt idx="1203">
                  <c:v>106</c:v>
                </c:pt>
                <c:pt idx="1204">
                  <c:v>102</c:v>
                </c:pt>
                <c:pt idx="1205">
                  <c:v>102</c:v>
                </c:pt>
                <c:pt idx="1206">
                  <c:v>107</c:v>
                </c:pt>
                <c:pt idx="1207">
                  <c:v>113</c:v>
                </c:pt>
                <c:pt idx="1208">
                  <c:v>118</c:v>
                </c:pt>
                <c:pt idx="1209">
                  <c:v>121</c:v>
                </c:pt>
                <c:pt idx="1210">
                  <c:v>122</c:v>
                </c:pt>
                <c:pt idx="1211">
                  <c:v>121</c:v>
                </c:pt>
                <c:pt idx="1212">
                  <c:v>121</c:v>
                </c:pt>
                <c:pt idx="1213">
                  <c:v>122</c:v>
                </c:pt>
                <c:pt idx="1214">
                  <c:v>123</c:v>
                </c:pt>
                <c:pt idx="1215">
                  <c:v>126</c:v>
                </c:pt>
                <c:pt idx="1216">
                  <c:v>128</c:v>
                </c:pt>
                <c:pt idx="1217">
                  <c:v>130</c:v>
                </c:pt>
                <c:pt idx="1218">
                  <c:v>131</c:v>
                </c:pt>
                <c:pt idx="1219">
                  <c:v>132</c:v>
                </c:pt>
                <c:pt idx="1220">
                  <c:v>132</c:v>
                </c:pt>
                <c:pt idx="1221">
                  <c:v>133</c:v>
                </c:pt>
                <c:pt idx="1222">
                  <c:v>133</c:v>
                </c:pt>
                <c:pt idx="1223">
                  <c:v>133</c:v>
                </c:pt>
                <c:pt idx="1224">
                  <c:v>134</c:v>
                </c:pt>
                <c:pt idx="1225">
                  <c:v>135</c:v>
                </c:pt>
                <c:pt idx="1226">
                  <c:v>136</c:v>
                </c:pt>
                <c:pt idx="1227">
                  <c:v>137</c:v>
                </c:pt>
                <c:pt idx="1228">
                  <c:v>137</c:v>
                </c:pt>
                <c:pt idx="1229">
                  <c:v>138</c:v>
                </c:pt>
                <c:pt idx="1230">
                  <c:v>138</c:v>
                </c:pt>
                <c:pt idx="1231">
                  <c:v>139</c:v>
                </c:pt>
                <c:pt idx="1232">
                  <c:v>140</c:v>
                </c:pt>
                <c:pt idx="1233">
                  <c:v>140</c:v>
                </c:pt>
                <c:pt idx="1234">
                  <c:v>140</c:v>
                </c:pt>
                <c:pt idx="1235">
                  <c:v>140</c:v>
                </c:pt>
                <c:pt idx="1236">
                  <c:v>141</c:v>
                </c:pt>
                <c:pt idx="1237">
                  <c:v>141</c:v>
                </c:pt>
                <c:pt idx="1238">
                  <c:v>140</c:v>
                </c:pt>
                <c:pt idx="1239">
                  <c:v>139</c:v>
                </c:pt>
                <c:pt idx="1240">
                  <c:v>137</c:v>
                </c:pt>
                <c:pt idx="1241">
                  <c:v>136</c:v>
                </c:pt>
                <c:pt idx="1242">
                  <c:v>134</c:v>
                </c:pt>
                <c:pt idx="1243">
                  <c:v>133</c:v>
                </c:pt>
                <c:pt idx="1244">
                  <c:v>131</c:v>
                </c:pt>
                <c:pt idx="1245">
                  <c:v>130</c:v>
                </c:pt>
                <c:pt idx="1246">
                  <c:v>128</c:v>
                </c:pt>
                <c:pt idx="1247">
                  <c:v>127</c:v>
                </c:pt>
                <c:pt idx="1248">
                  <c:v>126</c:v>
                </c:pt>
                <c:pt idx="1249">
                  <c:v>125</c:v>
                </c:pt>
                <c:pt idx="1250">
                  <c:v>124</c:v>
                </c:pt>
                <c:pt idx="1251">
                  <c:v>123</c:v>
                </c:pt>
                <c:pt idx="1252">
                  <c:v>122</c:v>
                </c:pt>
                <c:pt idx="1253">
                  <c:v>121</c:v>
                </c:pt>
                <c:pt idx="1254">
                  <c:v>119</c:v>
                </c:pt>
                <c:pt idx="1255">
                  <c:v>116</c:v>
                </c:pt>
                <c:pt idx="1256">
                  <c:v>112</c:v>
                </c:pt>
                <c:pt idx="1257">
                  <c:v>108</c:v>
                </c:pt>
                <c:pt idx="1258">
                  <c:v>105</c:v>
                </c:pt>
                <c:pt idx="1259">
                  <c:v>104</c:v>
                </c:pt>
                <c:pt idx="1260">
                  <c:v>106</c:v>
                </c:pt>
                <c:pt idx="1261">
                  <c:v>110</c:v>
                </c:pt>
                <c:pt idx="1262">
                  <c:v>115</c:v>
                </c:pt>
                <c:pt idx="1263">
                  <c:v>117</c:v>
                </c:pt>
                <c:pt idx="1264">
                  <c:v>119</c:v>
                </c:pt>
                <c:pt idx="1265">
                  <c:v>120</c:v>
                </c:pt>
                <c:pt idx="1266">
                  <c:v>122</c:v>
                </c:pt>
                <c:pt idx="1267">
                  <c:v>123</c:v>
                </c:pt>
                <c:pt idx="1268">
                  <c:v>125</c:v>
                </c:pt>
                <c:pt idx="1269">
                  <c:v>127</c:v>
                </c:pt>
                <c:pt idx="1270">
                  <c:v>129</c:v>
                </c:pt>
                <c:pt idx="1271">
                  <c:v>130</c:v>
                </c:pt>
                <c:pt idx="1272">
                  <c:v>131</c:v>
                </c:pt>
                <c:pt idx="1273">
                  <c:v>131</c:v>
                </c:pt>
                <c:pt idx="1274">
                  <c:v>132</c:v>
                </c:pt>
                <c:pt idx="1275">
                  <c:v>132</c:v>
                </c:pt>
                <c:pt idx="1276">
                  <c:v>131</c:v>
                </c:pt>
                <c:pt idx="1277">
                  <c:v>131</c:v>
                </c:pt>
                <c:pt idx="1278">
                  <c:v>131</c:v>
                </c:pt>
                <c:pt idx="1279">
                  <c:v>132</c:v>
                </c:pt>
                <c:pt idx="1280">
                  <c:v>133</c:v>
                </c:pt>
                <c:pt idx="1281">
                  <c:v>133</c:v>
                </c:pt>
                <c:pt idx="1282">
                  <c:v>134</c:v>
                </c:pt>
                <c:pt idx="1283">
                  <c:v>134</c:v>
                </c:pt>
                <c:pt idx="1284">
                  <c:v>135</c:v>
                </c:pt>
                <c:pt idx="1285">
                  <c:v>136</c:v>
                </c:pt>
                <c:pt idx="1286">
                  <c:v>136</c:v>
                </c:pt>
                <c:pt idx="1287">
                  <c:v>137</c:v>
                </c:pt>
                <c:pt idx="1288">
                  <c:v>137</c:v>
                </c:pt>
                <c:pt idx="1289">
                  <c:v>138</c:v>
                </c:pt>
                <c:pt idx="1290">
                  <c:v>138</c:v>
                </c:pt>
                <c:pt idx="1291">
                  <c:v>139</c:v>
                </c:pt>
                <c:pt idx="1292">
                  <c:v>139</c:v>
                </c:pt>
                <c:pt idx="1293">
                  <c:v>138</c:v>
                </c:pt>
                <c:pt idx="1294">
                  <c:v>137</c:v>
                </c:pt>
                <c:pt idx="1295">
                  <c:v>136</c:v>
                </c:pt>
                <c:pt idx="1296">
                  <c:v>134</c:v>
                </c:pt>
                <c:pt idx="1297">
                  <c:v>133</c:v>
                </c:pt>
                <c:pt idx="1298">
                  <c:v>131</c:v>
                </c:pt>
                <c:pt idx="1299">
                  <c:v>129</c:v>
                </c:pt>
                <c:pt idx="1300">
                  <c:v>127</c:v>
                </c:pt>
                <c:pt idx="1301">
                  <c:v>126</c:v>
                </c:pt>
                <c:pt idx="1302">
                  <c:v>124</c:v>
                </c:pt>
                <c:pt idx="1303">
                  <c:v>123</c:v>
                </c:pt>
                <c:pt idx="1304">
                  <c:v>122</c:v>
                </c:pt>
                <c:pt idx="1305">
                  <c:v>122</c:v>
                </c:pt>
                <c:pt idx="1306">
                  <c:v>121</c:v>
                </c:pt>
                <c:pt idx="1307">
                  <c:v>121</c:v>
                </c:pt>
                <c:pt idx="1308">
                  <c:v>120</c:v>
                </c:pt>
                <c:pt idx="1309">
                  <c:v>118</c:v>
                </c:pt>
                <c:pt idx="1310">
                  <c:v>114</c:v>
                </c:pt>
                <c:pt idx="1311">
                  <c:v>110</c:v>
                </c:pt>
                <c:pt idx="1312">
                  <c:v>106</c:v>
                </c:pt>
                <c:pt idx="1313">
                  <c:v>104</c:v>
                </c:pt>
                <c:pt idx="1314">
                  <c:v>106</c:v>
                </c:pt>
                <c:pt idx="1315">
                  <c:v>109</c:v>
                </c:pt>
                <c:pt idx="1316">
                  <c:v>112</c:v>
                </c:pt>
                <c:pt idx="1317">
                  <c:v>114</c:v>
                </c:pt>
                <c:pt idx="1318">
                  <c:v>115</c:v>
                </c:pt>
                <c:pt idx="1319">
                  <c:v>117</c:v>
                </c:pt>
                <c:pt idx="1320">
                  <c:v>119</c:v>
                </c:pt>
                <c:pt idx="1321">
                  <c:v>122</c:v>
                </c:pt>
                <c:pt idx="1322">
                  <c:v>125</c:v>
                </c:pt>
                <c:pt idx="1323">
                  <c:v>128</c:v>
                </c:pt>
                <c:pt idx="1324">
                  <c:v>131</c:v>
                </c:pt>
                <c:pt idx="1325">
                  <c:v>133</c:v>
                </c:pt>
                <c:pt idx="1326">
                  <c:v>134</c:v>
                </c:pt>
                <c:pt idx="1327">
                  <c:v>135</c:v>
                </c:pt>
                <c:pt idx="1328">
                  <c:v>135</c:v>
                </c:pt>
                <c:pt idx="1329">
                  <c:v>134</c:v>
                </c:pt>
                <c:pt idx="1330">
                  <c:v>134</c:v>
                </c:pt>
                <c:pt idx="1331">
                  <c:v>134</c:v>
                </c:pt>
                <c:pt idx="1332">
                  <c:v>134</c:v>
                </c:pt>
                <c:pt idx="1333">
                  <c:v>134</c:v>
                </c:pt>
                <c:pt idx="1334">
                  <c:v>135</c:v>
                </c:pt>
                <c:pt idx="1335">
                  <c:v>135</c:v>
                </c:pt>
                <c:pt idx="1336">
                  <c:v>135</c:v>
                </c:pt>
                <c:pt idx="1337">
                  <c:v>136</c:v>
                </c:pt>
                <c:pt idx="1338">
                  <c:v>136</c:v>
                </c:pt>
                <c:pt idx="1339">
                  <c:v>137</c:v>
                </c:pt>
                <c:pt idx="1340">
                  <c:v>137</c:v>
                </c:pt>
                <c:pt idx="1341">
                  <c:v>137</c:v>
                </c:pt>
                <c:pt idx="1342">
                  <c:v>138</c:v>
                </c:pt>
                <c:pt idx="1343">
                  <c:v>138</c:v>
                </c:pt>
                <c:pt idx="1344">
                  <c:v>138</c:v>
                </c:pt>
                <c:pt idx="1345">
                  <c:v>138</c:v>
                </c:pt>
                <c:pt idx="1346">
                  <c:v>137</c:v>
                </c:pt>
                <c:pt idx="1347">
                  <c:v>137</c:v>
                </c:pt>
                <c:pt idx="1348">
                  <c:v>136</c:v>
                </c:pt>
                <c:pt idx="1349">
                  <c:v>135</c:v>
                </c:pt>
                <c:pt idx="1350">
                  <c:v>134</c:v>
                </c:pt>
                <c:pt idx="1351">
                  <c:v>132</c:v>
                </c:pt>
                <c:pt idx="1352">
                  <c:v>130</c:v>
                </c:pt>
                <c:pt idx="1353">
                  <c:v>129</c:v>
                </c:pt>
                <c:pt idx="1354">
                  <c:v>127</c:v>
                </c:pt>
                <c:pt idx="1355">
                  <c:v>126</c:v>
                </c:pt>
                <c:pt idx="1356">
                  <c:v>125</c:v>
                </c:pt>
                <c:pt idx="1357">
                  <c:v>124</c:v>
                </c:pt>
                <c:pt idx="1358">
                  <c:v>123</c:v>
                </c:pt>
                <c:pt idx="1359">
                  <c:v>123</c:v>
                </c:pt>
                <c:pt idx="1360">
                  <c:v>122</c:v>
                </c:pt>
                <c:pt idx="1361">
                  <c:v>122</c:v>
                </c:pt>
                <c:pt idx="1362">
                  <c:v>123</c:v>
                </c:pt>
                <c:pt idx="1363">
                  <c:v>123</c:v>
                </c:pt>
                <c:pt idx="1364">
                  <c:v>124</c:v>
                </c:pt>
                <c:pt idx="1365">
                  <c:v>124</c:v>
                </c:pt>
                <c:pt idx="1366">
                  <c:v>125</c:v>
                </c:pt>
                <c:pt idx="1367">
                  <c:v>125</c:v>
                </c:pt>
                <c:pt idx="1368">
                  <c:v>126</c:v>
                </c:pt>
                <c:pt idx="1369">
                  <c:v>126</c:v>
                </c:pt>
                <c:pt idx="1370">
                  <c:v>127</c:v>
                </c:pt>
                <c:pt idx="1371">
                  <c:v>128</c:v>
                </c:pt>
                <c:pt idx="1372">
                  <c:v>128</c:v>
                </c:pt>
                <c:pt idx="1373">
                  <c:v>129</c:v>
                </c:pt>
                <c:pt idx="1374">
                  <c:v>129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130</c:v>
                </c:pt>
                <c:pt idx="1379">
                  <c:v>130</c:v>
                </c:pt>
                <c:pt idx="1380">
                  <c:v>130</c:v>
                </c:pt>
                <c:pt idx="1381">
                  <c:v>130</c:v>
                </c:pt>
                <c:pt idx="1382">
                  <c:v>130</c:v>
                </c:pt>
                <c:pt idx="1383">
                  <c:v>129</c:v>
                </c:pt>
                <c:pt idx="1384">
                  <c:v>129</c:v>
                </c:pt>
                <c:pt idx="1385">
                  <c:v>129</c:v>
                </c:pt>
                <c:pt idx="1386">
                  <c:v>128</c:v>
                </c:pt>
                <c:pt idx="1387">
                  <c:v>128</c:v>
                </c:pt>
                <c:pt idx="1388">
                  <c:v>127</c:v>
                </c:pt>
                <c:pt idx="1389">
                  <c:v>127</c:v>
                </c:pt>
                <c:pt idx="1390">
                  <c:v>127</c:v>
                </c:pt>
                <c:pt idx="1391">
                  <c:v>126</c:v>
                </c:pt>
                <c:pt idx="1392">
                  <c:v>126</c:v>
                </c:pt>
                <c:pt idx="1393">
                  <c:v>127</c:v>
                </c:pt>
                <c:pt idx="1394">
                  <c:v>127</c:v>
                </c:pt>
                <c:pt idx="1395">
                  <c:v>128</c:v>
                </c:pt>
                <c:pt idx="1396">
                  <c:v>128</c:v>
                </c:pt>
                <c:pt idx="1397">
                  <c:v>128</c:v>
                </c:pt>
                <c:pt idx="1398">
                  <c:v>128</c:v>
                </c:pt>
                <c:pt idx="1399">
                  <c:v>128</c:v>
                </c:pt>
                <c:pt idx="1400">
                  <c:v>129</c:v>
                </c:pt>
                <c:pt idx="1401">
                  <c:v>129</c:v>
                </c:pt>
                <c:pt idx="1402">
                  <c:v>129</c:v>
                </c:pt>
                <c:pt idx="1403">
                  <c:v>129</c:v>
                </c:pt>
                <c:pt idx="1404">
                  <c:v>130</c:v>
                </c:pt>
                <c:pt idx="1405">
                  <c:v>130</c:v>
                </c:pt>
                <c:pt idx="1406">
                  <c:v>130</c:v>
                </c:pt>
                <c:pt idx="1407">
                  <c:v>129</c:v>
                </c:pt>
                <c:pt idx="1408">
                  <c:v>129</c:v>
                </c:pt>
                <c:pt idx="1409">
                  <c:v>130</c:v>
                </c:pt>
                <c:pt idx="1410">
                  <c:v>130</c:v>
                </c:pt>
                <c:pt idx="1411">
                  <c:v>130</c:v>
                </c:pt>
                <c:pt idx="1412">
                  <c:v>131</c:v>
                </c:pt>
                <c:pt idx="1413">
                  <c:v>131</c:v>
                </c:pt>
                <c:pt idx="1414">
                  <c:v>131</c:v>
                </c:pt>
                <c:pt idx="1415">
                  <c:v>132</c:v>
                </c:pt>
                <c:pt idx="1416">
                  <c:v>132</c:v>
                </c:pt>
                <c:pt idx="1417">
                  <c:v>132</c:v>
                </c:pt>
                <c:pt idx="1418">
                  <c:v>131</c:v>
                </c:pt>
                <c:pt idx="1419">
                  <c:v>131</c:v>
                </c:pt>
                <c:pt idx="1420">
                  <c:v>131</c:v>
                </c:pt>
                <c:pt idx="1421">
                  <c:v>131</c:v>
                </c:pt>
                <c:pt idx="1422">
                  <c:v>131</c:v>
                </c:pt>
                <c:pt idx="1423">
                  <c:v>130</c:v>
                </c:pt>
                <c:pt idx="1424">
                  <c:v>130</c:v>
                </c:pt>
                <c:pt idx="1425">
                  <c:v>131</c:v>
                </c:pt>
                <c:pt idx="1426">
                  <c:v>131</c:v>
                </c:pt>
                <c:pt idx="1427">
                  <c:v>132</c:v>
                </c:pt>
                <c:pt idx="1428">
                  <c:v>132</c:v>
                </c:pt>
                <c:pt idx="1429">
                  <c:v>132</c:v>
                </c:pt>
                <c:pt idx="1430">
                  <c:v>133</c:v>
                </c:pt>
                <c:pt idx="1431">
                  <c:v>133</c:v>
                </c:pt>
                <c:pt idx="1432">
                  <c:v>133</c:v>
                </c:pt>
                <c:pt idx="1433">
                  <c:v>133</c:v>
                </c:pt>
                <c:pt idx="1434">
                  <c:v>133</c:v>
                </c:pt>
                <c:pt idx="1435">
                  <c:v>133</c:v>
                </c:pt>
                <c:pt idx="1436">
                  <c:v>133</c:v>
                </c:pt>
                <c:pt idx="1437">
                  <c:v>133</c:v>
                </c:pt>
                <c:pt idx="1438">
                  <c:v>132</c:v>
                </c:pt>
                <c:pt idx="1439">
                  <c:v>131</c:v>
                </c:pt>
                <c:pt idx="1440">
                  <c:v>130</c:v>
                </c:pt>
                <c:pt idx="1441">
                  <c:v>129</c:v>
                </c:pt>
                <c:pt idx="1442">
                  <c:v>128</c:v>
                </c:pt>
                <c:pt idx="1443">
                  <c:v>128</c:v>
                </c:pt>
                <c:pt idx="1444">
                  <c:v>128</c:v>
                </c:pt>
                <c:pt idx="1445">
                  <c:v>127</c:v>
                </c:pt>
                <c:pt idx="1446">
                  <c:v>127</c:v>
                </c:pt>
                <c:pt idx="1447">
                  <c:v>126</c:v>
                </c:pt>
                <c:pt idx="1448">
                  <c:v>126</c:v>
                </c:pt>
                <c:pt idx="1449">
                  <c:v>125</c:v>
                </c:pt>
                <c:pt idx="1450">
                  <c:v>125</c:v>
                </c:pt>
                <c:pt idx="1451">
                  <c:v>124</c:v>
                </c:pt>
                <c:pt idx="1452">
                  <c:v>124</c:v>
                </c:pt>
                <c:pt idx="1453">
                  <c:v>124</c:v>
                </c:pt>
                <c:pt idx="1454">
                  <c:v>123</c:v>
                </c:pt>
                <c:pt idx="1455">
                  <c:v>123</c:v>
                </c:pt>
                <c:pt idx="1456">
                  <c:v>123</c:v>
                </c:pt>
                <c:pt idx="1457">
                  <c:v>124</c:v>
                </c:pt>
                <c:pt idx="1458">
                  <c:v>124</c:v>
                </c:pt>
                <c:pt idx="1459">
                  <c:v>125</c:v>
                </c:pt>
                <c:pt idx="1460">
                  <c:v>125</c:v>
                </c:pt>
                <c:pt idx="1461">
                  <c:v>125</c:v>
                </c:pt>
                <c:pt idx="1462">
                  <c:v>126</c:v>
                </c:pt>
                <c:pt idx="1463">
                  <c:v>126</c:v>
                </c:pt>
                <c:pt idx="1464">
                  <c:v>126</c:v>
                </c:pt>
                <c:pt idx="1465">
                  <c:v>126</c:v>
                </c:pt>
                <c:pt idx="1466">
                  <c:v>126</c:v>
                </c:pt>
                <c:pt idx="1467">
                  <c:v>126</c:v>
                </c:pt>
                <c:pt idx="1468">
                  <c:v>126</c:v>
                </c:pt>
                <c:pt idx="1469">
                  <c:v>125</c:v>
                </c:pt>
                <c:pt idx="1470">
                  <c:v>125</c:v>
                </c:pt>
                <c:pt idx="1471">
                  <c:v>126</c:v>
                </c:pt>
                <c:pt idx="1472">
                  <c:v>126</c:v>
                </c:pt>
                <c:pt idx="1473">
                  <c:v>126</c:v>
                </c:pt>
                <c:pt idx="1474">
                  <c:v>126</c:v>
                </c:pt>
                <c:pt idx="1475">
                  <c:v>126</c:v>
                </c:pt>
                <c:pt idx="1476">
                  <c:v>127</c:v>
                </c:pt>
                <c:pt idx="1477">
                  <c:v>127</c:v>
                </c:pt>
                <c:pt idx="1478">
                  <c:v>127</c:v>
                </c:pt>
                <c:pt idx="1479">
                  <c:v>126</c:v>
                </c:pt>
                <c:pt idx="1480">
                  <c:v>127</c:v>
                </c:pt>
                <c:pt idx="1481">
                  <c:v>127</c:v>
                </c:pt>
                <c:pt idx="1482">
                  <c:v>127</c:v>
                </c:pt>
                <c:pt idx="1483">
                  <c:v>128</c:v>
                </c:pt>
                <c:pt idx="1484">
                  <c:v>128</c:v>
                </c:pt>
                <c:pt idx="1485">
                  <c:v>128</c:v>
                </c:pt>
                <c:pt idx="1486">
                  <c:v>127</c:v>
                </c:pt>
                <c:pt idx="1487">
                  <c:v>127</c:v>
                </c:pt>
                <c:pt idx="1488">
                  <c:v>128</c:v>
                </c:pt>
                <c:pt idx="1489">
                  <c:v>128</c:v>
                </c:pt>
                <c:pt idx="1490">
                  <c:v>128</c:v>
                </c:pt>
                <c:pt idx="1491">
                  <c:v>127</c:v>
                </c:pt>
                <c:pt idx="1492">
                  <c:v>127</c:v>
                </c:pt>
                <c:pt idx="1493">
                  <c:v>128</c:v>
                </c:pt>
                <c:pt idx="1494">
                  <c:v>128</c:v>
                </c:pt>
                <c:pt idx="1495">
                  <c:v>128</c:v>
                </c:pt>
                <c:pt idx="1496">
                  <c:v>127</c:v>
                </c:pt>
                <c:pt idx="1497">
                  <c:v>127</c:v>
                </c:pt>
                <c:pt idx="1498">
                  <c:v>127</c:v>
                </c:pt>
                <c:pt idx="1499">
                  <c:v>128</c:v>
                </c:pt>
                <c:pt idx="1500">
                  <c:v>128</c:v>
                </c:pt>
                <c:pt idx="1501">
                  <c:v>127</c:v>
                </c:pt>
                <c:pt idx="1502">
                  <c:v>127</c:v>
                </c:pt>
                <c:pt idx="1503">
                  <c:v>127</c:v>
                </c:pt>
                <c:pt idx="1504">
                  <c:v>128</c:v>
                </c:pt>
                <c:pt idx="1505">
                  <c:v>128</c:v>
                </c:pt>
                <c:pt idx="1506">
                  <c:v>128</c:v>
                </c:pt>
                <c:pt idx="1507">
                  <c:v>127</c:v>
                </c:pt>
                <c:pt idx="1508">
                  <c:v>127</c:v>
                </c:pt>
                <c:pt idx="1509">
                  <c:v>128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128</c:v>
                </c:pt>
                <c:pt idx="1514">
                  <c:v>128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  <c:pt idx="1572">
                  <c:v>128</c:v>
                </c:pt>
                <c:pt idx="1573">
                  <c:v>128</c:v>
                </c:pt>
                <c:pt idx="1574">
                  <c:v>128</c:v>
                </c:pt>
                <c:pt idx="1575">
                  <c:v>128</c:v>
                </c:pt>
                <c:pt idx="1576">
                  <c:v>128</c:v>
                </c:pt>
                <c:pt idx="1577">
                  <c:v>128</c:v>
                </c:pt>
                <c:pt idx="1578">
                  <c:v>128</c:v>
                </c:pt>
                <c:pt idx="1579">
                  <c:v>128</c:v>
                </c:pt>
                <c:pt idx="1580">
                  <c:v>128</c:v>
                </c:pt>
                <c:pt idx="1581">
                  <c:v>128</c:v>
                </c:pt>
                <c:pt idx="1582">
                  <c:v>128</c:v>
                </c:pt>
                <c:pt idx="1583">
                  <c:v>128</c:v>
                </c:pt>
                <c:pt idx="1584">
                  <c:v>128</c:v>
                </c:pt>
                <c:pt idx="1585">
                  <c:v>128</c:v>
                </c:pt>
                <c:pt idx="1586">
                  <c:v>128</c:v>
                </c:pt>
                <c:pt idx="1587">
                  <c:v>128</c:v>
                </c:pt>
                <c:pt idx="1588">
                  <c:v>128</c:v>
                </c:pt>
                <c:pt idx="1589">
                  <c:v>128</c:v>
                </c:pt>
                <c:pt idx="1590">
                  <c:v>128</c:v>
                </c:pt>
                <c:pt idx="1591">
                  <c:v>128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128</c:v>
                </c:pt>
                <c:pt idx="1602">
                  <c:v>128</c:v>
                </c:pt>
                <c:pt idx="1603">
                  <c:v>128</c:v>
                </c:pt>
                <c:pt idx="1604">
                  <c:v>128</c:v>
                </c:pt>
                <c:pt idx="1605">
                  <c:v>128</c:v>
                </c:pt>
                <c:pt idx="1606">
                  <c:v>128</c:v>
                </c:pt>
                <c:pt idx="1607">
                  <c:v>128</c:v>
                </c:pt>
                <c:pt idx="1608">
                  <c:v>128</c:v>
                </c:pt>
                <c:pt idx="1609">
                  <c:v>128</c:v>
                </c:pt>
                <c:pt idx="1610">
                  <c:v>128</c:v>
                </c:pt>
                <c:pt idx="1611">
                  <c:v>128</c:v>
                </c:pt>
                <c:pt idx="1612">
                  <c:v>128</c:v>
                </c:pt>
                <c:pt idx="1613">
                  <c:v>128</c:v>
                </c:pt>
                <c:pt idx="1614">
                  <c:v>128</c:v>
                </c:pt>
                <c:pt idx="1615">
                  <c:v>128</c:v>
                </c:pt>
                <c:pt idx="1616">
                  <c:v>128</c:v>
                </c:pt>
                <c:pt idx="1617">
                  <c:v>128</c:v>
                </c:pt>
                <c:pt idx="1618">
                  <c:v>128</c:v>
                </c:pt>
                <c:pt idx="1619">
                  <c:v>128</c:v>
                </c:pt>
                <c:pt idx="1620">
                  <c:v>128</c:v>
                </c:pt>
                <c:pt idx="1621">
                  <c:v>128</c:v>
                </c:pt>
                <c:pt idx="1622">
                  <c:v>128</c:v>
                </c:pt>
                <c:pt idx="1623">
                  <c:v>128</c:v>
                </c:pt>
                <c:pt idx="1624">
                  <c:v>128</c:v>
                </c:pt>
                <c:pt idx="1625">
                  <c:v>128</c:v>
                </c:pt>
                <c:pt idx="1626">
                  <c:v>128</c:v>
                </c:pt>
                <c:pt idx="1627">
                  <c:v>128</c:v>
                </c:pt>
                <c:pt idx="1628">
                  <c:v>128</c:v>
                </c:pt>
                <c:pt idx="1629">
                  <c:v>128</c:v>
                </c:pt>
                <c:pt idx="1630">
                  <c:v>128</c:v>
                </c:pt>
                <c:pt idx="1631">
                  <c:v>128</c:v>
                </c:pt>
                <c:pt idx="1632">
                  <c:v>128</c:v>
                </c:pt>
                <c:pt idx="1633">
                  <c:v>128</c:v>
                </c:pt>
                <c:pt idx="1634">
                  <c:v>128</c:v>
                </c:pt>
                <c:pt idx="1635">
                  <c:v>128</c:v>
                </c:pt>
                <c:pt idx="1636">
                  <c:v>128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46E-4B25-8213-E687253E2668}"/>
            </c:ext>
          </c:extLst>
        </c:ser>
        <c:ser>
          <c:idx val="4"/>
          <c:order val="4"/>
          <c:tx>
            <c:strRef>
              <c:f>Defend!$F$1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Defend!$A$2:$A$1641</c:f>
              <c:numCache>
                <c:formatCode>General</c:formatCode>
                <c:ptCount val="1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</c:numCache>
            </c:numRef>
          </c:xVal>
          <c:yVal>
            <c:numRef>
              <c:f>Defend!$F$2:$F$1641</c:f>
              <c:numCache>
                <c:formatCode>General</c:formatCode>
                <c:ptCount val="1640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127</c:v>
                </c:pt>
                <c:pt idx="7">
                  <c:v>127</c:v>
                </c:pt>
                <c:pt idx="8">
                  <c:v>127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127</c:v>
                </c:pt>
                <c:pt idx="16">
                  <c:v>127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129</c:v>
                </c:pt>
                <c:pt idx="25">
                  <c:v>130</c:v>
                </c:pt>
                <c:pt idx="26">
                  <c:v>130</c:v>
                </c:pt>
                <c:pt idx="27">
                  <c:v>130</c:v>
                </c:pt>
                <c:pt idx="28">
                  <c:v>130</c:v>
                </c:pt>
                <c:pt idx="29">
                  <c:v>131</c:v>
                </c:pt>
                <c:pt idx="30">
                  <c:v>131</c:v>
                </c:pt>
                <c:pt idx="31">
                  <c:v>131</c:v>
                </c:pt>
                <c:pt idx="32">
                  <c:v>131</c:v>
                </c:pt>
                <c:pt idx="33">
                  <c:v>132</c:v>
                </c:pt>
                <c:pt idx="34">
                  <c:v>133</c:v>
                </c:pt>
                <c:pt idx="35">
                  <c:v>135</c:v>
                </c:pt>
                <c:pt idx="36">
                  <c:v>136</c:v>
                </c:pt>
                <c:pt idx="37">
                  <c:v>137</c:v>
                </c:pt>
                <c:pt idx="38">
                  <c:v>136</c:v>
                </c:pt>
                <c:pt idx="39">
                  <c:v>136</c:v>
                </c:pt>
                <c:pt idx="40">
                  <c:v>136</c:v>
                </c:pt>
                <c:pt idx="41">
                  <c:v>138</c:v>
                </c:pt>
                <c:pt idx="42">
                  <c:v>140</c:v>
                </c:pt>
                <c:pt idx="43">
                  <c:v>141</c:v>
                </c:pt>
                <c:pt idx="44">
                  <c:v>141</c:v>
                </c:pt>
                <c:pt idx="45">
                  <c:v>142</c:v>
                </c:pt>
                <c:pt idx="46">
                  <c:v>144</c:v>
                </c:pt>
                <c:pt idx="47">
                  <c:v>145</c:v>
                </c:pt>
                <c:pt idx="48">
                  <c:v>144</c:v>
                </c:pt>
                <c:pt idx="49">
                  <c:v>143</c:v>
                </c:pt>
                <c:pt idx="50">
                  <c:v>148</c:v>
                </c:pt>
                <c:pt idx="51">
                  <c:v>159</c:v>
                </c:pt>
                <c:pt idx="52">
                  <c:v>167</c:v>
                </c:pt>
                <c:pt idx="53">
                  <c:v>160</c:v>
                </c:pt>
                <c:pt idx="54">
                  <c:v>148</c:v>
                </c:pt>
                <c:pt idx="55">
                  <c:v>147</c:v>
                </c:pt>
                <c:pt idx="56">
                  <c:v>154</c:v>
                </c:pt>
                <c:pt idx="57">
                  <c:v>155</c:v>
                </c:pt>
                <c:pt idx="58">
                  <c:v>147</c:v>
                </c:pt>
                <c:pt idx="59">
                  <c:v>136</c:v>
                </c:pt>
                <c:pt idx="60">
                  <c:v>131</c:v>
                </c:pt>
                <c:pt idx="61">
                  <c:v>130</c:v>
                </c:pt>
                <c:pt idx="62">
                  <c:v>130</c:v>
                </c:pt>
                <c:pt idx="63">
                  <c:v>129</c:v>
                </c:pt>
                <c:pt idx="64">
                  <c:v>128</c:v>
                </c:pt>
                <c:pt idx="65">
                  <c:v>127</c:v>
                </c:pt>
                <c:pt idx="66">
                  <c:v>127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128</c:v>
                </c:pt>
                <c:pt idx="71">
                  <c:v>128</c:v>
                </c:pt>
                <c:pt idx="72">
                  <c:v>130</c:v>
                </c:pt>
                <c:pt idx="73">
                  <c:v>133</c:v>
                </c:pt>
                <c:pt idx="74">
                  <c:v>133</c:v>
                </c:pt>
                <c:pt idx="75">
                  <c:v>130</c:v>
                </c:pt>
                <c:pt idx="76">
                  <c:v>127</c:v>
                </c:pt>
                <c:pt idx="77">
                  <c:v>126</c:v>
                </c:pt>
                <c:pt idx="78">
                  <c:v>126</c:v>
                </c:pt>
                <c:pt idx="79">
                  <c:v>126</c:v>
                </c:pt>
                <c:pt idx="80">
                  <c:v>124</c:v>
                </c:pt>
                <c:pt idx="81">
                  <c:v>122</c:v>
                </c:pt>
                <c:pt idx="82">
                  <c:v>122</c:v>
                </c:pt>
                <c:pt idx="83">
                  <c:v>123</c:v>
                </c:pt>
                <c:pt idx="84">
                  <c:v>121</c:v>
                </c:pt>
                <c:pt idx="85">
                  <c:v>118</c:v>
                </c:pt>
                <c:pt idx="86">
                  <c:v>115</c:v>
                </c:pt>
                <c:pt idx="87">
                  <c:v>116</c:v>
                </c:pt>
                <c:pt idx="88">
                  <c:v>121</c:v>
                </c:pt>
                <c:pt idx="89">
                  <c:v>126</c:v>
                </c:pt>
                <c:pt idx="90">
                  <c:v>128</c:v>
                </c:pt>
                <c:pt idx="91">
                  <c:v>125</c:v>
                </c:pt>
                <c:pt idx="92">
                  <c:v>121</c:v>
                </c:pt>
                <c:pt idx="93">
                  <c:v>120</c:v>
                </c:pt>
                <c:pt idx="94">
                  <c:v>120</c:v>
                </c:pt>
                <c:pt idx="95">
                  <c:v>123</c:v>
                </c:pt>
                <c:pt idx="96">
                  <c:v>125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127</c:v>
                </c:pt>
                <c:pt idx="101">
                  <c:v>127</c:v>
                </c:pt>
                <c:pt idx="102">
                  <c:v>127</c:v>
                </c:pt>
                <c:pt idx="103">
                  <c:v>126</c:v>
                </c:pt>
                <c:pt idx="104">
                  <c:v>125</c:v>
                </c:pt>
                <c:pt idx="105">
                  <c:v>126</c:v>
                </c:pt>
                <c:pt idx="106">
                  <c:v>128</c:v>
                </c:pt>
                <c:pt idx="107">
                  <c:v>129</c:v>
                </c:pt>
                <c:pt idx="108">
                  <c:v>129</c:v>
                </c:pt>
                <c:pt idx="109">
                  <c:v>129</c:v>
                </c:pt>
                <c:pt idx="110">
                  <c:v>130</c:v>
                </c:pt>
                <c:pt idx="111">
                  <c:v>132</c:v>
                </c:pt>
                <c:pt idx="112">
                  <c:v>134</c:v>
                </c:pt>
                <c:pt idx="113">
                  <c:v>136</c:v>
                </c:pt>
                <c:pt idx="114">
                  <c:v>138</c:v>
                </c:pt>
                <c:pt idx="115">
                  <c:v>142</c:v>
                </c:pt>
                <c:pt idx="116">
                  <c:v>147</c:v>
                </c:pt>
                <c:pt idx="117">
                  <c:v>151</c:v>
                </c:pt>
                <c:pt idx="118">
                  <c:v>151</c:v>
                </c:pt>
                <c:pt idx="119">
                  <c:v>148</c:v>
                </c:pt>
                <c:pt idx="120">
                  <c:v>142</c:v>
                </c:pt>
                <c:pt idx="121">
                  <c:v>136</c:v>
                </c:pt>
                <c:pt idx="122">
                  <c:v>131</c:v>
                </c:pt>
                <c:pt idx="123">
                  <c:v>129</c:v>
                </c:pt>
                <c:pt idx="124">
                  <c:v>133</c:v>
                </c:pt>
                <c:pt idx="125">
                  <c:v>141</c:v>
                </c:pt>
                <c:pt idx="126">
                  <c:v>146</c:v>
                </c:pt>
                <c:pt idx="127">
                  <c:v>144</c:v>
                </c:pt>
                <c:pt idx="128">
                  <c:v>139</c:v>
                </c:pt>
                <c:pt idx="129">
                  <c:v>137</c:v>
                </c:pt>
                <c:pt idx="130">
                  <c:v>139</c:v>
                </c:pt>
                <c:pt idx="131">
                  <c:v>141</c:v>
                </c:pt>
                <c:pt idx="132">
                  <c:v>143</c:v>
                </c:pt>
                <c:pt idx="133">
                  <c:v>144</c:v>
                </c:pt>
                <c:pt idx="134">
                  <c:v>144</c:v>
                </c:pt>
                <c:pt idx="135">
                  <c:v>141</c:v>
                </c:pt>
                <c:pt idx="136">
                  <c:v>135</c:v>
                </c:pt>
                <c:pt idx="137">
                  <c:v>132</c:v>
                </c:pt>
                <c:pt idx="138">
                  <c:v>132</c:v>
                </c:pt>
                <c:pt idx="139">
                  <c:v>131</c:v>
                </c:pt>
                <c:pt idx="140">
                  <c:v>127</c:v>
                </c:pt>
                <c:pt idx="141">
                  <c:v>121</c:v>
                </c:pt>
                <c:pt idx="142">
                  <c:v>118</c:v>
                </c:pt>
                <c:pt idx="143">
                  <c:v>119</c:v>
                </c:pt>
                <c:pt idx="144">
                  <c:v>120</c:v>
                </c:pt>
                <c:pt idx="145">
                  <c:v>122</c:v>
                </c:pt>
                <c:pt idx="146">
                  <c:v>123</c:v>
                </c:pt>
                <c:pt idx="147">
                  <c:v>125</c:v>
                </c:pt>
                <c:pt idx="148">
                  <c:v>127</c:v>
                </c:pt>
                <c:pt idx="149">
                  <c:v>126</c:v>
                </c:pt>
                <c:pt idx="150">
                  <c:v>125</c:v>
                </c:pt>
                <c:pt idx="151">
                  <c:v>123</c:v>
                </c:pt>
                <c:pt idx="152">
                  <c:v>123</c:v>
                </c:pt>
                <c:pt idx="153">
                  <c:v>125</c:v>
                </c:pt>
                <c:pt idx="154">
                  <c:v>126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126</c:v>
                </c:pt>
                <c:pt idx="159">
                  <c:v>126</c:v>
                </c:pt>
                <c:pt idx="160">
                  <c:v>127</c:v>
                </c:pt>
                <c:pt idx="161">
                  <c:v>128</c:v>
                </c:pt>
                <c:pt idx="162">
                  <c:v>127</c:v>
                </c:pt>
                <c:pt idx="163">
                  <c:v>125</c:v>
                </c:pt>
                <c:pt idx="164">
                  <c:v>124</c:v>
                </c:pt>
                <c:pt idx="165">
                  <c:v>123</c:v>
                </c:pt>
                <c:pt idx="166">
                  <c:v>124</c:v>
                </c:pt>
                <c:pt idx="167">
                  <c:v>122</c:v>
                </c:pt>
                <c:pt idx="168">
                  <c:v>120</c:v>
                </c:pt>
                <c:pt idx="169">
                  <c:v>119</c:v>
                </c:pt>
                <c:pt idx="170">
                  <c:v>122</c:v>
                </c:pt>
                <c:pt idx="171">
                  <c:v>125</c:v>
                </c:pt>
                <c:pt idx="172">
                  <c:v>126</c:v>
                </c:pt>
                <c:pt idx="173">
                  <c:v>125</c:v>
                </c:pt>
                <c:pt idx="174">
                  <c:v>124</c:v>
                </c:pt>
                <c:pt idx="175">
                  <c:v>125</c:v>
                </c:pt>
                <c:pt idx="176">
                  <c:v>126</c:v>
                </c:pt>
                <c:pt idx="177">
                  <c:v>128</c:v>
                </c:pt>
                <c:pt idx="178">
                  <c:v>128</c:v>
                </c:pt>
                <c:pt idx="179">
                  <c:v>129</c:v>
                </c:pt>
                <c:pt idx="180">
                  <c:v>129</c:v>
                </c:pt>
                <c:pt idx="181">
                  <c:v>128</c:v>
                </c:pt>
                <c:pt idx="182">
                  <c:v>128</c:v>
                </c:pt>
                <c:pt idx="183">
                  <c:v>128</c:v>
                </c:pt>
                <c:pt idx="184">
                  <c:v>128</c:v>
                </c:pt>
                <c:pt idx="185">
                  <c:v>127</c:v>
                </c:pt>
                <c:pt idx="186">
                  <c:v>127</c:v>
                </c:pt>
                <c:pt idx="187">
                  <c:v>127</c:v>
                </c:pt>
                <c:pt idx="188">
                  <c:v>128</c:v>
                </c:pt>
                <c:pt idx="189">
                  <c:v>128</c:v>
                </c:pt>
                <c:pt idx="190">
                  <c:v>127</c:v>
                </c:pt>
                <c:pt idx="191">
                  <c:v>127</c:v>
                </c:pt>
                <c:pt idx="192">
                  <c:v>127</c:v>
                </c:pt>
                <c:pt idx="193">
                  <c:v>128</c:v>
                </c:pt>
                <c:pt idx="194">
                  <c:v>128</c:v>
                </c:pt>
                <c:pt idx="195">
                  <c:v>128</c:v>
                </c:pt>
                <c:pt idx="196">
                  <c:v>127</c:v>
                </c:pt>
                <c:pt idx="197">
                  <c:v>127</c:v>
                </c:pt>
                <c:pt idx="198">
                  <c:v>128</c:v>
                </c:pt>
                <c:pt idx="199">
                  <c:v>128</c:v>
                </c:pt>
                <c:pt idx="200">
                  <c:v>128</c:v>
                </c:pt>
                <c:pt idx="201">
                  <c:v>127</c:v>
                </c:pt>
                <c:pt idx="202">
                  <c:v>127</c:v>
                </c:pt>
                <c:pt idx="203">
                  <c:v>128</c:v>
                </c:pt>
                <c:pt idx="204">
                  <c:v>128</c:v>
                </c:pt>
                <c:pt idx="205">
                  <c:v>128</c:v>
                </c:pt>
                <c:pt idx="206">
                  <c:v>127</c:v>
                </c:pt>
                <c:pt idx="207">
                  <c:v>127</c:v>
                </c:pt>
                <c:pt idx="208">
                  <c:v>128</c:v>
                </c:pt>
                <c:pt idx="209">
                  <c:v>128</c:v>
                </c:pt>
                <c:pt idx="210">
                  <c:v>127</c:v>
                </c:pt>
                <c:pt idx="211">
                  <c:v>127</c:v>
                </c:pt>
                <c:pt idx="212">
                  <c:v>128</c:v>
                </c:pt>
                <c:pt idx="213">
                  <c:v>128</c:v>
                </c:pt>
                <c:pt idx="214">
                  <c:v>128</c:v>
                </c:pt>
                <c:pt idx="215">
                  <c:v>128</c:v>
                </c:pt>
                <c:pt idx="216">
                  <c:v>127</c:v>
                </c:pt>
                <c:pt idx="217">
                  <c:v>127</c:v>
                </c:pt>
                <c:pt idx="218">
                  <c:v>128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128</c:v>
                </c:pt>
                <c:pt idx="223">
                  <c:v>128</c:v>
                </c:pt>
                <c:pt idx="224">
                  <c:v>128</c:v>
                </c:pt>
                <c:pt idx="225">
                  <c:v>128</c:v>
                </c:pt>
                <c:pt idx="226">
                  <c:v>128</c:v>
                </c:pt>
                <c:pt idx="227">
                  <c:v>128</c:v>
                </c:pt>
                <c:pt idx="228">
                  <c:v>128</c:v>
                </c:pt>
                <c:pt idx="229">
                  <c:v>128</c:v>
                </c:pt>
                <c:pt idx="230">
                  <c:v>128</c:v>
                </c:pt>
                <c:pt idx="231">
                  <c:v>128</c:v>
                </c:pt>
                <c:pt idx="232">
                  <c:v>128</c:v>
                </c:pt>
                <c:pt idx="233">
                  <c:v>128</c:v>
                </c:pt>
                <c:pt idx="234">
                  <c:v>128</c:v>
                </c:pt>
                <c:pt idx="235">
                  <c:v>128</c:v>
                </c:pt>
                <c:pt idx="236">
                  <c:v>128</c:v>
                </c:pt>
                <c:pt idx="237">
                  <c:v>127</c:v>
                </c:pt>
                <c:pt idx="238">
                  <c:v>127</c:v>
                </c:pt>
                <c:pt idx="239">
                  <c:v>127</c:v>
                </c:pt>
                <c:pt idx="240">
                  <c:v>126</c:v>
                </c:pt>
                <c:pt idx="241">
                  <c:v>126</c:v>
                </c:pt>
                <c:pt idx="242">
                  <c:v>126</c:v>
                </c:pt>
                <c:pt idx="243">
                  <c:v>125</c:v>
                </c:pt>
                <c:pt idx="244">
                  <c:v>124</c:v>
                </c:pt>
                <c:pt idx="245">
                  <c:v>122</c:v>
                </c:pt>
                <c:pt idx="246">
                  <c:v>120</c:v>
                </c:pt>
                <c:pt idx="247">
                  <c:v>117</c:v>
                </c:pt>
                <c:pt idx="248">
                  <c:v>111</c:v>
                </c:pt>
                <c:pt idx="249">
                  <c:v>101</c:v>
                </c:pt>
                <c:pt idx="250">
                  <c:v>89</c:v>
                </c:pt>
                <c:pt idx="251">
                  <c:v>78</c:v>
                </c:pt>
                <c:pt idx="252">
                  <c:v>73</c:v>
                </c:pt>
                <c:pt idx="253">
                  <c:v>73</c:v>
                </c:pt>
                <c:pt idx="254">
                  <c:v>77</c:v>
                </c:pt>
                <c:pt idx="255">
                  <c:v>84</c:v>
                </c:pt>
                <c:pt idx="256">
                  <c:v>92</c:v>
                </c:pt>
                <c:pt idx="257">
                  <c:v>103</c:v>
                </c:pt>
                <c:pt idx="258">
                  <c:v>113</c:v>
                </c:pt>
                <c:pt idx="259">
                  <c:v>120</c:v>
                </c:pt>
                <c:pt idx="260">
                  <c:v>123</c:v>
                </c:pt>
                <c:pt idx="261">
                  <c:v>125</c:v>
                </c:pt>
                <c:pt idx="262">
                  <c:v>127</c:v>
                </c:pt>
                <c:pt idx="263">
                  <c:v>130</c:v>
                </c:pt>
                <c:pt idx="264">
                  <c:v>132</c:v>
                </c:pt>
                <c:pt idx="265">
                  <c:v>132</c:v>
                </c:pt>
                <c:pt idx="266">
                  <c:v>133</c:v>
                </c:pt>
                <c:pt idx="267">
                  <c:v>133</c:v>
                </c:pt>
                <c:pt idx="268">
                  <c:v>134</c:v>
                </c:pt>
                <c:pt idx="269">
                  <c:v>134</c:v>
                </c:pt>
                <c:pt idx="270">
                  <c:v>135</c:v>
                </c:pt>
                <c:pt idx="271">
                  <c:v>136</c:v>
                </c:pt>
                <c:pt idx="272">
                  <c:v>138</c:v>
                </c:pt>
                <c:pt idx="273">
                  <c:v>140</c:v>
                </c:pt>
                <c:pt idx="274">
                  <c:v>143</c:v>
                </c:pt>
                <c:pt idx="275">
                  <c:v>146</c:v>
                </c:pt>
                <c:pt idx="276">
                  <c:v>149</c:v>
                </c:pt>
                <c:pt idx="277">
                  <c:v>153</c:v>
                </c:pt>
                <c:pt idx="278">
                  <c:v>156</c:v>
                </c:pt>
                <c:pt idx="279">
                  <c:v>157</c:v>
                </c:pt>
                <c:pt idx="280">
                  <c:v>158</c:v>
                </c:pt>
                <c:pt idx="281">
                  <c:v>157</c:v>
                </c:pt>
                <c:pt idx="282">
                  <c:v>155</c:v>
                </c:pt>
                <c:pt idx="283">
                  <c:v>152</c:v>
                </c:pt>
                <c:pt idx="284">
                  <c:v>150</c:v>
                </c:pt>
                <c:pt idx="285">
                  <c:v>148</c:v>
                </c:pt>
                <c:pt idx="286">
                  <c:v>146</c:v>
                </c:pt>
                <c:pt idx="287">
                  <c:v>144</c:v>
                </c:pt>
                <c:pt idx="288">
                  <c:v>142</c:v>
                </c:pt>
                <c:pt idx="289">
                  <c:v>139</c:v>
                </c:pt>
                <c:pt idx="290">
                  <c:v>136</c:v>
                </c:pt>
                <c:pt idx="291">
                  <c:v>133</c:v>
                </c:pt>
                <c:pt idx="292">
                  <c:v>131</c:v>
                </c:pt>
                <c:pt idx="293">
                  <c:v>130</c:v>
                </c:pt>
                <c:pt idx="294">
                  <c:v>129</c:v>
                </c:pt>
                <c:pt idx="295">
                  <c:v>127</c:v>
                </c:pt>
                <c:pt idx="296">
                  <c:v>126</c:v>
                </c:pt>
                <c:pt idx="297">
                  <c:v>125</c:v>
                </c:pt>
                <c:pt idx="298">
                  <c:v>124</c:v>
                </c:pt>
                <c:pt idx="299">
                  <c:v>123</c:v>
                </c:pt>
                <c:pt idx="300">
                  <c:v>122</c:v>
                </c:pt>
                <c:pt idx="301">
                  <c:v>122</c:v>
                </c:pt>
                <c:pt idx="302">
                  <c:v>120</c:v>
                </c:pt>
                <c:pt idx="303">
                  <c:v>118</c:v>
                </c:pt>
                <c:pt idx="304">
                  <c:v>115</c:v>
                </c:pt>
                <c:pt idx="305">
                  <c:v>113</c:v>
                </c:pt>
                <c:pt idx="306">
                  <c:v>111</c:v>
                </c:pt>
                <c:pt idx="307">
                  <c:v>108</c:v>
                </c:pt>
                <c:pt idx="308">
                  <c:v>102</c:v>
                </c:pt>
                <c:pt idx="309">
                  <c:v>94</c:v>
                </c:pt>
                <c:pt idx="310">
                  <c:v>83</c:v>
                </c:pt>
                <c:pt idx="311">
                  <c:v>75</c:v>
                </c:pt>
                <c:pt idx="312">
                  <c:v>74</c:v>
                </c:pt>
                <c:pt idx="313">
                  <c:v>79</c:v>
                </c:pt>
                <c:pt idx="314">
                  <c:v>89</c:v>
                </c:pt>
                <c:pt idx="315">
                  <c:v>99</c:v>
                </c:pt>
                <c:pt idx="316">
                  <c:v>108</c:v>
                </c:pt>
                <c:pt idx="317">
                  <c:v>112</c:v>
                </c:pt>
                <c:pt idx="318">
                  <c:v>114</c:v>
                </c:pt>
                <c:pt idx="319">
                  <c:v>116</c:v>
                </c:pt>
                <c:pt idx="320">
                  <c:v>121</c:v>
                </c:pt>
                <c:pt idx="321">
                  <c:v>125</c:v>
                </c:pt>
                <c:pt idx="322">
                  <c:v>129</c:v>
                </c:pt>
                <c:pt idx="323">
                  <c:v>130</c:v>
                </c:pt>
                <c:pt idx="324">
                  <c:v>131</c:v>
                </c:pt>
                <c:pt idx="325">
                  <c:v>133</c:v>
                </c:pt>
                <c:pt idx="326">
                  <c:v>134</c:v>
                </c:pt>
                <c:pt idx="327">
                  <c:v>135</c:v>
                </c:pt>
                <c:pt idx="328">
                  <c:v>134</c:v>
                </c:pt>
                <c:pt idx="329">
                  <c:v>134</c:v>
                </c:pt>
                <c:pt idx="330">
                  <c:v>134</c:v>
                </c:pt>
                <c:pt idx="331">
                  <c:v>135</c:v>
                </c:pt>
                <c:pt idx="332">
                  <c:v>136</c:v>
                </c:pt>
                <c:pt idx="333">
                  <c:v>138</c:v>
                </c:pt>
                <c:pt idx="334">
                  <c:v>140</c:v>
                </c:pt>
                <c:pt idx="335">
                  <c:v>140</c:v>
                </c:pt>
                <c:pt idx="336">
                  <c:v>138</c:v>
                </c:pt>
                <c:pt idx="337">
                  <c:v>137</c:v>
                </c:pt>
                <c:pt idx="338">
                  <c:v>139</c:v>
                </c:pt>
                <c:pt idx="339">
                  <c:v>146</c:v>
                </c:pt>
                <c:pt idx="340">
                  <c:v>152</c:v>
                </c:pt>
                <c:pt idx="341">
                  <c:v>155</c:v>
                </c:pt>
                <c:pt idx="342">
                  <c:v>158</c:v>
                </c:pt>
                <c:pt idx="343">
                  <c:v>162</c:v>
                </c:pt>
                <c:pt idx="344">
                  <c:v>164</c:v>
                </c:pt>
                <c:pt idx="345">
                  <c:v>164</c:v>
                </c:pt>
                <c:pt idx="346">
                  <c:v>160</c:v>
                </c:pt>
                <c:pt idx="347">
                  <c:v>157</c:v>
                </c:pt>
                <c:pt idx="348">
                  <c:v>153</c:v>
                </c:pt>
                <c:pt idx="349">
                  <c:v>149</c:v>
                </c:pt>
                <c:pt idx="350">
                  <c:v>143</c:v>
                </c:pt>
                <c:pt idx="351">
                  <c:v>138</c:v>
                </c:pt>
                <c:pt idx="352">
                  <c:v>134</c:v>
                </c:pt>
                <c:pt idx="353">
                  <c:v>132</c:v>
                </c:pt>
                <c:pt idx="354">
                  <c:v>131</c:v>
                </c:pt>
                <c:pt idx="355">
                  <c:v>130</c:v>
                </c:pt>
                <c:pt idx="356">
                  <c:v>129</c:v>
                </c:pt>
                <c:pt idx="357">
                  <c:v>127</c:v>
                </c:pt>
                <c:pt idx="358">
                  <c:v>125</c:v>
                </c:pt>
                <c:pt idx="359">
                  <c:v>123</c:v>
                </c:pt>
                <c:pt idx="360">
                  <c:v>121</c:v>
                </c:pt>
                <c:pt idx="361">
                  <c:v>118</c:v>
                </c:pt>
                <c:pt idx="362">
                  <c:v>115</c:v>
                </c:pt>
                <c:pt idx="363">
                  <c:v>113</c:v>
                </c:pt>
                <c:pt idx="364">
                  <c:v>110</c:v>
                </c:pt>
                <c:pt idx="365">
                  <c:v>104</c:v>
                </c:pt>
                <c:pt idx="366">
                  <c:v>94</c:v>
                </c:pt>
                <c:pt idx="367">
                  <c:v>81</c:v>
                </c:pt>
                <c:pt idx="368">
                  <c:v>69</c:v>
                </c:pt>
                <c:pt idx="369">
                  <c:v>64</c:v>
                </c:pt>
                <c:pt idx="370">
                  <c:v>69</c:v>
                </c:pt>
                <c:pt idx="371">
                  <c:v>81</c:v>
                </c:pt>
                <c:pt idx="372">
                  <c:v>93</c:v>
                </c:pt>
                <c:pt idx="373">
                  <c:v>102</c:v>
                </c:pt>
                <c:pt idx="374">
                  <c:v>108</c:v>
                </c:pt>
                <c:pt idx="375">
                  <c:v>112</c:v>
                </c:pt>
                <c:pt idx="376">
                  <c:v>114</c:v>
                </c:pt>
                <c:pt idx="377">
                  <c:v>118</c:v>
                </c:pt>
                <c:pt idx="378">
                  <c:v>122</c:v>
                </c:pt>
                <c:pt idx="379">
                  <c:v>127</c:v>
                </c:pt>
                <c:pt idx="380">
                  <c:v>130</c:v>
                </c:pt>
                <c:pt idx="381">
                  <c:v>132</c:v>
                </c:pt>
                <c:pt idx="382">
                  <c:v>133</c:v>
                </c:pt>
                <c:pt idx="383">
                  <c:v>134</c:v>
                </c:pt>
                <c:pt idx="384">
                  <c:v>135</c:v>
                </c:pt>
                <c:pt idx="385">
                  <c:v>135</c:v>
                </c:pt>
                <c:pt idx="386">
                  <c:v>135</c:v>
                </c:pt>
                <c:pt idx="387">
                  <c:v>136</c:v>
                </c:pt>
                <c:pt idx="388">
                  <c:v>139</c:v>
                </c:pt>
                <c:pt idx="389">
                  <c:v>142</c:v>
                </c:pt>
                <c:pt idx="390">
                  <c:v>144</c:v>
                </c:pt>
                <c:pt idx="391">
                  <c:v>145</c:v>
                </c:pt>
                <c:pt idx="392">
                  <c:v>147</c:v>
                </c:pt>
                <c:pt idx="393">
                  <c:v>149</c:v>
                </c:pt>
                <c:pt idx="394">
                  <c:v>152</c:v>
                </c:pt>
                <c:pt idx="395">
                  <c:v>154</c:v>
                </c:pt>
                <c:pt idx="396">
                  <c:v>155</c:v>
                </c:pt>
                <c:pt idx="397">
                  <c:v>157</c:v>
                </c:pt>
                <c:pt idx="398">
                  <c:v>159</c:v>
                </c:pt>
                <c:pt idx="399">
                  <c:v>158</c:v>
                </c:pt>
                <c:pt idx="400">
                  <c:v>155</c:v>
                </c:pt>
                <c:pt idx="401">
                  <c:v>152</c:v>
                </c:pt>
                <c:pt idx="402">
                  <c:v>150</c:v>
                </c:pt>
                <c:pt idx="403">
                  <c:v>149</c:v>
                </c:pt>
                <c:pt idx="404">
                  <c:v>148</c:v>
                </c:pt>
                <c:pt idx="405">
                  <c:v>146</c:v>
                </c:pt>
                <c:pt idx="406">
                  <c:v>142</c:v>
                </c:pt>
                <c:pt idx="407">
                  <c:v>138</c:v>
                </c:pt>
                <c:pt idx="408">
                  <c:v>135</c:v>
                </c:pt>
                <c:pt idx="409">
                  <c:v>134</c:v>
                </c:pt>
                <c:pt idx="410">
                  <c:v>133</c:v>
                </c:pt>
                <c:pt idx="411">
                  <c:v>131</c:v>
                </c:pt>
                <c:pt idx="412">
                  <c:v>129</c:v>
                </c:pt>
                <c:pt idx="413">
                  <c:v>128</c:v>
                </c:pt>
                <c:pt idx="414">
                  <c:v>127</c:v>
                </c:pt>
                <c:pt idx="415">
                  <c:v>126</c:v>
                </c:pt>
                <c:pt idx="416">
                  <c:v>123</c:v>
                </c:pt>
                <c:pt idx="417">
                  <c:v>120</c:v>
                </c:pt>
                <c:pt idx="418">
                  <c:v>117</c:v>
                </c:pt>
                <c:pt idx="419">
                  <c:v>114</c:v>
                </c:pt>
                <c:pt idx="420">
                  <c:v>111</c:v>
                </c:pt>
                <c:pt idx="421">
                  <c:v>109</c:v>
                </c:pt>
                <c:pt idx="422">
                  <c:v>105</c:v>
                </c:pt>
                <c:pt idx="423">
                  <c:v>98</c:v>
                </c:pt>
                <c:pt idx="424">
                  <c:v>87</c:v>
                </c:pt>
                <c:pt idx="425">
                  <c:v>75</c:v>
                </c:pt>
                <c:pt idx="426">
                  <c:v>66</c:v>
                </c:pt>
                <c:pt idx="427">
                  <c:v>65</c:v>
                </c:pt>
                <c:pt idx="428">
                  <c:v>72</c:v>
                </c:pt>
                <c:pt idx="429">
                  <c:v>82</c:v>
                </c:pt>
                <c:pt idx="430">
                  <c:v>92</c:v>
                </c:pt>
                <c:pt idx="431">
                  <c:v>101</c:v>
                </c:pt>
                <c:pt idx="432">
                  <c:v>109</c:v>
                </c:pt>
                <c:pt idx="433">
                  <c:v>114</c:v>
                </c:pt>
                <c:pt idx="434">
                  <c:v>119</c:v>
                </c:pt>
                <c:pt idx="435">
                  <c:v>123</c:v>
                </c:pt>
                <c:pt idx="436">
                  <c:v>127</c:v>
                </c:pt>
                <c:pt idx="437">
                  <c:v>129</c:v>
                </c:pt>
                <c:pt idx="438">
                  <c:v>131</c:v>
                </c:pt>
                <c:pt idx="439">
                  <c:v>133</c:v>
                </c:pt>
                <c:pt idx="440">
                  <c:v>134</c:v>
                </c:pt>
                <c:pt idx="441">
                  <c:v>135</c:v>
                </c:pt>
                <c:pt idx="442">
                  <c:v>134</c:v>
                </c:pt>
                <c:pt idx="443">
                  <c:v>134</c:v>
                </c:pt>
                <c:pt idx="444">
                  <c:v>135</c:v>
                </c:pt>
                <c:pt idx="445">
                  <c:v>138</c:v>
                </c:pt>
                <c:pt idx="446">
                  <c:v>142</c:v>
                </c:pt>
                <c:pt idx="447">
                  <c:v>145</c:v>
                </c:pt>
                <c:pt idx="448">
                  <c:v>148</c:v>
                </c:pt>
                <c:pt idx="449">
                  <c:v>150</c:v>
                </c:pt>
                <c:pt idx="450">
                  <c:v>153</c:v>
                </c:pt>
                <c:pt idx="451">
                  <c:v>156</c:v>
                </c:pt>
                <c:pt idx="452">
                  <c:v>159</c:v>
                </c:pt>
                <c:pt idx="453">
                  <c:v>161</c:v>
                </c:pt>
                <c:pt idx="454">
                  <c:v>161</c:v>
                </c:pt>
                <c:pt idx="455">
                  <c:v>159</c:v>
                </c:pt>
                <c:pt idx="456">
                  <c:v>158</c:v>
                </c:pt>
                <c:pt idx="457">
                  <c:v>156</c:v>
                </c:pt>
                <c:pt idx="458">
                  <c:v>153</c:v>
                </c:pt>
                <c:pt idx="459">
                  <c:v>150</c:v>
                </c:pt>
                <c:pt idx="460">
                  <c:v>148</c:v>
                </c:pt>
                <c:pt idx="461">
                  <c:v>146</c:v>
                </c:pt>
                <c:pt idx="462">
                  <c:v>142</c:v>
                </c:pt>
                <c:pt idx="463">
                  <c:v>137</c:v>
                </c:pt>
                <c:pt idx="464">
                  <c:v>135</c:v>
                </c:pt>
                <c:pt idx="465">
                  <c:v>135</c:v>
                </c:pt>
                <c:pt idx="466">
                  <c:v>134</c:v>
                </c:pt>
                <c:pt idx="467">
                  <c:v>130</c:v>
                </c:pt>
                <c:pt idx="468">
                  <c:v>128</c:v>
                </c:pt>
                <c:pt idx="469">
                  <c:v>129</c:v>
                </c:pt>
                <c:pt idx="470">
                  <c:v>131</c:v>
                </c:pt>
                <c:pt idx="471">
                  <c:v>130</c:v>
                </c:pt>
                <c:pt idx="472">
                  <c:v>127</c:v>
                </c:pt>
                <c:pt idx="473">
                  <c:v>125</c:v>
                </c:pt>
                <c:pt idx="474">
                  <c:v>123</c:v>
                </c:pt>
                <c:pt idx="475">
                  <c:v>120</c:v>
                </c:pt>
                <c:pt idx="476">
                  <c:v>117</c:v>
                </c:pt>
                <c:pt idx="477">
                  <c:v>114</c:v>
                </c:pt>
                <c:pt idx="478">
                  <c:v>110</c:v>
                </c:pt>
                <c:pt idx="479">
                  <c:v>104</c:v>
                </c:pt>
                <c:pt idx="480">
                  <c:v>96</c:v>
                </c:pt>
                <c:pt idx="481">
                  <c:v>85</c:v>
                </c:pt>
                <c:pt idx="482">
                  <c:v>73</c:v>
                </c:pt>
                <c:pt idx="483">
                  <c:v>62</c:v>
                </c:pt>
                <c:pt idx="484">
                  <c:v>58</c:v>
                </c:pt>
                <c:pt idx="485">
                  <c:v>61</c:v>
                </c:pt>
                <c:pt idx="486">
                  <c:v>69</c:v>
                </c:pt>
                <c:pt idx="487">
                  <c:v>80</c:v>
                </c:pt>
                <c:pt idx="488">
                  <c:v>90</c:v>
                </c:pt>
                <c:pt idx="489">
                  <c:v>100</c:v>
                </c:pt>
                <c:pt idx="490">
                  <c:v>106</c:v>
                </c:pt>
                <c:pt idx="491">
                  <c:v>111</c:v>
                </c:pt>
                <c:pt idx="492">
                  <c:v>116</c:v>
                </c:pt>
                <c:pt idx="493">
                  <c:v>122</c:v>
                </c:pt>
                <c:pt idx="494">
                  <c:v>126</c:v>
                </c:pt>
                <c:pt idx="495">
                  <c:v>129</c:v>
                </c:pt>
                <c:pt idx="496">
                  <c:v>132</c:v>
                </c:pt>
                <c:pt idx="497">
                  <c:v>135</c:v>
                </c:pt>
                <c:pt idx="498">
                  <c:v>137</c:v>
                </c:pt>
                <c:pt idx="499">
                  <c:v>138</c:v>
                </c:pt>
                <c:pt idx="500">
                  <c:v>139</c:v>
                </c:pt>
                <c:pt idx="501">
                  <c:v>139</c:v>
                </c:pt>
                <c:pt idx="502">
                  <c:v>140</c:v>
                </c:pt>
                <c:pt idx="503">
                  <c:v>143</c:v>
                </c:pt>
                <c:pt idx="504">
                  <c:v>146</c:v>
                </c:pt>
                <c:pt idx="505">
                  <c:v>147</c:v>
                </c:pt>
                <c:pt idx="506">
                  <c:v>147</c:v>
                </c:pt>
                <c:pt idx="507">
                  <c:v>149</c:v>
                </c:pt>
                <c:pt idx="508">
                  <c:v>153</c:v>
                </c:pt>
                <c:pt idx="509">
                  <c:v>158</c:v>
                </c:pt>
                <c:pt idx="510">
                  <c:v>160</c:v>
                </c:pt>
                <c:pt idx="511">
                  <c:v>161</c:v>
                </c:pt>
                <c:pt idx="512">
                  <c:v>161</c:v>
                </c:pt>
                <c:pt idx="513">
                  <c:v>163</c:v>
                </c:pt>
                <c:pt idx="514">
                  <c:v>163</c:v>
                </c:pt>
                <c:pt idx="515">
                  <c:v>161</c:v>
                </c:pt>
                <c:pt idx="516">
                  <c:v>158</c:v>
                </c:pt>
                <c:pt idx="517">
                  <c:v>155</c:v>
                </c:pt>
                <c:pt idx="518">
                  <c:v>151</c:v>
                </c:pt>
                <c:pt idx="519">
                  <c:v>147</c:v>
                </c:pt>
                <c:pt idx="520">
                  <c:v>143</c:v>
                </c:pt>
                <c:pt idx="521">
                  <c:v>138</c:v>
                </c:pt>
                <c:pt idx="522">
                  <c:v>134</c:v>
                </c:pt>
                <c:pt idx="523">
                  <c:v>132</c:v>
                </c:pt>
                <c:pt idx="524">
                  <c:v>130</c:v>
                </c:pt>
                <c:pt idx="525">
                  <c:v>129</c:v>
                </c:pt>
                <c:pt idx="526">
                  <c:v>127</c:v>
                </c:pt>
                <c:pt idx="527">
                  <c:v>125</c:v>
                </c:pt>
                <c:pt idx="528">
                  <c:v>123</c:v>
                </c:pt>
                <c:pt idx="529">
                  <c:v>123</c:v>
                </c:pt>
                <c:pt idx="530">
                  <c:v>121</c:v>
                </c:pt>
                <c:pt idx="531">
                  <c:v>118</c:v>
                </c:pt>
                <c:pt idx="532">
                  <c:v>114</c:v>
                </c:pt>
                <c:pt idx="533">
                  <c:v>112</c:v>
                </c:pt>
                <c:pt idx="534">
                  <c:v>112</c:v>
                </c:pt>
                <c:pt idx="535">
                  <c:v>112</c:v>
                </c:pt>
                <c:pt idx="536">
                  <c:v>111</c:v>
                </c:pt>
                <c:pt idx="537">
                  <c:v>110</c:v>
                </c:pt>
                <c:pt idx="538">
                  <c:v>109</c:v>
                </c:pt>
                <c:pt idx="539">
                  <c:v>107</c:v>
                </c:pt>
                <c:pt idx="540">
                  <c:v>100</c:v>
                </c:pt>
                <c:pt idx="541">
                  <c:v>88</c:v>
                </c:pt>
                <c:pt idx="542">
                  <c:v>74</c:v>
                </c:pt>
                <c:pt idx="543">
                  <c:v>65</c:v>
                </c:pt>
                <c:pt idx="544">
                  <c:v>65</c:v>
                </c:pt>
                <c:pt idx="545">
                  <c:v>72</c:v>
                </c:pt>
                <c:pt idx="546">
                  <c:v>81</c:v>
                </c:pt>
                <c:pt idx="547">
                  <c:v>91</c:v>
                </c:pt>
                <c:pt idx="548">
                  <c:v>99</c:v>
                </c:pt>
                <c:pt idx="549">
                  <c:v>106</c:v>
                </c:pt>
                <c:pt idx="550">
                  <c:v>113</c:v>
                </c:pt>
                <c:pt idx="551">
                  <c:v>119</c:v>
                </c:pt>
                <c:pt idx="552">
                  <c:v>124</c:v>
                </c:pt>
                <c:pt idx="553">
                  <c:v>126</c:v>
                </c:pt>
                <c:pt idx="554">
                  <c:v>128</c:v>
                </c:pt>
                <c:pt idx="555">
                  <c:v>131</c:v>
                </c:pt>
                <c:pt idx="556">
                  <c:v>134</c:v>
                </c:pt>
                <c:pt idx="557">
                  <c:v>136</c:v>
                </c:pt>
                <c:pt idx="558">
                  <c:v>138</c:v>
                </c:pt>
                <c:pt idx="559">
                  <c:v>139</c:v>
                </c:pt>
                <c:pt idx="560">
                  <c:v>140</c:v>
                </c:pt>
                <c:pt idx="561">
                  <c:v>142</c:v>
                </c:pt>
                <c:pt idx="562">
                  <c:v>145</c:v>
                </c:pt>
                <c:pt idx="563">
                  <c:v>148</c:v>
                </c:pt>
                <c:pt idx="564">
                  <c:v>153</c:v>
                </c:pt>
                <c:pt idx="565">
                  <c:v>157</c:v>
                </c:pt>
                <c:pt idx="566">
                  <c:v>160</c:v>
                </c:pt>
                <c:pt idx="567">
                  <c:v>162</c:v>
                </c:pt>
                <c:pt idx="568">
                  <c:v>162</c:v>
                </c:pt>
                <c:pt idx="569">
                  <c:v>163</c:v>
                </c:pt>
                <c:pt idx="570">
                  <c:v>163</c:v>
                </c:pt>
                <c:pt idx="571">
                  <c:v>163</c:v>
                </c:pt>
                <c:pt idx="572">
                  <c:v>160</c:v>
                </c:pt>
                <c:pt idx="573">
                  <c:v>156</c:v>
                </c:pt>
                <c:pt idx="574">
                  <c:v>152</c:v>
                </c:pt>
                <c:pt idx="575">
                  <c:v>149</c:v>
                </c:pt>
                <c:pt idx="576">
                  <c:v>146</c:v>
                </c:pt>
                <c:pt idx="577">
                  <c:v>142</c:v>
                </c:pt>
                <c:pt idx="578">
                  <c:v>140</c:v>
                </c:pt>
                <c:pt idx="579">
                  <c:v>138</c:v>
                </c:pt>
                <c:pt idx="580">
                  <c:v>136</c:v>
                </c:pt>
                <c:pt idx="581">
                  <c:v>134</c:v>
                </c:pt>
                <c:pt idx="582">
                  <c:v>133</c:v>
                </c:pt>
                <c:pt idx="583">
                  <c:v>132</c:v>
                </c:pt>
                <c:pt idx="584">
                  <c:v>130</c:v>
                </c:pt>
                <c:pt idx="585">
                  <c:v>127</c:v>
                </c:pt>
                <c:pt idx="586">
                  <c:v>125</c:v>
                </c:pt>
                <c:pt idx="587">
                  <c:v>122</c:v>
                </c:pt>
                <c:pt idx="588">
                  <c:v>120</c:v>
                </c:pt>
                <c:pt idx="589">
                  <c:v>118</c:v>
                </c:pt>
                <c:pt idx="590">
                  <c:v>115</c:v>
                </c:pt>
                <c:pt idx="591">
                  <c:v>112</c:v>
                </c:pt>
                <c:pt idx="592">
                  <c:v>106</c:v>
                </c:pt>
                <c:pt idx="593">
                  <c:v>97</c:v>
                </c:pt>
                <c:pt idx="594">
                  <c:v>88</c:v>
                </c:pt>
                <c:pt idx="595">
                  <c:v>81</c:v>
                </c:pt>
                <c:pt idx="596">
                  <c:v>76</c:v>
                </c:pt>
                <c:pt idx="597">
                  <c:v>73</c:v>
                </c:pt>
                <c:pt idx="598">
                  <c:v>73</c:v>
                </c:pt>
                <c:pt idx="599">
                  <c:v>76</c:v>
                </c:pt>
                <c:pt idx="600">
                  <c:v>82</c:v>
                </c:pt>
                <c:pt idx="601">
                  <c:v>91</c:v>
                </c:pt>
                <c:pt idx="602">
                  <c:v>100</c:v>
                </c:pt>
                <c:pt idx="603">
                  <c:v>108</c:v>
                </c:pt>
                <c:pt idx="604">
                  <c:v>113</c:v>
                </c:pt>
                <c:pt idx="605">
                  <c:v>117</c:v>
                </c:pt>
                <c:pt idx="606">
                  <c:v>121</c:v>
                </c:pt>
                <c:pt idx="607">
                  <c:v>126</c:v>
                </c:pt>
                <c:pt idx="608">
                  <c:v>130</c:v>
                </c:pt>
                <c:pt idx="609">
                  <c:v>132</c:v>
                </c:pt>
                <c:pt idx="610">
                  <c:v>134</c:v>
                </c:pt>
                <c:pt idx="611">
                  <c:v>134</c:v>
                </c:pt>
                <c:pt idx="612">
                  <c:v>134</c:v>
                </c:pt>
                <c:pt idx="613">
                  <c:v>134</c:v>
                </c:pt>
                <c:pt idx="614">
                  <c:v>134</c:v>
                </c:pt>
                <c:pt idx="615">
                  <c:v>134</c:v>
                </c:pt>
                <c:pt idx="616">
                  <c:v>135</c:v>
                </c:pt>
                <c:pt idx="617">
                  <c:v>138</c:v>
                </c:pt>
                <c:pt idx="618">
                  <c:v>142</c:v>
                </c:pt>
                <c:pt idx="619">
                  <c:v>145</c:v>
                </c:pt>
                <c:pt idx="620">
                  <c:v>146</c:v>
                </c:pt>
                <c:pt idx="621">
                  <c:v>148</c:v>
                </c:pt>
                <c:pt idx="622">
                  <c:v>153</c:v>
                </c:pt>
                <c:pt idx="623">
                  <c:v>159</c:v>
                </c:pt>
                <c:pt idx="624">
                  <c:v>160</c:v>
                </c:pt>
                <c:pt idx="625">
                  <c:v>159</c:v>
                </c:pt>
                <c:pt idx="626">
                  <c:v>160</c:v>
                </c:pt>
                <c:pt idx="627">
                  <c:v>163</c:v>
                </c:pt>
                <c:pt idx="628">
                  <c:v>165</c:v>
                </c:pt>
                <c:pt idx="629">
                  <c:v>162</c:v>
                </c:pt>
                <c:pt idx="630">
                  <c:v>158</c:v>
                </c:pt>
                <c:pt idx="631">
                  <c:v>153</c:v>
                </c:pt>
                <c:pt idx="632">
                  <c:v>149</c:v>
                </c:pt>
                <c:pt idx="633">
                  <c:v>146</c:v>
                </c:pt>
                <c:pt idx="634">
                  <c:v>142</c:v>
                </c:pt>
                <c:pt idx="635">
                  <c:v>139</c:v>
                </c:pt>
                <c:pt idx="636">
                  <c:v>136</c:v>
                </c:pt>
                <c:pt idx="637">
                  <c:v>134</c:v>
                </c:pt>
                <c:pt idx="638">
                  <c:v>132</c:v>
                </c:pt>
                <c:pt idx="639">
                  <c:v>129</c:v>
                </c:pt>
                <c:pt idx="640">
                  <c:v>128</c:v>
                </c:pt>
                <c:pt idx="641">
                  <c:v>127</c:v>
                </c:pt>
                <c:pt idx="642">
                  <c:v>127</c:v>
                </c:pt>
                <c:pt idx="643">
                  <c:v>126</c:v>
                </c:pt>
                <c:pt idx="644">
                  <c:v>124</c:v>
                </c:pt>
                <c:pt idx="645">
                  <c:v>121</c:v>
                </c:pt>
                <c:pt idx="646">
                  <c:v>119</c:v>
                </c:pt>
                <c:pt idx="647">
                  <c:v>117</c:v>
                </c:pt>
                <c:pt idx="648">
                  <c:v>115</c:v>
                </c:pt>
                <c:pt idx="649">
                  <c:v>113</c:v>
                </c:pt>
                <c:pt idx="650">
                  <c:v>111</c:v>
                </c:pt>
                <c:pt idx="651">
                  <c:v>107</c:v>
                </c:pt>
                <c:pt idx="652">
                  <c:v>100</c:v>
                </c:pt>
                <c:pt idx="653">
                  <c:v>89</c:v>
                </c:pt>
                <c:pt idx="654">
                  <c:v>76</c:v>
                </c:pt>
                <c:pt idx="655">
                  <c:v>67</c:v>
                </c:pt>
                <c:pt idx="656">
                  <c:v>64</c:v>
                </c:pt>
                <c:pt idx="657">
                  <c:v>68</c:v>
                </c:pt>
                <c:pt idx="658">
                  <c:v>78</c:v>
                </c:pt>
                <c:pt idx="659">
                  <c:v>90</c:v>
                </c:pt>
                <c:pt idx="660">
                  <c:v>100</c:v>
                </c:pt>
                <c:pt idx="661">
                  <c:v>107</c:v>
                </c:pt>
                <c:pt idx="662">
                  <c:v>111</c:v>
                </c:pt>
                <c:pt idx="663">
                  <c:v>115</c:v>
                </c:pt>
                <c:pt idx="664">
                  <c:v>120</c:v>
                </c:pt>
                <c:pt idx="665">
                  <c:v>125</c:v>
                </c:pt>
                <c:pt idx="666">
                  <c:v>129</c:v>
                </c:pt>
                <c:pt idx="667">
                  <c:v>131</c:v>
                </c:pt>
                <c:pt idx="668">
                  <c:v>133</c:v>
                </c:pt>
                <c:pt idx="669">
                  <c:v>135</c:v>
                </c:pt>
                <c:pt idx="670">
                  <c:v>137</c:v>
                </c:pt>
                <c:pt idx="671">
                  <c:v>139</c:v>
                </c:pt>
                <c:pt idx="672">
                  <c:v>139</c:v>
                </c:pt>
                <c:pt idx="673">
                  <c:v>138</c:v>
                </c:pt>
                <c:pt idx="674">
                  <c:v>139</c:v>
                </c:pt>
                <c:pt idx="675">
                  <c:v>143</c:v>
                </c:pt>
                <c:pt idx="676">
                  <c:v>147</c:v>
                </c:pt>
                <c:pt idx="677">
                  <c:v>150</c:v>
                </c:pt>
                <c:pt idx="678">
                  <c:v>151</c:v>
                </c:pt>
                <c:pt idx="679">
                  <c:v>153</c:v>
                </c:pt>
                <c:pt idx="680">
                  <c:v>156</c:v>
                </c:pt>
                <c:pt idx="681">
                  <c:v>159</c:v>
                </c:pt>
                <c:pt idx="682">
                  <c:v>159</c:v>
                </c:pt>
                <c:pt idx="683">
                  <c:v>155</c:v>
                </c:pt>
                <c:pt idx="684">
                  <c:v>151</c:v>
                </c:pt>
                <c:pt idx="685">
                  <c:v>148</c:v>
                </c:pt>
                <c:pt idx="686">
                  <c:v>147</c:v>
                </c:pt>
                <c:pt idx="687">
                  <c:v>146</c:v>
                </c:pt>
                <c:pt idx="688">
                  <c:v>144</c:v>
                </c:pt>
                <c:pt idx="689">
                  <c:v>142</c:v>
                </c:pt>
                <c:pt idx="690">
                  <c:v>141</c:v>
                </c:pt>
                <c:pt idx="691">
                  <c:v>140</c:v>
                </c:pt>
                <c:pt idx="692">
                  <c:v>139</c:v>
                </c:pt>
                <c:pt idx="693">
                  <c:v>137</c:v>
                </c:pt>
                <c:pt idx="694">
                  <c:v>135</c:v>
                </c:pt>
                <c:pt idx="695">
                  <c:v>134</c:v>
                </c:pt>
                <c:pt idx="696">
                  <c:v>133</c:v>
                </c:pt>
                <c:pt idx="697">
                  <c:v>132</c:v>
                </c:pt>
                <c:pt idx="698">
                  <c:v>130</c:v>
                </c:pt>
                <c:pt idx="699">
                  <c:v>129</c:v>
                </c:pt>
                <c:pt idx="700">
                  <c:v>127</c:v>
                </c:pt>
                <c:pt idx="701">
                  <c:v>126</c:v>
                </c:pt>
                <c:pt idx="702">
                  <c:v>123</c:v>
                </c:pt>
                <c:pt idx="703">
                  <c:v>119</c:v>
                </c:pt>
                <c:pt idx="704">
                  <c:v>115</c:v>
                </c:pt>
                <c:pt idx="705">
                  <c:v>111</c:v>
                </c:pt>
                <c:pt idx="706">
                  <c:v>107</c:v>
                </c:pt>
                <c:pt idx="707">
                  <c:v>101</c:v>
                </c:pt>
                <c:pt idx="708">
                  <c:v>91</c:v>
                </c:pt>
                <c:pt idx="709">
                  <c:v>79</c:v>
                </c:pt>
                <c:pt idx="710">
                  <c:v>68</c:v>
                </c:pt>
                <c:pt idx="711">
                  <c:v>63</c:v>
                </c:pt>
                <c:pt idx="712">
                  <c:v>66</c:v>
                </c:pt>
                <c:pt idx="713">
                  <c:v>75</c:v>
                </c:pt>
                <c:pt idx="714">
                  <c:v>86</c:v>
                </c:pt>
                <c:pt idx="715">
                  <c:v>96</c:v>
                </c:pt>
                <c:pt idx="716">
                  <c:v>104</c:v>
                </c:pt>
                <c:pt idx="717">
                  <c:v>109</c:v>
                </c:pt>
                <c:pt idx="718">
                  <c:v>113</c:v>
                </c:pt>
                <c:pt idx="719">
                  <c:v>118</c:v>
                </c:pt>
                <c:pt idx="720">
                  <c:v>123</c:v>
                </c:pt>
                <c:pt idx="721">
                  <c:v>127</c:v>
                </c:pt>
                <c:pt idx="722">
                  <c:v>130</c:v>
                </c:pt>
                <c:pt idx="723">
                  <c:v>131</c:v>
                </c:pt>
                <c:pt idx="724">
                  <c:v>133</c:v>
                </c:pt>
                <c:pt idx="725">
                  <c:v>135</c:v>
                </c:pt>
                <c:pt idx="726">
                  <c:v>137</c:v>
                </c:pt>
                <c:pt idx="727">
                  <c:v>137</c:v>
                </c:pt>
                <c:pt idx="728">
                  <c:v>137</c:v>
                </c:pt>
                <c:pt idx="729">
                  <c:v>139</c:v>
                </c:pt>
                <c:pt idx="730">
                  <c:v>142</c:v>
                </c:pt>
                <c:pt idx="731">
                  <c:v>145</c:v>
                </c:pt>
                <c:pt idx="732">
                  <c:v>148</c:v>
                </c:pt>
                <c:pt idx="733">
                  <c:v>151</c:v>
                </c:pt>
                <c:pt idx="734">
                  <c:v>154</c:v>
                </c:pt>
                <c:pt idx="735">
                  <c:v>156</c:v>
                </c:pt>
                <c:pt idx="736">
                  <c:v>157</c:v>
                </c:pt>
                <c:pt idx="737">
                  <c:v>157</c:v>
                </c:pt>
                <c:pt idx="738">
                  <c:v>158</c:v>
                </c:pt>
                <c:pt idx="739">
                  <c:v>158</c:v>
                </c:pt>
                <c:pt idx="740">
                  <c:v>157</c:v>
                </c:pt>
                <c:pt idx="741">
                  <c:v>155</c:v>
                </c:pt>
                <c:pt idx="742">
                  <c:v>153</c:v>
                </c:pt>
                <c:pt idx="743">
                  <c:v>150</c:v>
                </c:pt>
                <c:pt idx="744">
                  <c:v>147</c:v>
                </c:pt>
                <c:pt idx="745">
                  <c:v>145</c:v>
                </c:pt>
                <c:pt idx="746">
                  <c:v>143</c:v>
                </c:pt>
                <c:pt idx="747">
                  <c:v>140</c:v>
                </c:pt>
                <c:pt idx="748">
                  <c:v>137</c:v>
                </c:pt>
                <c:pt idx="749">
                  <c:v>135</c:v>
                </c:pt>
                <c:pt idx="750">
                  <c:v>133</c:v>
                </c:pt>
                <c:pt idx="751">
                  <c:v>131</c:v>
                </c:pt>
                <c:pt idx="752">
                  <c:v>129</c:v>
                </c:pt>
                <c:pt idx="753">
                  <c:v>128</c:v>
                </c:pt>
                <c:pt idx="754">
                  <c:v>126</c:v>
                </c:pt>
                <c:pt idx="755">
                  <c:v>124</c:v>
                </c:pt>
                <c:pt idx="756">
                  <c:v>122</c:v>
                </c:pt>
                <c:pt idx="757">
                  <c:v>119</c:v>
                </c:pt>
                <c:pt idx="758">
                  <c:v>116</c:v>
                </c:pt>
                <c:pt idx="759">
                  <c:v>113</c:v>
                </c:pt>
                <c:pt idx="760">
                  <c:v>106</c:v>
                </c:pt>
                <c:pt idx="761">
                  <c:v>97</c:v>
                </c:pt>
                <c:pt idx="762">
                  <c:v>86</c:v>
                </c:pt>
                <c:pt idx="763">
                  <c:v>75</c:v>
                </c:pt>
                <c:pt idx="764">
                  <c:v>68</c:v>
                </c:pt>
                <c:pt idx="765">
                  <c:v>66</c:v>
                </c:pt>
                <c:pt idx="766">
                  <c:v>70</c:v>
                </c:pt>
                <c:pt idx="767">
                  <c:v>78</c:v>
                </c:pt>
                <c:pt idx="768">
                  <c:v>88</c:v>
                </c:pt>
                <c:pt idx="769">
                  <c:v>98</c:v>
                </c:pt>
                <c:pt idx="770">
                  <c:v>106</c:v>
                </c:pt>
                <c:pt idx="771">
                  <c:v>112</c:v>
                </c:pt>
                <c:pt idx="772">
                  <c:v>117</c:v>
                </c:pt>
                <c:pt idx="773">
                  <c:v>121</c:v>
                </c:pt>
                <c:pt idx="774">
                  <c:v>124</c:v>
                </c:pt>
                <c:pt idx="775">
                  <c:v>127</c:v>
                </c:pt>
                <c:pt idx="776">
                  <c:v>131</c:v>
                </c:pt>
                <c:pt idx="777">
                  <c:v>134</c:v>
                </c:pt>
                <c:pt idx="778">
                  <c:v>136</c:v>
                </c:pt>
                <c:pt idx="779">
                  <c:v>138</c:v>
                </c:pt>
                <c:pt idx="780">
                  <c:v>139</c:v>
                </c:pt>
                <c:pt idx="781">
                  <c:v>139</c:v>
                </c:pt>
                <c:pt idx="782">
                  <c:v>140</c:v>
                </c:pt>
                <c:pt idx="783">
                  <c:v>142</c:v>
                </c:pt>
                <c:pt idx="784">
                  <c:v>144</c:v>
                </c:pt>
                <c:pt idx="785">
                  <c:v>144</c:v>
                </c:pt>
                <c:pt idx="786">
                  <c:v>144</c:v>
                </c:pt>
                <c:pt idx="787">
                  <c:v>146</c:v>
                </c:pt>
                <c:pt idx="788">
                  <c:v>150</c:v>
                </c:pt>
                <c:pt idx="789">
                  <c:v>153</c:v>
                </c:pt>
                <c:pt idx="790">
                  <c:v>153</c:v>
                </c:pt>
                <c:pt idx="791">
                  <c:v>151</c:v>
                </c:pt>
                <c:pt idx="792">
                  <c:v>150</c:v>
                </c:pt>
                <c:pt idx="793">
                  <c:v>149</c:v>
                </c:pt>
                <c:pt idx="794">
                  <c:v>147</c:v>
                </c:pt>
                <c:pt idx="795">
                  <c:v>145</c:v>
                </c:pt>
                <c:pt idx="796">
                  <c:v>142</c:v>
                </c:pt>
                <c:pt idx="797">
                  <c:v>141</c:v>
                </c:pt>
                <c:pt idx="798">
                  <c:v>139</c:v>
                </c:pt>
                <c:pt idx="799">
                  <c:v>137</c:v>
                </c:pt>
                <c:pt idx="800">
                  <c:v>138</c:v>
                </c:pt>
                <c:pt idx="801">
                  <c:v>140</c:v>
                </c:pt>
                <c:pt idx="802">
                  <c:v>142</c:v>
                </c:pt>
                <c:pt idx="803">
                  <c:v>141</c:v>
                </c:pt>
                <c:pt idx="804">
                  <c:v>140</c:v>
                </c:pt>
                <c:pt idx="805">
                  <c:v>142</c:v>
                </c:pt>
                <c:pt idx="806">
                  <c:v>143</c:v>
                </c:pt>
                <c:pt idx="807">
                  <c:v>141</c:v>
                </c:pt>
                <c:pt idx="808">
                  <c:v>137</c:v>
                </c:pt>
                <c:pt idx="809">
                  <c:v>134</c:v>
                </c:pt>
                <c:pt idx="810">
                  <c:v>133</c:v>
                </c:pt>
                <c:pt idx="811">
                  <c:v>130</c:v>
                </c:pt>
                <c:pt idx="812">
                  <c:v>127</c:v>
                </c:pt>
                <c:pt idx="813">
                  <c:v>124</c:v>
                </c:pt>
                <c:pt idx="814">
                  <c:v>121</c:v>
                </c:pt>
                <c:pt idx="815">
                  <c:v>119</c:v>
                </c:pt>
                <c:pt idx="816">
                  <c:v>116</c:v>
                </c:pt>
                <c:pt idx="817">
                  <c:v>114</c:v>
                </c:pt>
                <c:pt idx="818">
                  <c:v>112</c:v>
                </c:pt>
                <c:pt idx="819">
                  <c:v>107</c:v>
                </c:pt>
                <c:pt idx="820">
                  <c:v>95</c:v>
                </c:pt>
                <c:pt idx="821">
                  <c:v>80</c:v>
                </c:pt>
                <c:pt idx="822">
                  <c:v>66</c:v>
                </c:pt>
                <c:pt idx="823">
                  <c:v>60</c:v>
                </c:pt>
                <c:pt idx="824">
                  <c:v>65</c:v>
                </c:pt>
                <c:pt idx="825">
                  <c:v>77</c:v>
                </c:pt>
                <c:pt idx="826">
                  <c:v>90</c:v>
                </c:pt>
                <c:pt idx="827">
                  <c:v>100</c:v>
                </c:pt>
                <c:pt idx="828">
                  <c:v>107</c:v>
                </c:pt>
                <c:pt idx="829">
                  <c:v>112</c:v>
                </c:pt>
                <c:pt idx="830">
                  <c:v>118</c:v>
                </c:pt>
                <c:pt idx="831">
                  <c:v>123</c:v>
                </c:pt>
                <c:pt idx="832">
                  <c:v>127</c:v>
                </c:pt>
                <c:pt idx="833">
                  <c:v>130</c:v>
                </c:pt>
                <c:pt idx="834">
                  <c:v>131</c:v>
                </c:pt>
                <c:pt idx="835">
                  <c:v>133</c:v>
                </c:pt>
                <c:pt idx="836">
                  <c:v>135</c:v>
                </c:pt>
                <c:pt idx="837">
                  <c:v>136</c:v>
                </c:pt>
                <c:pt idx="838">
                  <c:v>135</c:v>
                </c:pt>
                <c:pt idx="839">
                  <c:v>135</c:v>
                </c:pt>
                <c:pt idx="840">
                  <c:v>137</c:v>
                </c:pt>
                <c:pt idx="841">
                  <c:v>139</c:v>
                </c:pt>
                <c:pt idx="842">
                  <c:v>141</c:v>
                </c:pt>
                <c:pt idx="843">
                  <c:v>143</c:v>
                </c:pt>
                <c:pt idx="844">
                  <c:v>146</c:v>
                </c:pt>
                <c:pt idx="845">
                  <c:v>150</c:v>
                </c:pt>
                <c:pt idx="846">
                  <c:v>152</c:v>
                </c:pt>
                <c:pt idx="847">
                  <c:v>151</c:v>
                </c:pt>
                <c:pt idx="848">
                  <c:v>151</c:v>
                </c:pt>
                <c:pt idx="849">
                  <c:v>152</c:v>
                </c:pt>
                <c:pt idx="850">
                  <c:v>153</c:v>
                </c:pt>
                <c:pt idx="851">
                  <c:v>153</c:v>
                </c:pt>
                <c:pt idx="852">
                  <c:v>151</c:v>
                </c:pt>
                <c:pt idx="853">
                  <c:v>152</c:v>
                </c:pt>
                <c:pt idx="854">
                  <c:v>154</c:v>
                </c:pt>
                <c:pt idx="855">
                  <c:v>154</c:v>
                </c:pt>
                <c:pt idx="856">
                  <c:v>151</c:v>
                </c:pt>
                <c:pt idx="857">
                  <c:v>148</c:v>
                </c:pt>
                <c:pt idx="858">
                  <c:v>145</c:v>
                </c:pt>
                <c:pt idx="859">
                  <c:v>144</c:v>
                </c:pt>
                <c:pt idx="860">
                  <c:v>142</c:v>
                </c:pt>
                <c:pt idx="861">
                  <c:v>139</c:v>
                </c:pt>
                <c:pt idx="862">
                  <c:v>137</c:v>
                </c:pt>
                <c:pt idx="863">
                  <c:v>134</c:v>
                </c:pt>
                <c:pt idx="864">
                  <c:v>131</c:v>
                </c:pt>
                <c:pt idx="865">
                  <c:v>128</c:v>
                </c:pt>
                <c:pt idx="866">
                  <c:v>126</c:v>
                </c:pt>
                <c:pt idx="867">
                  <c:v>122</c:v>
                </c:pt>
                <c:pt idx="868">
                  <c:v>119</c:v>
                </c:pt>
                <c:pt idx="869">
                  <c:v>117</c:v>
                </c:pt>
                <c:pt idx="870">
                  <c:v>115</c:v>
                </c:pt>
                <c:pt idx="871">
                  <c:v>113</c:v>
                </c:pt>
                <c:pt idx="872">
                  <c:v>111</c:v>
                </c:pt>
                <c:pt idx="873">
                  <c:v>108</c:v>
                </c:pt>
                <c:pt idx="874">
                  <c:v>100</c:v>
                </c:pt>
                <c:pt idx="875">
                  <c:v>87</c:v>
                </c:pt>
                <c:pt idx="876">
                  <c:v>74</c:v>
                </c:pt>
                <c:pt idx="877">
                  <c:v>67</c:v>
                </c:pt>
                <c:pt idx="878">
                  <c:v>68</c:v>
                </c:pt>
                <c:pt idx="879">
                  <c:v>75</c:v>
                </c:pt>
                <c:pt idx="880">
                  <c:v>84</c:v>
                </c:pt>
                <c:pt idx="881">
                  <c:v>92</c:v>
                </c:pt>
                <c:pt idx="882">
                  <c:v>100</c:v>
                </c:pt>
                <c:pt idx="883">
                  <c:v>107</c:v>
                </c:pt>
                <c:pt idx="884">
                  <c:v>114</c:v>
                </c:pt>
                <c:pt idx="885">
                  <c:v>120</c:v>
                </c:pt>
                <c:pt idx="886">
                  <c:v>124</c:v>
                </c:pt>
                <c:pt idx="887">
                  <c:v>127</c:v>
                </c:pt>
                <c:pt idx="888">
                  <c:v>130</c:v>
                </c:pt>
                <c:pt idx="889">
                  <c:v>132</c:v>
                </c:pt>
                <c:pt idx="890">
                  <c:v>134</c:v>
                </c:pt>
                <c:pt idx="891">
                  <c:v>136</c:v>
                </c:pt>
                <c:pt idx="892">
                  <c:v>138</c:v>
                </c:pt>
                <c:pt idx="893">
                  <c:v>139</c:v>
                </c:pt>
                <c:pt idx="894">
                  <c:v>140</c:v>
                </c:pt>
                <c:pt idx="895">
                  <c:v>140</c:v>
                </c:pt>
                <c:pt idx="896">
                  <c:v>142</c:v>
                </c:pt>
                <c:pt idx="897">
                  <c:v>145</c:v>
                </c:pt>
                <c:pt idx="898">
                  <c:v>147</c:v>
                </c:pt>
                <c:pt idx="899">
                  <c:v>148</c:v>
                </c:pt>
                <c:pt idx="900">
                  <c:v>149</c:v>
                </c:pt>
                <c:pt idx="901">
                  <c:v>151</c:v>
                </c:pt>
                <c:pt idx="902">
                  <c:v>154</c:v>
                </c:pt>
                <c:pt idx="903">
                  <c:v>154</c:v>
                </c:pt>
                <c:pt idx="904">
                  <c:v>151</c:v>
                </c:pt>
                <c:pt idx="905">
                  <c:v>150</c:v>
                </c:pt>
                <c:pt idx="906">
                  <c:v>151</c:v>
                </c:pt>
                <c:pt idx="907">
                  <c:v>151</c:v>
                </c:pt>
                <c:pt idx="908">
                  <c:v>149</c:v>
                </c:pt>
                <c:pt idx="909">
                  <c:v>147</c:v>
                </c:pt>
                <c:pt idx="910">
                  <c:v>147</c:v>
                </c:pt>
                <c:pt idx="911">
                  <c:v>146</c:v>
                </c:pt>
                <c:pt idx="912">
                  <c:v>145</c:v>
                </c:pt>
                <c:pt idx="913">
                  <c:v>142</c:v>
                </c:pt>
                <c:pt idx="914">
                  <c:v>140</c:v>
                </c:pt>
                <c:pt idx="915">
                  <c:v>139</c:v>
                </c:pt>
                <c:pt idx="916">
                  <c:v>137</c:v>
                </c:pt>
                <c:pt idx="917">
                  <c:v>135</c:v>
                </c:pt>
                <c:pt idx="918">
                  <c:v>132</c:v>
                </c:pt>
                <c:pt idx="919">
                  <c:v>130</c:v>
                </c:pt>
                <c:pt idx="920">
                  <c:v>128</c:v>
                </c:pt>
                <c:pt idx="921">
                  <c:v>125</c:v>
                </c:pt>
                <c:pt idx="922">
                  <c:v>123</c:v>
                </c:pt>
                <c:pt idx="923">
                  <c:v>120</c:v>
                </c:pt>
                <c:pt idx="924">
                  <c:v>117</c:v>
                </c:pt>
                <c:pt idx="925">
                  <c:v>114</c:v>
                </c:pt>
                <c:pt idx="926">
                  <c:v>111</c:v>
                </c:pt>
                <c:pt idx="927">
                  <c:v>105</c:v>
                </c:pt>
                <c:pt idx="928">
                  <c:v>96</c:v>
                </c:pt>
                <c:pt idx="929">
                  <c:v>82</c:v>
                </c:pt>
                <c:pt idx="930">
                  <c:v>69</c:v>
                </c:pt>
                <c:pt idx="931">
                  <c:v>63</c:v>
                </c:pt>
                <c:pt idx="932">
                  <c:v>67</c:v>
                </c:pt>
                <c:pt idx="933">
                  <c:v>76</c:v>
                </c:pt>
                <c:pt idx="934">
                  <c:v>85</c:v>
                </c:pt>
                <c:pt idx="935">
                  <c:v>94</c:v>
                </c:pt>
                <c:pt idx="936">
                  <c:v>102</c:v>
                </c:pt>
                <c:pt idx="937">
                  <c:v>109</c:v>
                </c:pt>
                <c:pt idx="938">
                  <c:v>114</c:v>
                </c:pt>
                <c:pt idx="939">
                  <c:v>119</c:v>
                </c:pt>
                <c:pt idx="940">
                  <c:v>126</c:v>
                </c:pt>
                <c:pt idx="941">
                  <c:v>131</c:v>
                </c:pt>
                <c:pt idx="942">
                  <c:v>134</c:v>
                </c:pt>
                <c:pt idx="943">
                  <c:v>135</c:v>
                </c:pt>
                <c:pt idx="944">
                  <c:v>135</c:v>
                </c:pt>
                <c:pt idx="945">
                  <c:v>137</c:v>
                </c:pt>
                <c:pt idx="946">
                  <c:v>139</c:v>
                </c:pt>
                <c:pt idx="947">
                  <c:v>140</c:v>
                </c:pt>
                <c:pt idx="948">
                  <c:v>140</c:v>
                </c:pt>
                <c:pt idx="949">
                  <c:v>138</c:v>
                </c:pt>
                <c:pt idx="950">
                  <c:v>139</c:v>
                </c:pt>
                <c:pt idx="951">
                  <c:v>142</c:v>
                </c:pt>
                <c:pt idx="952">
                  <c:v>148</c:v>
                </c:pt>
                <c:pt idx="953">
                  <c:v>151</c:v>
                </c:pt>
                <c:pt idx="954">
                  <c:v>150</c:v>
                </c:pt>
                <c:pt idx="955">
                  <c:v>148</c:v>
                </c:pt>
                <c:pt idx="956">
                  <c:v>149</c:v>
                </c:pt>
                <c:pt idx="957">
                  <c:v>152</c:v>
                </c:pt>
                <c:pt idx="958">
                  <c:v>153</c:v>
                </c:pt>
                <c:pt idx="959">
                  <c:v>152</c:v>
                </c:pt>
                <c:pt idx="960">
                  <c:v>150</c:v>
                </c:pt>
                <c:pt idx="961">
                  <c:v>150</c:v>
                </c:pt>
                <c:pt idx="962">
                  <c:v>149</c:v>
                </c:pt>
                <c:pt idx="963">
                  <c:v>149</c:v>
                </c:pt>
                <c:pt idx="964">
                  <c:v>148</c:v>
                </c:pt>
                <c:pt idx="965">
                  <c:v>147</c:v>
                </c:pt>
                <c:pt idx="966">
                  <c:v>144</c:v>
                </c:pt>
                <c:pt idx="967">
                  <c:v>142</c:v>
                </c:pt>
                <c:pt idx="968">
                  <c:v>140</c:v>
                </c:pt>
                <c:pt idx="969">
                  <c:v>138</c:v>
                </c:pt>
                <c:pt idx="970">
                  <c:v>136</c:v>
                </c:pt>
                <c:pt idx="971">
                  <c:v>134</c:v>
                </c:pt>
                <c:pt idx="972">
                  <c:v>132</c:v>
                </c:pt>
                <c:pt idx="973">
                  <c:v>130</c:v>
                </c:pt>
                <c:pt idx="974">
                  <c:v>128</c:v>
                </c:pt>
                <c:pt idx="975">
                  <c:v>126</c:v>
                </c:pt>
                <c:pt idx="976">
                  <c:v>124</c:v>
                </c:pt>
                <c:pt idx="977">
                  <c:v>121</c:v>
                </c:pt>
                <c:pt idx="978">
                  <c:v>118</c:v>
                </c:pt>
                <c:pt idx="979">
                  <c:v>115</c:v>
                </c:pt>
                <c:pt idx="980">
                  <c:v>113</c:v>
                </c:pt>
                <c:pt idx="981">
                  <c:v>111</c:v>
                </c:pt>
                <c:pt idx="982">
                  <c:v>109</c:v>
                </c:pt>
                <c:pt idx="983">
                  <c:v>107</c:v>
                </c:pt>
                <c:pt idx="984">
                  <c:v>105</c:v>
                </c:pt>
                <c:pt idx="985">
                  <c:v>100</c:v>
                </c:pt>
                <c:pt idx="986">
                  <c:v>91</c:v>
                </c:pt>
                <c:pt idx="987">
                  <c:v>79</c:v>
                </c:pt>
                <c:pt idx="988">
                  <c:v>70</c:v>
                </c:pt>
                <c:pt idx="989">
                  <c:v>67</c:v>
                </c:pt>
                <c:pt idx="990">
                  <c:v>73</c:v>
                </c:pt>
                <c:pt idx="991">
                  <c:v>83</c:v>
                </c:pt>
                <c:pt idx="992">
                  <c:v>94</c:v>
                </c:pt>
                <c:pt idx="993">
                  <c:v>104</c:v>
                </c:pt>
                <c:pt idx="994">
                  <c:v>112</c:v>
                </c:pt>
                <c:pt idx="995">
                  <c:v>118</c:v>
                </c:pt>
                <c:pt idx="996">
                  <c:v>124</c:v>
                </c:pt>
                <c:pt idx="997">
                  <c:v>128</c:v>
                </c:pt>
                <c:pt idx="998">
                  <c:v>133</c:v>
                </c:pt>
                <c:pt idx="999">
                  <c:v>137</c:v>
                </c:pt>
                <c:pt idx="1000">
                  <c:v>138</c:v>
                </c:pt>
                <c:pt idx="1001">
                  <c:v>139</c:v>
                </c:pt>
                <c:pt idx="1002">
                  <c:v>139</c:v>
                </c:pt>
                <c:pt idx="1003">
                  <c:v>141</c:v>
                </c:pt>
                <c:pt idx="1004">
                  <c:v>142</c:v>
                </c:pt>
                <c:pt idx="1005">
                  <c:v>143</c:v>
                </c:pt>
                <c:pt idx="1006">
                  <c:v>143</c:v>
                </c:pt>
                <c:pt idx="1007">
                  <c:v>144</c:v>
                </c:pt>
                <c:pt idx="1008">
                  <c:v>146</c:v>
                </c:pt>
                <c:pt idx="1009">
                  <c:v>150</c:v>
                </c:pt>
                <c:pt idx="1010">
                  <c:v>152</c:v>
                </c:pt>
                <c:pt idx="1011">
                  <c:v>153</c:v>
                </c:pt>
                <c:pt idx="1012">
                  <c:v>152</c:v>
                </c:pt>
                <c:pt idx="1013">
                  <c:v>151</c:v>
                </c:pt>
                <c:pt idx="1014">
                  <c:v>151</c:v>
                </c:pt>
                <c:pt idx="1015">
                  <c:v>152</c:v>
                </c:pt>
                <c:pt idx="1016">
                  <c:v>155</c:v>
                </c:pt>
                <c:pt idx="1017">
                  <c:v>155</c:v>
                </c:pt>
                <c:pt idx="1018">
                  <c:v>152</c:v>
                </c:pt>
                <c:pt idx="1019">
                  <c:v>149</c:v>
                </c:pt>
                <c:pt idx="1020">
                  <c:v>148</c:v>
                </c:pt>
                <c:pt idx="1021">
                  <c:v>148</c:v>
                </c:pt>
                <c:pt idx="1022">
                  <c:v>147</c:v>
                </c:pt>
                <c:pt idx="1023">
                  <c:v>144</c:v>
                </c:pt>
                <c:pt idx="1024">
                  <c:v>141</c:v>
                </c:pt>
                <c:pt idx="1025">
                  <c:v>138</c:v>
                </c:pt>
                <c:pt idx="1026">
                  <c:v>135</c:v>
                </c:pt>
                <c:pt idx="1027">
                  <c:v>132</c:v>
                </c:pt>
                <c:pt idx="1028">
                  <c:v>129</c:v>
                </c:pt>
                <c:pt idx="1029">
                  <c:v>127</c:v>
                </c:pt>
                <c:pt idx="1030">
                  <c:v>124</c:v>
                </c:pt>
                <c:pt idx="1031">
                  <c:v>121</c:v>
                </c:pt>
                <c:pt idx="1032">
                  <c:v>118</c:v>
                </c:pt>
                <c:pt idx="1033">
                  <c:v>116</c:v>
                </c:pt>
                <c:pt idx="1034">
                  <c:v>114</c:v>
                </c:pt>
                <c:pt idx="1035">
                  <c:v>112</c:v>
                </c:pt>
                <c:pt idx="1036">
                  <c:v>111</c:v>
                </c:pt>
                <c:pt idx="1037">
                  <c:v>109</c:v>
                </c:pt>
                <c:pt idx="1038">
                  <c:v>105</c:v>
                </c:pt>
                <c:pt idx="1039">
                  <c:v>100</c:v>
                </c:pt>
                <c:pt idx="1040">
                  <c:v>94</c:v>
                </c:pt>
                <c:pt idx="1041">
                  <c:v>87</c:v>
                </c:pt>
                <c:pt idx="1042">
                  <c:v>81</c:v>
                </c:pt>
                <c:pt idx="1043">
                  <c:v>77</c:v>
                </c:pt>
                <c:pt idx="1044">
                  <c:v>78</c:v>
                </c:pt>
                <c:pt idx="1045">
                  <c:v>85</c:v>
                </c:pt>
                <c:pt idx="1046">
                  <c:v>94</c:v>
                </c:pt>
                <c:pt idx="1047">
                  <c:v>102</c:v>
                </c:pt>
                <c:pt idx="1048">
                  <c:v>108</c:v>
                </c:pt>
                <c:pt idx="1049">
                  <c:v>112</c:v>
                </c:pt>
                <c:pt idx="1050">
                  <c:v>118</c:v>
                </c:pt>
                <c:pt idx="1051">
                  <c:v>125</c:v>
                </c:pt>
                <c:pt idx="1052">
                  <c:v>130</c:v>
                </c:pt>
                <c:pt idx="1053">
                  <c:v>133</c:v>
                </c:pt>
                <c:pt idx="1054">
                  <c:v>136</c:v>
                </c:pt>
                <c:pt idx="1055">
                  <c:v>137</c:v>
                </c:pt>
                <c:pt idx="1056">
                  <c:v>137</c:v>
                </c:pt>
                <c:pt idx="1057">
                  <c:v>136</c:v>
                </c:pt>
                <c:pt idx="1058">
                  <c:v>135</c:v>
                </c:pt>
                <c:pt idx="1059">
                  <c:v>136</c:v>
                </c:pt>
                <c:pt idx="1060">
                  <c:v>137</c:v>
                </c:pt>
                <c:pt idx="1061">
                  <c:v>138</c:v>
                </c:pt>
                <c:pt idx="1062">
                  <c:v>139</c:v>
                </c:pt>
                <c:pt idx="1063">
                  <c:v>141</c:v>
                </c:pt>
                <c:pt idx="1064">
                  <c:v>144</c:v>
                </c:pt>
                <c:pt idx="1065">
                  <c:v>148</c:v>
                </c:pt>
                <c:pt idx="1066">
                  <c:v>154</c:v>
                </c:pt>
                <c:pt idx="1067">
                  <c:v>156</c:v>
                </c:pt>
                <c:pt idx="1068">
                  <c:v>154</c:v>
                </c:pt>
                <c:pt idx="1069">
                  <c:v>152</c:v>
                </c:pt>
                <c:pt idx="1070">
                  <c:v>152</c:v>
                </c:pt>
                <c:pt idx="1071">
                  <c:v>154</c:v>
                </c:pt>
                <c:pt idx="1072">
                  <c:v>154</c:v>
                </c:pt>
                <c:pt idx="1073">
                  <c:v>153</c:v>
                </c:pt>
                <c:pt idx="1074">
                  <c:v>150</c:v>
                </c:pt>
                <c:pt idx="1075">
                  <c:v>149</c:v>
                </c:pt>
                <c:pt idx="1076">
                  <c:v>148</c:v>
                </c:pt>
                <c:pt idx="1077">
                  <c:v>147</c:v>
                </c:pt>
                <c:pt idx="1078">
                  <c:v>145</c:v>
                </c:pt>
                <c:pt idx="1079">
                  <c:v>141</c:v>
                </c:pt>
                <c:pt idx="1080">
                  <c:v>138</c:v>
                </c:pt>
                <c:pt idx="1081">
                  <c:v>135</c:v>
                </c:pt>
                <c:pt idx="1082">
                  <c:v>133</c:v>
                </c:pt>
                <c:pt idx="1083">
                  <c:v>131</c:v>
                </c:pt>
                <c:pt idx="1084">
                  <c:v>128</c:v>
                </c:pt>
                <c:pt idx="1085">
                  <c:v>124</c:v>
                </c:pt>
                <c:pt idx="1086">
                  <c:v>121</c:v>
                </c:pt>
                <c:pt idx="1087">
                  <c:v>118</c:v>
                </c:pt>
                <c:pt idx="1088">
                  <c:v>116</c:v>
                </c:pt>
                <c:pt idx="1089">
                  <c:v>115</c:v>
                </c:pt>
                <c:pt idx="1090">
                  <c:v>114</c:v>
                </c:pt>
                <c:pt idx="1091">
                  <c:v>113</c:v>
                </c:pt>
                <c:pt idx="1092">
                  <c:v>112</c:v>
                </c:pt>
                <c:pt idx="1093">
                  <c:v>110</c:v>
                </c:pt>
                <c:pt idx="1094">
                  <c:v>108</c:v>
                </c:pt>
                <c:pt idx="1095">
                  <c:v>103</c:v>
                </c:pt>
                <c:pt idx="1096">
                  <c:v>93</c:v>
                </c:pt>
                <c:pt idx="1097">
                  <c:v>81</c:v>
                </c:pt>
                <c:pt idx="1098">
                  <c:v>74</c:v>
                </c:pt>
                <c:pt idx="1099">
                  <c:v>74</c:v>
                </c:pt>
                <c:pt idx="1100">
                  <c:v>80</c:v>
                </c:pt>
                <c:pt idx="1101">
                  <c:v>89</c:v>
                </c:pt>
                <c:pt idx="1102">
                  <c:v>97</c:v>
                </c:pt>
                <c:pt idx="1103">
                  <c:v>104</c:v>
                </c:pt>
                <c:pt idx="1104">
                  <c:v>110</c:v>
                </c:pt>
                <c:pt idx="1105">
                  <c:v>116</c:v>
                </c:pt>
                <c:pt idx="1106">
                  <c:v>121</c:v>
                </c:pt>
                <c:pt idx="1107">
                  <c:v>127</c:v>
                </c:pt>
                <c:pt idx="1108">
                  <c:v>132</c:v>
                </c:pt>
                <c:pt idx="1109">
                  <c:v>135</c:v>
                </c:pt>
                <c:pt idx="1110">
                  <c:v>136</c:v>
                </c:pt>
                <c:pt idx="1111">
                  <c:v>136</c:v>
                </c:pt>
                <c:pt idx="1112">
                  <c:v>136</c:v>
                </c:pt>
                <c:pt idx="1113">
                  <c:v>136</c:v>
                </c:pt>
                <c:pt idx="1114">
                  <c:v>137</c:v>
                </c:pt>
                <c:pt idx="1115">
                  <c:v>138</c:v>
                </c:pt>
                <c:pt idx="1116">
                  <c:v>139</c:v>
                </c:pt>
                <c:pt idx="1117">
                  <c:v>140</c:v>
                </c:pt>
                <c:pt idx="1118">
                  <c:v>143</c:v>
                </c:pt>
                <c:pt idx="1119">
                  <c:v>147</c:v>
                </c:pt>
                <c:pt idx="1120">
                  <c:v>149</c:v>
                </c:pt>
                <c:pt idx="1121">
                  <c:v>150</c:v>
                </c:pt>
                <c:pt idx="1122">
                  <c:v>151</c:v>
                </c:pt>
                <c:pt idx="1123">
                  <c:v>152</c:v>
                </c:pt>
                <c:pt idx="1124">
                  <c:v>153</c:v>
                </c:pt>
                <c:pt idx="1125">
                  <c:v>153</c:v>
                </c:pt>
                <c:pt idx="1126">
                  <c:v>152</c:v>
                </c:pt>
                <c:pt idx="1127">
                  <c:v>150</c:v>
                </c:pt>
                <c:pt idx="1128">
                  <c:v>149</c:v>
                </c:pt>
                <c:pt idx="1129">
                  <c:v>149</c:v>
                </c:pt>
                <c:pt idx="1130">
                  <c:v>147</c:v>
                </c:pt>
                <c:pt idx="1131">
                  <c:v>145</c:v>
                </c:pt>
                <c:pt idx="1132">
                  <c:v>142</c:v>
                </c:pt>
                <c:pt idx="1133">
                  <c:v>140</c:v>
                </c:pt>
                <c:pt idx="1134">
                  <c:v>138</c:v>
                </c:pt>
                <c:pt idx="1135">
                  <c:v>137</c:v>
                </c:pt>
                <c:pt idx="1136">
                  <c:v>135</c:v>
                </c:pt>
                <c:pt idx="1137">
                  <c:v>132</c:v>
                </c:pt>
                <c:pt idx="1138">
                  <c:v>131</c:v>
                </c:pt>
                <c:pt idx="1139">
                  <c:v>130</c:v>
                </c:pt>
                <c:pt idx="1140">
                  <c:v>128</c:v>
                </c:pt>
                <c:pt idx="1141">
                  <c:v>126</c:v>
                </c:pt>
                <c:pt idx="1142">
                  <c:v>125</c:v>
                </c:pt>
                <c:pt idx="1143">
                  <c:v>123</c:v>
                </c:pt>
                <c:pt idx="1144">
                  <c:v>121</c:v>
                </c:pt>
                <c:pt idx="1145">
                  <c:v>118</c:v>
                </c:pt>
                <c:pt idx="1146">
                  <c:v>114</c:v>
                </c:pt>
                <c:pt idx="1147">
                  <c:v>110</c:v>
                </c:pt>
                <c:pt idx="1148">
                  <c:v>105</c:v>
                </c:pt>
                <c:pt idx="1149">
                  <c:v>98</c:v>
                </c:pt>
                <c:pt idx="1150">
                  <c:v>88</c:v>
                </c:pt>
                <c:pt idx="1151">
                  <c:v>78</c:v>
                </c:pt>
                <c:pt idx="1152">
                  <c:v>72</c:v>
                </c:pt>
                <c:pt idx="1153">
                  <c:v>71</c:v>
                </c:pt>
                <c:pt idx="1154">
                  <c:v>77</c:v>
                </c:pt>
                <c:pt idx="1155">
                  <c:v>85</c:v>
                </c:pt>
                <c:pt idx="1156">
                  <c:v>94</c:v>
                </c:pt>
                <c:pt idx="1157">
                  <c:v>102</c:v>
                </c:pt>
                <c:pt idx="1158">
                  <c:v>108</c:v>
                </c:pt>
                <c:pt idx="1159">
                  <c:v>114</c:v>
                </c:pt>
                <c:pt idx="1160">
                  <c:v>119</c:v>
                </c:pt>
                <c:pt idx="1161">
                  <c:v>125</c:v>
                </c:pt>
                <c:pt idx="1162">
                  <c:v>129</c:v>
                </c:pt>
                <c:pt idx="1163">
                  <c:v>132</c:v>
                </c:pt>
                <c:pt idx="1164">
                  <c:v>134</c:v>
                </c:pt>
                <c:pt idx="1165">
                  <c:v>135</c:v>
                </c:pt>
                <c:pt idx="1166">
                  <c:v>138</c:v>
                </c:pt>
                <c:pt idx="1167">
                  <c:v>140</c:v>
                </c:pt>
                <c:pt idx="1168">
                  <c:v>142</c:v>
                </c:pt>
                <c:pt idx="1169">
                  <c:v>142</c:v>
                </c:pt>
                <c:pt idx="1170">
                  <c:v>142</c:v>
                </c:pt>
                <c:pt idx="1171">
                  <c:v>143</c:v>
                </c:pt>
                <c:pt idx="1172">
                  <c:v>145</c:v>
                </c:pt>
                <c:pt idx="1173">
                  <c:v>148</c:v>
                </c:pt>
                <c:pt idx="1174">
                  <c:v>151</c:v>
                </c:pt>
                <c:pt idx="1175">
                  <c:v>151</c:v>
                </c:pt>
                <c:pt idx="1176">
                  <c:v>150</c:v>
                </c:pt>
                <c:pt idx="1177">
                  <c:v>151</c:v>
                </c:pt>
                <c:pt idx="1178">
                  <c:v>151</c:v>
                </c:pt>
                <c:pt idx="1179">
                  <c:v>150</c:v>
                </c:pt>
                <c:pt idx="1180">
                  <c:v>149</c:v>
                </c:pt>
                <c:pt idx="1181">
                  <c:v>148</c:v>
                </c:pt>
                <c:pt idx="1182">
                  <c:v>147</c:v>
                </c:pt>
                <c:pt idx="1183">
                  <c:v>145</c:v>
                </c:pt>
                <c:pt idx="1184">
                  <c:v>143</c:v>
                </c:pt>
                <c:pt idx="1185">
                  <c:v>140</c:v>
                </c:pt>
                <c:pt idx="1186">
                  <c:v>139</c:v>
                </c:pt>
                <c:pt idx="1187">
                  <c:v>138</c:v>
                </c:pt>
                <c:pt idx="1188">
                  <c:v>137</c:v>
                </c:pt>
                <c:pt idx="1189">
                  <c:v>135</c:v>
                </c:pt>
                <c:pt idx="1190">
                  <c:v>132</c:v>
                </c:pt>
                <c:pt idx="1191">
                  <c:v>131</c:v>
                </c:pt>
                <c:pt idx="1192">
                  <c:v>130</c:v>
                </c:pt>
                <c:pt idx="1193">
                  <c:v>129</c:v>
                </c:pt>
                <c:pt idx="1194">
                  <c:v>127</c:v>
                </c:pt>
                <c:pt idx="1195">
                  <c:v>124</c:v>
                </c:pt>
                <c:pt idx="1196">
                  <c:v>121</c:v>
                </c:pt>
                <c:pt idx="1197">
                  <c:v>120</c:v>
                </c:pt>
                <c:pt idx="1198">
                  <c:v>117</c:v>
                </c:pt>
                <c:pt idx="1199">
                  <c:v>114</c:v>
                </c:pt>
                <c:pt idx="1200">
                  <c:v>111</c:v>
                </c:pt>
                <c:pt idx="1201">
                  <c:v>108</c:v>
                </c:pt>
                <c:pt idx="1202">
                  <c:v>102</c:v>
                </c:pt>
                <c:pt idx="1203">
                  <c:v>91</c:v>
                </c:pt>
                <c:pt idx="1204">
                  <c:v>77</c:v>
                </c:pt>
                <c:pt idx="1205">
                  <c:v>67</c:v>
                </c:pt>
                <c:pt idx="1206">
                  <c:v>65</c:v>
                </c:pt>
                <c:pt idx="1207">
                  <c:v>71</c:v>
                </c:pt>
                <c:pt idx="1208">
                  <c:v>82</c:v>
                </c:pt>
                <c:pt idx="1209">
                  <c:v>94</c:v>
                </c:pt>
                <c:pt idx="1210">
                  <c:v>104</c:v>
                </c:pt>
                <c:pt idx="1211">
                  <c:v>111</c:v>
                </c:pt>
                <c:pt idx="1212">
                  <c:v>116</c:v>
                </c:pt>
                <c:pt idx="1213">
                  <c:v>119</c:v>
                </c:pt>
                <c:pt idx="1214">
                  <c:v>123</c:v>
                </c:pt>
                <c:pt idx="1215">
                  <c:v>127</c:v>
                </c:pt>
                <c:pt idx="1216">
                  <c:v>130</c:v>
                </c:pt>
                <c:pt idx="1217">
                  <c:v>133</c:v>
                </c:pt>
                <c:pt idx="1218">
                  <c:v>135</c:v>
                </c:pt>
                <c:pt idx="1219">
                  <c:v>138</c:v>
                </c:pt>
                <c:pt idx="1220">
                  <c:v>141</c:v>
                </c:pt>
                <c:pt idx="1221">
                  <c:v>143</c:v>
                </c:pt>
                <c:pt idx="1222">
                  <c:v>144</c:v>
                </c:pt>
                <c:pt idx="1223">
                  <c:v>144</c:v>
                </c:pt>
                <c:pt idx="1224">
                  <c:v>144</c:v>
                </c:pt>
                <c:pt idx="1225">
                  <c:v>146</c:v>
                </c:pt>
                <c:pt idx="1226">
                  <c:v>148</c:v>
                </c:pt>
                <c:pt idx="1227">
                  <c:v>149</c:v>
                </c:pt>
                <c:pt idx="1228">
                  <c:v>149</c:v>
                </c:pt>
                <c:pt idx="1229">
                  <c:v>150</c:v>
                </c:pt>
                <c:pt idx="1230">
                  <c:v>152</c:v>
                </c:pt>
                <c:pt idx="1231">
                  <c:v>154</c:v>
                </c:pt>
                <c:pt idx="1232">
                  <c:v>154</c:v>
                </c:pt>
                <c:pt idx="1233">
                  <c:v>152</c:v>
                </c:pt>
                <c:pt idx="1234">
                  <c:v>151</c:v>
                </c:pt>
                <c:pt idx="1235">
                  <c:v>149</c:v>
                </c:pt>
                <c:pt idx="1236">
                  <c:v>147</c:v>
                </c:pt>
                <c:pt idx="1237">
                  <c:v>145</c:v>
                </c:pt>
                <c:pt idx="1238">
                  <c:v>144</c:v>
                </c:pt>
                <c:pt idx="1239">
                  <c:v>141</c:v>
                </c:pt>
                <c:pt idx="1240">
                  <c:v>138</c:v>
                </c:pt>
                <c:pt idx="1241">
                  <c:v>136</c:v>
                </c:pt>
                <c:pt idx="1242">
                  <c:v>136</c:v>
                </c:pt>
                <c:pt idx="1243">
                  <c:v>135</c:v>
                </c:pt>
                <c:pt idx="1244">
                  <c:v>133</c:v>
                </c:pt>
                <c:pt idx="1245">
                  <c:v>131</c:v>
                </c:pt>
                <c:pt idx="1246">
                  <c:v>130</c:v>
                </c:pt>
                <c:pt idx="1247">
                  <c:v>129</c:v>
                </c:pt>
                <c:pt idx="1248">
                  <c:v>128</c:v>
                </c:pt>
                <c:pt idx="1249">
                  <c:v>125</c:v>
                </c:pt>
                <c:pt idx="1250">
                  <c:v>123</c:v>
                </c:pt>
                <c:pt idx="1251">
                  <c:v>120</c:v>
                </c:pt>
                <c:pt idx="1252">
                  <c:v>118</c:v>
                </c:pt>
                <c:pt idx="1253">
                  <c:v>116</c:v>
                </c:pt>
                <c:pt idx="1254">
                  <c:v>113</c:v>
                </c:pt>
                <c:pt idx="1255">
                  <c:v>110</c:v>
                </c:pt>
                <c:pt idx="1256">
                  <c:v>104</c:v>
                </c:pt>
                <c:pt idx="1257">
                  <c:v>94</c:v>
                </c:pt>
                <c:pt idx="1258">
                  <c:v>82</c:v>
                </c:pt>
                <c:pt idx="1259">
                  <c:v>71</c:v>
                </c:pt>
                <c:pt idx="1260">
                  <c:v>67</c:v>
                </c:pt>
                <c:pt idx="1261">
                  <c:v>70</c:v>
                </c:pt>
                <c:pt idx="1262">
                  <c:v>78</c:v>
                </c:pt>
                <c:pt idx="1263">
                  <c:v>87</c:v>
                </c:pt>
                <c:pt idx="1264">
                  <c:v>96</c:v>
                </c:pt>
                <c:pt idx="1265">
                  <c:v>104</c:v>
                </c:pt>
                <c:pt idx="1266">
                  <c:v>111</c:v>
                </c:pt>
                <c:pt idx="1267">
                  <c:v>118</c:v>
                </c:pt>
                <c:pt idx="1268">
                  <c:v>123</c:v>
                </c:pt>
                <c:pt idx="1269">
                  <c:v>127</c:v>
                </c:pt>
                <c:pt idx="1270">
                  <c:v>130</c:v>
                </c:pt>
                <c:pt idx="1271">
                  <c:v>132</c:v>
                </c:pt>
                <c:pt idx="1272">
                  <c:v>135</c:v>
                </c:pt>
                <c:pt idx="1273">
                  <c:v>138</c:v>
                </c:pt>
                <c:pt idx="1274">
                  <c:v>141</c:v>
                </c:pt>
                <c:pt idx="1275">
                  <c:v>144</c:v>
                </c:pt>
                <c:pt idx="1276">
                  <c:v>145</c:v>
                </c:pt>
                <c:pt idx="1277">
                  <c:v>144</c:v>
                </c:pt>
                <c:pt idx="1278">
                  <c:v>143</c:v>
                </c:pt>
                <c:pt idx="1279">
                  <c:v>145</c:v>
                </c:pt>
                <c:pt idx="1280">
                  <c:v>148</c:v>
                </c:pt>
                <c:pt idx="1281">
                  <c:v>151</c:v>
                </c:pt>
                <c:pt idx="1282">
                  <c:v>151</c:v>
                </c:pt>
                <c:pt idx="1283">
                  <c:v>151</c:v>
                </c:pt>
                <c:pt idx="1284">
                  <c:v>152</c:v>
                </c:pt>
                <c:pt idx="1285">
                  <c:v>154</c:v>
                </c:pt>
                <c:pt idx="1286">
                  <c:v>154</c:v>
                </c:pt>
                <c:pt idx="1287">
                  <c:v>151</c:v>
                </c:pt>
                <c:pt idx="1288">
                  <c:v>149</c:v>
                </c:pt>
                <c:pt idx="1289">
                  <c:v>148</c:v>
                </c:pt>
                <c:pt idx="1290">
                  <c:v>148</c:v>
                </c:pt>
                <c:pt idx="1291">
                  <c:v>147</c:v>
                </c:pt>
                <c:pt idx="1292">
                  <c:v>145</c:v>
                </c:pt>
                <c:pt idx="1293">
                  <c:v>143</c:v>
                </c:pt>
                <c:pt idx="1294">
                  <c:v>141</c:v>
                </c:pt>
                <c:pt idx="1295">
                  <c:v>140</c:v>
                </c:pt>
                <c:pt idx="1296">
                  <c:v>138</c:v>
                </c:pt>
                <c:pt idx="1297">
                  <c:v>137</c:v>
                </c:pt>
                <c:pt idx="1298">
                  <c:v>134</c:v>
                </c:pt>
                <c:pt idx="1299">
                  <c:v>131</c:v>
                </c:pt>
                <c:pt idx="1300">
                  <c:v>129</c:v>
                </c:pt>
                <c:pt idx="1301">
                  <c:v>127</c:v>
                </c:pt>
                <c:pt idx="1302">
                  <c:v>126</c:v>
                </c:pt>
                <c:pt idx="1303">
                  <c:v>124</c:v>
                </c:pt>
                <c:pt idx="1304">
                  <c:v>121</c:v>
                </c:pt>
                <c:pt idx="1305">
                  <c:v>118</c:v>
                </c:pt>
                <c:pt idx="1306">
                  <c:v>115</c:v>
                </c:pt>
                <c:pt idx="1307">
                  <c:v>113</c:v>
                </c:pt>
                <c:pt idx="1308">
                  <c:v>111</c:v>
                </c:pt>
                <c:pt idx="1309">
                  <c:v>107</c:v>
                </c:pt>
                <c:pt idx="1310">
                  <c:v>100</c:v>
                </c:pt>
                <c:pt idx="1311">
                  <c:v>90</c:v>
                </c:pt>
                <c:pt idx="1312">
                  <c:v>78</c:v>
                </c:pt>
                <c:pt idx="1313">
                  <c:v>68</c:v>
                </c:pt>
                <c:pt idx="1314">
                  <c:v>66</c:v>
                </c:pt>
                <c:pt idx="1315">
                  <c:v>70</c:v>
                </c:pt>
                <c:pt idx="1316">
                  <c:v>80</c:v>
                </c:pt>
                <c:pt idx="1317">
                  <c:v>91</c:v>
                </c:pt>
                <c:pt idx="1318">
                  <c:v>100</c:v>
                </c:pt>
                <c:pt idx="1319">
                  <c:v>107</c:v>
                </c:pt>
                <c:pt idx="1320">
                  <c:v>113</c:v>
                </c:pt>
                <c:pt idx="1321">
                  <c:v>118</c:v>
                </c:pt>
                <c:pt idx="1322">
                  <c:v>124</c:v>
                </c:pt>
                <c:pt idx="1323">
                  <c:v>130</c:v>
                </c:pt>
                <c:pt idx="1324">
                  <c:v>135</c:v>
                </c:pt>
                <c:pt idx="1325">
                  <c:v>138</c:v>
                </c:pt>
                <c:pt idx="1326">
                  <c:v>140</c:v>
                </c:pt>
                <c:pt idx="1327">
                  <c:v>141</c:v>
                </c:pt>
                <c:pt idx="1328">
                  <c:v>141</c:v>
                </c:pt>
                <c:pt idx="1329">
                  <c:v>142</c:v>
                </c:pt>
                <c:pt idx="1330">
                  <c:v>142</c:v>
                </c:pt>
                <c:pt idx="1331">
                  <c:v>143</c:v>
                </c:pt>
                <c:pt idx="1332">
                  <c:v>144</c:v>
                </c:pt>
                <c:pt idx="1333">
                  <c:v>145</c:v>
                </c:pt>
                <c:pt idx="1334">
                  <c:v>146</c:v>
                </c:pt>
                <c:pt idx="1335">
                  <c:v>148</c:v>
                </c:pt>
                <c:pt idx="1336">
                  <c:v>149</c:v>
                </c:pt>
                <c:pt idx="1337">
                  <c:v>151</c:v>
                </c:pt>
                <c:pt idx="1338">
                  <c:v>151</c:v>
                </c:pt>
                <c:pt idx="1339">
                  <c:v>150</c:v>
                </c:pt>
                <c:pt idx="1340">
                  <c:v>149</c:v>
                </c:pt>
                <c:pt idx="1341">
                  <c:v>150</c:v>
                </c:pt>
                <c:pt idx="1342">
                  <c:v>151</c:v>
                </c:pt>
                <c:pt idx="1343">
                  <c:v>150</c:v>
                </c:pt>
                <c:pt idx="1344">
                  <c:v>147</c:v>
                </c:pt>
                <c:pt idx="1345">
                  <c:v>144</c:v>
                </c:pt>
                <c:pt idx="1346">
                  <c:v>143</c:v>
                </c:pt>
                <c:pt idx="1347">
                  <c:v>143</c:v>
                </c:pt>
                <c:pt idx="1348">
                  <c:v>141</c:v>
                </c:pt>
                <c:pt idx="1349">
                  <c:v>138</c:v>
                </c:pt>
                <c:pt idx="1350">
                  <c:v>137</c:v>
                </c:pt>
                <c:pt idx="1351">
                  <c:v>135</c:v>
                </c:pt>
                <c:pt idx="1352">
                  <c:v>133</c:v>
                </c:pt>
                <c:pt idx="1353">
                  <c:v>131</c:v>
                </c:pt>
                <c:pt idx="1354">
                  <c:v>129</c:v>
                </c:pt>
                <c:pt idx="1355">
                  <c:v>128</c:v>
                </c:pt>
                <c:pt idx="1356">
                  <c:v>127</c:v>
                </c:pt>
                <c:pt idx="1357">
                  <c:v>125</c:v>
                </c:pt>
                <c:pt idx="1358">
                  <c:v>123</c:v>
                </c:pt>
                <c:pt idx="1359">
                  <c:v>122</c:v>
                </c:pt>
                <c:pt idx="1360">
                  <c:v>121</c:v>
                </c:pt>
                <c:pt idx="1361">
                  <c:v>120</c:v>
                </c:pt>
                <c:pt idx="1362">
                  <c:v>118</c:v>
                </c:pt>
                <c:pt idx="1363">
                  <c:v>118</c:v>
                </c:pt>
                <c:pt idx="1364">
                  <c:v>118</c:v>
                </c:pt>
                <c:pt idx="1365">
                  <c:v>118</c:v>
                </c:pt>
                <c:pt idx="1366">
                  <c:v>118</c:v>
                </c:pt>
                <c:pt idx="1367">
                  <c:v>116</c:v>
                </c:pt>
                <c:pt idx="1368">
                  <c:v>115</c:v>
                </c:pt>
                <c:pt idx="1369">
                  <c:v>116</c:v>
                </c:pt>
                <c:pt idx="1370">
                  <c:v>118</c:v>
                </c:pt>
                <c:pt idx="1371">
                  <c:v>119</c:v>
                </c:pt>
                <c:pt idx="1372">
                  <c:v>120</c:v>
                </c:pt>
                <c:pt idx="1373">
                  <c:v>122</c:v>
                </c:pt>
                <c:pt idx="1374">
                  <c:v>123</c:v>
                </c:pt>
                <c:pt idx="1375">
                  <c:v>125</c:v>
                </c:pt>
                <c:pt idx="1376">
                  <c:v>127</c:v>
                </c:pt>
                <c:pt idx="1377">
                  <c:v>128</c:v>
                </c:pt>
                <c:pt idx="1378">
                  <c:v>128</c:v>
                </c:pt>
                <c:pt idx="1379">
                  <c:v>128</c:v>
                </c:pt>
                <c:pt idx="1380">
                  <c:v>129</c:v>
                </c:pt>
                <c:pt idx="1381">
                  <c:v>129</c:v>
                </c:pt>
                <c:pt idx="1382">
                  <c:v>129</c:v>
                </c:pt>
                <c:pt idx="1383">
                  <c:v>128</c:v>
                </c:pt>
                <c:pt idx="1384">
                  <c:v>128</c:v>
                </c:pt>
                <c:pt idx="1385">
                  <c:v>128</c:v>
                </c:pt>
                <c:pt idx="1386">
                  <c:v>128</c:v>
                </c:pt>
                <c:pt idx="1387">
                  <c:v>127</c:v>
                </c:pt>
                <c:pt idx="1388">
                  <c:v>127</c:v>
                </c:pt>
                <c:pt idx="1389">
                  <c:v>127</c:v>
                </c:pt>
                <c:pt idx="1390">
                  <c:v>127</c:v>
                </c:pt>
                <c:pt idx="1391">
                  <c:v>127</c:v>
                </c:pt>
                <c:pt idx="1392">
                  <c:v>127</c:v>
                </c:pt>
                <c:pt idx="1393">
                  <c:v>127</c:v>
                </c:pt>
                <c:pt idx="1394">
                  <c:v>128</c:v>
                </c:pt>
                <c:pt idx="1395">
                  <c:v>128</c:v>
                </c:pt>
                <c:pt idx="1396">
                  <c:v>127</c:v>
                </c:pt>
                <c:pt idx="1397">
                  <c:v>127</c:v>
                </c:pt>
                <c:pt idx="1398">
                  <c:v>126</c:v>
                </c:pt>
                <c:pt idx="1399">
                  <c:v>126</c:v>
                </c:pt>
                <c:pt idx="1400">
                  <c:v>126</c:v>
                </c:pt>
                <c:pt idx="1401">
                  <c:v>126</c:v>
                </c:pt>
                <c:pt idx="1402">
                  <c:v>126</c:v>
                </c:pt>
                <c:pt idx="1403">
                  <c:v>125</c:v>
                </c:pt>
                <c:pt idx="1404">
                  <c:v>125</c:v>
                </c:pt>
                <c:pt idx="1405">
                  <c:v>125</c:v>
                </c:pt>
                <c:pt idx="1406">
                  <c:v>125</c:v>
                </c:pt>
                <c:pt idx="1407">
                  <c:v>124</c:v>
                </c:pt>
                <c:pt idx="1408">
                  <c:v>124</c:v>
                </c:pt>
                <c:pt idx="1409">
                  <c:v>124</c:v>
                </c:pt>
                <c:pt idx="1410">
                  <c:v>123</c:v>
                </c:pt>
                <c:pt idx="1411">
                  <c:v>123</c:v>
                </c:pt>
                <c:pt idx="1412">
                  <c:v>124</c:v>
                </c:pt>
                <c:pt idx="1413">
                  <c:v>124</c:v>
                </c:pt>
                <c:pt idx="1414">
                  <c:v>125</c:v>
                </c:pt>
                <c:pt idx="1415">
                  <c:v>125</c:v>
                </c:pt>
                <c:pt idx="1416">
                  <c:v>125</c:v>
                </c:pt>
                <c:pt idx="1417">
                  <c:v>126</c:v>
                </c:pt>
                <c:pt idx="1418">
                  <c:v>126</c:v>
                </c:pt>
                <c:pt idx="1419">
                  <c:v>126</c:v>
                </c:pt>
                <c:pt idx="1420">
                  <c:v>125</c:v>
                </c:pt>
                <c:pt idx="1421">
                  <c:v>125</c:v>
                </c:pt>
                <c:pt idx="1422">
                  <c:v>125</c:v>
                </c:pt>
                <c:pt idx="1423">
                  <c:v>126</c:v>
                </c:pt>
                <c:pt idx="1424">
                  <c:v>125</c:v>
                </c:pt>
                <c:pt idx="1425">
                  <c:v>125</c:v>
                </c:pt>
                <c:pt idx="1426">
                  <c:v>126</c:v>
                </c:pt>
                <c:pt idx="1427">
                  <c:v>127</c:v>
                </c:pt>
                <c:pt idx="1428">
                  <c:v>128</c:v>
                </c:pt>
                <c:pt idx="1429">
                  <c:v>127</c:v>
                </c:pt>
                <c:pt idx="1430">
                  <c:v>127</c:v>
                </c:pt>
                <c:pt idx="1431">
                  <c:v>127</c:v>
                </c:pt>
                <c:pt idx="1432">
                  <c:v>127</c:v>
                </c:pt>
                <c:pt idx="1433">
                  <c:v>128</c:v>
                </c:pt>
                <c:pt idx="1434">
                  <c:v>127</c:v>
                </c:pt>
                <c:pt idx="1435">
                  <c:v>127</c:v>
                </c:pt>
                <c:pt idx="1436">
                  <c:v>126</c:v>
                </c:pt>
                <c:pt idx="1437">
                  <c:v>125</c:v>
                </c:pt>
                <c:pt idx="1438">
                  <c:v>125</c:v>
                </c:pt>
                <c:pt idx="1439">
                  <c:v>124</c:v>
                </c:pt>
                <c:pt idx="1440">
                  <c:v>123</c:v>
                </c:pt>
                <c:pt idx="1441">
                  <c:v>125</c:v>
                </c:pt>
                <c:pt idx="1442">
                  <c:v>130</c:v>
                </c:pt>
                <c:pt idx="1443">
                  <c:v>130</c:v>
                </c:pt>
                <c:pt idx="1444">
                  <c:v>125</c:v>
                </c:pt>
                <c:pt idx="1445">
                  <c:v>120</c:v>
                </c:pt>
                <c:pt idx="1446">
                  <c:v>119</c:v>
                </c:pt>
                <c:pt idx="1447">
                  <c:v>121</c:v>
                </c:pt>
                <c:pt idx="1448">
                  <c:v>123</c:v>
                </c:pt>
                <c:pt idx="1449">
                  <c:v>125</c:v>
                </c:pt>
                <c:pt idx="1450">
                  <c:v>127</c:v>
                </c:pt>
                <c:pt idx="1451">
                  <c:v>129</c:v>
                </c:pt>
                <c:pt idx="1452">
                  <c:v>131</c:v>
                </c:pt>
                <c:pt idx="1453">
                  <c:v>131</c:v>
                </c:pt>
                <c:pt idx="1454">
                  <c:v>132</c:v>
                </c:pt>
                <c:pt idx="1455">
                  <c:v>132</c:v>
                </c:pt>
                <c:pt idx="1456">
                  <c:v>131</c:v>
                </c:pt>
                <c:pt idx="1457">
                  <c:v>132</c:v>
                </c:pt>
                <c:pt idx="1458">
                  <c:v>134</c:v>
                </c:pt>
                <c:pt idx="1459">
                  <c:v>138</c:v>
                </c:pt>
                <c:pt idx="1460">
                  <c:v>143</c:v>
                </c:pt>
                <c:pt idx="1461">
                  <c:v>149</c:v>
                </c:pt>
                <c:pt idx="1462">
                  <c:v>156</c:v>
                </c:pt>
                <c:pt idx="1463">
                  <c:v>164</c:v>
                </c:pt>
                <c:pt idx="1464">
                  <c:v>170</c:v>
                </c:pt>
                <c:pt idx="1465">
                  <c:v>168</c:v>
                </c:pt>
                <c:pt idx="1466">
                  <c:v>154</c:v>
                </c:pt>
                <c:pt idx="1467">
                  <c:v>134</c:v>
                </c:pt>
                <c:pt idx="1468">
                  <c:v>122</c:v>
                </c:pt>
                <c:pt idx="1469">
                  <c:v>121</c:v>
                </c:pt>
                <c:pt idx="1470">
                  <c:v>126</c:v>
                </c:pt>
                <c:pt idx="1471">
                  <c:v>128</c:v>
                </c:pt>
                <c:pt idx="1472">
                  <c:v>126</c:v>
                </c:pt>
                <c:pt idx="1473">
                  <c:v>123</c:v>
                </c:pt>
                <c:pt idx="1474">
                  <c:v>123</c:v>
                </c:pt>
                <c:pt idx="1475">
                  <c:v>125</c:v>
                </c:pt>
                <c:pt idx="1476">
                  <c:v>126</c:v>
                </c:pt>
                <c:pt idx="1477">
                  <c:v>126</c:v>
                </c:pt>
                <c:pt idx="1478">
                  <c:v>125</c:v>
                </c:pt>
                <c:pt idx="1479">
                  <c:v>124</c:v>
                </c:pt>
                <c:pt idx="1480">
                  <c:v>123</c:v>
                </c:pt>
                <c:pt idx="1481">
                  <c:v>123</c:v>
                </c:pt>
                <c:pt idx="1482">
                  <c:v>123</c:v>
                </c:pt>
                <c:pt idx="1483">
                  <c:v>125</c:v>
                </c:pt>
                <c:pt idx="1484">
                  <c:v>126</c:v>
                </c:pt>
                <c:pt idx="1485">
                  <c:v>126</c:v>
                </c:pt>
                <c:pt idx="1486">
                  <c:v>126</c:v>
                </c:pt>
                <c:pt idx="1487">
                  <c:v>126</c:v>
                </c:pt>
                <c:pt idx="1488">
                  <c:v>127</c:v>
                </c:pt>
                <c:pt idx="1489">
                  <c:v>128</c:v>
                </c:pt>
                <c:pt idx="1490">
                  <c:v>128</c:v>
                </c:pt>
                <c:pt idx="1491">
                  <c:v>128</c:v>
                </c:pt>
                <c:pt idx="1492">
                  <c:v>127</c:v>
                </c:pt>
                <c:pt idx="1493">
                  <c:v>127</c:v>
                </c:pt>
                <c:pt idx="1494">
                  <c:v>128</c:v>
                </c:pt>
                <c:pt idx="1495">
                  <c:v>128</c:v>
                </c:pt>
                <c:pt idx="1496">
                  <c:v>128</c:v>
                </c:pt>
                <c:pt idx="1497">
                  <c:v>127</c:v>
                </c:pt>
                <c:pt idx="1498">
                  <c:v>127</c:v>
                </c:pt>
                <c:pt idx="1499">
                  <c:v>128</c:v>
                </c:pt>
                <c:pt idx="1500">
                  <c:v>128</c:v>
                </c:pt>
                <c:pt idx="1501">
                  <c:v>128</c:v>
                </c:pt>
                <c:pt idx="1502">
                  <c:v>128</c:v>
                </c:pt>
                <c:pt idx="1503">
                  <c:v>128</c:v>
                </c:pt>
                <c:pt idx="1504">
                  <c:v>127</c:v>
                </c:pt>
                <c:pt idx="1505">
                  <c:v>127</c:v>
                </c:pt>
                <c:pt idx="1506">
                  <c:v>128</c:v>
                </c:pt>
                <c:pt idx="1507">
                  <c:v>128</c:v>
                </c:pt>
                <c:pt idx="1508">
                  <c:v>128</c:v>
                </c:pt>
                <c:pt idx="1509">
                  <c:v>127</c:v>
                </c:pt>
                <c:pt idx="1510">
                  <c:v>127</c:v>
                </c:pt>
                <c:pt idx="1511">
                  <c:v>128</c:v>
                </c:pt>
                <c:pt idx="1512">
                  <c:v>128</c:v>
                </c:pt>
                <c:pt idx="1513">
                  <c:v>128</c:v>
                </c:pt>
                <c:pt idx="1514">
                  <c:v>127</c:v>
                </c:pt>
                <c:pt idx="1515">
                  <c:v>127</c:v>
                </c:pt>
                <c:pt idx="1516">
                  <c:v>127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128</c:v>
                </c:pt>
                <c:pt idx="1522">
                  <c:v>127</c:v>
                </c:pt>
                <c:pt idx="1523">
                  <c:v>127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127</c:v>
                </c:pt>
                <c:pt idx="1528">
                  <c:v>127</c:v>
                </c:pt>
                <c:pt idx="1529">
                  <c:v>127</c:v>
                </c:pt>
                <c:pt idx="1530">
                  <c:v>128</c:v>
                </c:pt>
                <c:pt idx="1531">
                  <c:v>128</c:v>
                </c:pt>
                <c:pt idx="1532">
                  <c:v>127</c:v>
                </c:pt>
                <c:pt idx="1533">
                  <c:v>127</c:v>
                </c:pt>
                <c:pt idx="1534">
                  <c:v>127</c:v>
                </c:pt>
                <c:pt idx="1535">
                  <c:v>128</c:v>
                </c:pt>
                <c:pt idx="1536">
                  <c:v>128</c:v>
                </c:pt>
                <c:pt idx="1537">
                  <c:v>127</c:v>
                </c:pt>
                <c:pt idx="1538">
                  <c:v>127</c:v>
                </c:pt>
                <c:pt idx="1539">
                  <c:v>127</c:v>
                </c:pt>
                <c:pt idx="1540">
                  <c:v>128</c:v>
                </c:pt>
                <c:pt idx="1541">
                  <c:v>128</c:v>
                </c:pt>
                <c:pt idx="1542">
                  <c:v>127</c:v>
                </c:pt>
                <c:pt idx="1543">
                  <c:v>127</c:v>
                </c:pt>
                <c:pt idx="1544">
                  <c:v>127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  <c:pt idx="1572">
                  <c:v>128</c:v>
                </c:pt>
                <c:pt idx="1573">
                  <c:v>128</c:v>
                </c:pt>
                <c:pt idx="1574">
                  <c:v>128</c:v>
                </c:pt>
                <c:pt idx="1575">
                  <c:v>128</c:v>
                </c:pt>
                <c:pt idx="1576">
                  <c:v>128</c:v>
                </c:pt>
                <c:pt idx="1577">
                  <c:v>128</c:v>
                </c:pt>
                <c:pt idx="1578">
                  <c:v>128</c:v>
                </c:pt>
                <c:pt idx="1579">
                  <c:v>128</c:v>
                </c:pt>
                <c:pt idx="1580">
                  <c:v>128</c:v>
                </c:pt>
                <c:pt idx="1581">
                  <c:v>128</c:v>
                </c:pt>
                <c:pt idx="1582">
                  <c:v>128</c:v>
                </c:pt>
                <c:pt idx="1583">
                  <c:v>128</c:v>
                </c:pt>
                <c:pt idx="1584">
                  <c:v>128</c:v>
                </c:pt>
                <c:pt idx="1585">
                  <c:v>128</c:v>
                </c:pt>
                <c:pt idx="1586">
                  <c:v>128</c:v>
                </c:pt>
                <c:pt idx="1587">
                  <c:v>128</c:v>
                </c:pt>
                <c:pt idx="1588">
                  <c:v>128</c:v>
                </c:pt>
                <c:pt idx="1589">
                  <c:v>128</c:v>
                </c:pt>
                <c:pt idx="1590">
                  <c:v>128</c:v>
                </c:pt>
                <c:pt idx="1591">
                  <c:v>128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128</c:v>
                </c:pt>
                <c:pt idx="1602">
                  <c:v>128</c:v>
                </c:pt>
                <c:pt idx="1603">
                  <c:v>128</c:v>
                </c:pt>
                <c:pt idx="1604">
                  <c:v>128</c:v>
                </c:pt>
                <c:pt idx="1605">
                  <c:v>128</c:v>
                </c:pt>
                <c:pt idx="1606">
                  <c:v>128</c:v>
                </c:pt>
                <c:pt idx="1607">
                  <c:v>128</c:v>
                </c:pt>
                <c:pt idx="1608">
                  <c:v>128</c:v>
                </c:pt>
                <c:pt idx="1609">
                  <c:v>128</c:v>
                </c:pt>
                <c:pt idx="1610">
                  <c:v>128</c:v>
                </c:pt>
                <c:pt idx="1611">
                  <c:v>128</c:v>
                </c:pt>
                <c:pt idx="1612">
                  <c:v>128</c:v>
                </c:pt>
                <c:pt idx="1613">
                  <c:v>128</c:v>
                </c:pt>
                <c:pt idx="1614">
                  <c:v>128</c:v>
                </c:pt>
                <c:pt idx="1615">
                  <c:v>128</c:v>
                </c:pt>
                <c:pt idx="1616">
                  <c:v>128</c:v>
                </c:pt>
                <c:pt idx="1617">
                  <c:v>128</c:v>
                </c:pt>
                <c:pt idx="1618">
                  <c:v>128</c:v>
                </c:pt>
                <c:pt idx="1619">
                  <c:v>128</c:v>
                </c:pt>
                <c:pt idx="1620">
                  <c:v>128</c:v>
                </c:pt>
                <c:pt idx="1621">
                  <c:v>128</c:v>
                </c:pt>
                <c:pt idx="1622">
                  <c:v>128</c:v>
                </c:pt>
                <c:pt idx="1623">
                  <c:v>128</c:v>
                </c:pt>
                <c:pt idx="1624">
                  <c:v>128</c:v>
                </c:pt>
                <c:pt idx="1625">
                  <c:v>128</c:v>
                </c:pt>
                <c:pt idx="1626">
                  <c:v>128</c:v>
                </c:pt>
                <c:pt idx="1627">
                  <c:v>128</c:v>
                </c:pt>
                <c:pt idx="1628">
                  <c:v>128</c:v>
                </c:pt>
                <c:pt idx="1629">
                  <c:v>128</c:v>
                </c:pt>
                <c:pt idx="1630">
                  <c:v>128</c:v>
                </c:pt>
                <c:pt idx="1631">
                  <c:v>128</c:v>
                </c:pt>
                <c:pt idx="1632">
                  <c:v>128</c:v>
                </c:pt>
                <c:pt idx="1633">
                  <c:v>128</c:v>
                </c:pt>
                <c:pt idx="1634">
                  <c:v>128</c:v>
                </c:pt>
                <c:pt idx="1635">
                  <c:v>128</c:v>
                </c:pt>
                <c:pt idx="1636">
                  <c:v>128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46E-4B25-8213-E687253E2668}"/>
            </c:ext>
          </c:extLst>
        </c:ser>
        <c:ser>
          <c:idx val="5"/>
          <c:order val="5"/>
          <c:tx>
            <c:strRef>
              <c:f>Defend!$G$1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Defend!$A$2:$A$1641</c:f>
              <c:numCache>
                <c:formatCode>General</c:formatCode>
                <c:ptCount val="164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</c:numCache>
            </c:numRef>
          </c:xVal>
          <c:yVal>
            <c:numRef>
              <c:f>Defend!$G$2:$G$1641</c:f>
              <c:numCache>
                <c:formatCode>General</c:formatCode>
                <c:ptCount val="1640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127</c:v>
                </c:pt>
                <c:pt idx="29">
                  <c:v>127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127</c:v>
                </c:pt>
                <c:pt idx="34">
                  <c:v>127</c:v>
                </c:pt>
                <c:pt idx="35">
                  <c:v>127</c:v>
                </c:pt>
                <c:pt idx="36">
                  <c:v>128</c:v>
                </c:pt>
                <c:pt idx="37">
                  <c:v>128</c:v>
                </c:pt>
                <c:pt idx="38">
                  <c:v>127</c:v>
                </c:pt>
                <c:pt idx="39">
                  <c:v>127</c:v>
                </c:pt>
                <c:pt idx="40">
                  <c:v>127</c:v>
                </c:pt>
                <c:pt idx="41">
                  <c:v>128</c:v>
                </c:pt>
                <c:pt idx="42">
                  <c:v>127</c:v>
                </c:pt>
                <c:pt idx="43">
                  <c:v>127</c:v>
                </c:pt>
                <c:pt idx="44">
                  <c:v>127</c:v>
                </c:pt>
                <c:pt idx="45">
                  <c:v>126</c:v>
                </c:pt>
                <c:pt idx="46">
                  <c:v>125</c:v>
                </c:pt>
                <c:pt idx="47">
                  <c:v>125</c:v>
                </c:pt>
                <c:pt idx="48">
                  <c:v>124</c:v>
                </c:pt>
                <c:pt idx="49">
                  <c:v>123</c:v>
                </c:pt>
                <c:pt idx="50">
                  <c:v>123</c:v>
                </c:pt>
                <c:pt idx="51">
                  <c:v>121</c:v>
                </c:pt>
                <c:pt idx="52">
                  <c:v>119</c:v>
                </c:pt>
                <c:pt idx="53">
                  <c:v>116</c:v>
                </c:pt>
                <c:pt idx="54">
                  <c:v>114</c:v>
                </c:pt>
                <c:pt idx="55">
                  <c:v>113</c:v>
                </c:pt>
                <c:pt idx="56">
                  <c:v>114</c:v>
                </c:pt>
                <c:pt idx="57">
                  <c:v>114</c:v>
                </c:pt>
                <c:pt idx="58">
                  <c:v>115</c:v>
                </c:pt>
                <c:pt idx="59">
                  <c:v>115</c:v>
                </c:pt>
                <c:pt idx="60">
                  <c:v>117</c:v>
                </c:pt>
                <c:pt idx="61">
                  <c:v>118</c:v>
                </c:pt>
                <c:pt idx="62">
                  <c:v>119</c:v>
                </c:pt>
                <c:pt idx="63">
                  <c:v>121</c:v>
                </c:pt>
                <c:pt idx="64">
                  <c:v>123</c:v>
                </c:pt>
                <c:pt idx="65">
                  <c:v>124</c:v>
                </c:pt>
                <c:pt idx="66">
                  <c:v>126</c:v>
                </c:pt>
                <c:pt idx="67">
                  <c:v>127</c:v>
                </c:pt>
                <c:pt idx="68">
                  <c:v>128</c:v>
                </c:pt>
                <c:pt idx="69">
                  <c:v>130</c:v>
                </c:pt>
                <c:pt idx="70">
                  <c:v>131</c:v>
                </c:pt>
                <c:pt idx="71">
                  <c:v>131</c:v>
                </c:pt>
                <c:pt idx="72">
                  <c:v>131</c:v>
                </c:pt>
                <c:pt idx="73">
                  <c:v>129</c:v>
                </c:pt>
                <c:pt idx="74">
                  <c:v>127</c:v>
                </c:pt>
                <c:pt idx="75">
                  <c:v>125</c:v>
                </c:pt>
                <c:pt idx="76">
                  <c:v>126</c:v>
                </c:pt>
                <c:pt idx="77">
                  <c:v>127</c:v>
                </c:pt>
                <c:pt idx="78">
                  <c:v>128</c:v>
                </c:pt>
                <c:pt idx="79">
                  <c:v>128</c:v>
                </c:pt>
                <c:pt idx="80">
                  <c:v>128</c:v>
                </c:pt>
                <c:pt idx="81">
                  <c:v>129</c:v>
                </c:pt>
                <c:pt idx="82">
                  <c:v>129</c:v>
                </c:pt>
                <c:pt idx="83">
                  <c:v>129</c:v>
                </c:pt>
                <c:pt idx="84">
                  <c:v>129</c:v>
                </c:pt>
                <c:pt idx="85">
                  <c:v>129</c:v>
                </c:pt>
                <c:pt idx="86">
                  <c:v>129</c:v>
                </c:pt>
                <c:pt idx="87">
                  <c:v>129</c:v>
                </c:pt>
                <c:pt idx="88">
                  <c:v>129</c:v>
                </c:pt>
                <c:pt idx="89">
                  <c:v>130</c:v>
                </c:pt>
                <c:pt idx="90">
                  <c:v>129</c:v>
                </c:pt>
                <c:pt idx="91">
                  <c:v>129</c:v>
                </c:pt>
                <c:pt idx="92">
                  <c:v>128</c:v>
                </c:pt>
                <c:pt idx="93">
                  <c:v>128</c:v>
                </c:pt>
                <c:pt idx="94">
                  <c:v>128</c:v>
                </c:pt>
                <c:pt idx="95">
                  <c:v>129</c:v>
                </c:pt>
                <c:pt idx="96">
                  <c:v>129</c:v>
                </c:pt>
                <c:pt idx="97">
                  <c:v>129</c:v>
                </c:pt>
                <c:pt idx="98">
                  <c:v>129</c:v>
                </c:pt>
                <c:pt idx="99">
                  <c:v>129</c:v>
                </c:pt>
                <c:pt idx="100">
                  <c:v>130</c:v>
                </c:pt>
                <c:pt idx="101">
                  <c:v>130</c:v>
                </c:pt>
                <c:pt idx="102">
                  <c:v>131</c:v>
                </c:pt>
                <c:pt idx="103">
                  <c:v>131</c:v>
                </c:pt>
                <c:pt idx="104">
                  <c:v>131</c:v>
                </c:pt>
                <c:pt idx="105">
                  <c:v>132</c:v>
                </c:pt>
                <c:pt idx="106">
                  <c:v>132</c:v>
                </c:pt>
                <c:pt idx="107">
                  <c:v>131</c:v>
                </c:pt>
                <c:pt idx="108">
                  <c:v>131</c:v>
                </c:pt>
                <c:pt idx="109">
                  <c:v>130</c:v>
                </c:pt>
                <c:pt idx="110">
                  <c:v>130</c:v>
                </c:pt>
                <c:pt idx="111">
                  <c:v>131</c:v>
                </c:pt>
                <c:pt idx="112">
                  <c:v>131</c:v>
                </c:pt>
                <c:pt idx="113">
                  <c:v>132</c:v>
                </c:pt>
                <c:pt idx="114">
                  <c:v>132</c:v>
                </c:pt>
                <c:pt idx="115">
                  <c:v>132</c:v>
                </c:pt>
                <c:pt idx="116">
                  <c:v>132</c:v>
                </c:pt>
                <c:pt idx="117">
                  <c:v>133</c:v>
                </c:pt>
                <c:pt idx="118">
                  <c:v>133</c:v>
                </c:pt>
                <c:pt idx="119">
                  <c:v>133</c:v>
                </c:pt>
                <c:pt idx="120">
                  <c:v>133</c:v>
                </c:pt>
                <c:pt idx="121">
                  <c:v>132</c:v>
                </c:pt>
                <c:pt idx="122">
                  <c:v>132</c:v>
                </c:pt>
                <c:pt idx="123">
                  <c:v>131</c:v>
                </c:pt>
                <c:pt idx="124">
                  <c:v>131</c:v>
                </c:pt>
                <c:pt idx="125">
                  <c:v>130</c:v>
                </c:pt>
                <c:pt idx="126">
                  <c:v>128</c:v>
                </c:pt>
                <c:pt idx="127">
                  <c:v>126</c:v>
                </c:pt>
                <c:pt idx="128">
                  <c:v>124</c:v>
                </c:pt>
                <c:pt idx="129">
                  <c:v>122</c:v>
                </c:pt>
                <c:pt idx="130">
                  <c:v>121</c:v>
                </c:pt>
                <c:pt idx="131">
                  <c:v>120</c:v>
                </c:pt>
                <c:pt idx="132">
                  <c:v>120</c:v>
                </c:pt>
                <c:pt idx="133">
                  <c:v>120</c:v>
                </c:pt>
                <c:pt idx="134">
                  <c:v>120</c:v>
                </c:pt>
                <c:pt idx="135">
                  <c:v>120</c:v>
                </c:pt>
                <c:pt idx="136">
                  <c:v>120</c:v>
                </c:pt>
                <c:pt idx="137">
                  <c:v>119</c:v>
                </c:pt>
                <c:pt idx="138">
                  <c:v>118</c:v>
                </c:pt>
                <c:pt idx="139">
                  <c:v>116</c:v>
                </c:pt>
                <c:pt idx="140">
                  <c:v>116</c:v>
                </c:pt>
                <c:pt idx="141">
                  <c:v>116</c:v>
                </c:pt>
                <c:pt idx="142">
                  <c:v>117</c:v>
                </c:pt>
                <c:pt idx="143">
                  <c:v>119</c:v>
                </c:pt>
                <c:pt idx="144">
                  <c:v>122</c:v>
                </c:pt>
                <c:pt idx="145">
                  <c:v>125</c:v>
                </c:pt>
                <c:pt idx="146">
                  <c:v>127</c:v>
                </c:pt>
                <c:pt idx="147">
                  <c:v>128</c:v>
                </c:pt>
                <c:pt idx="148">
                  <c:v>128</c:v>
                </c:pt>
                <c:pt idx="149">
                  <c:v>127</c:v>
                </c:pt>
                <c:pt idx="150">
                  <c:v>127</c:v>
                </c:pt>
                <c:pt idx="151">
                  <c:v>127</c:v>
                </c:pt>
                <c:pt idx="152">
                  <c:v>128</c:v>
                </c:pt>
                <c:pt idx="153">
                  <c:v>128</c:v>
                </c:pt>
                <c:pt idx="154">
                  <c:v>127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126</c:v>
                </c:pt>
                <c:pt idx="159">
                  <c:v>127</c:v>
                </c:pt>
                <c:pt idx="160">
                  <c:v>127</c:v>
                </c:pt>
                <c:pt idx="161">
                  <c:v>128</c:v>
                </c:pt>
                <c:pt idx="162">
                  <c:v>128</c:v>
                </c:pt>
                <c:pt idx="163">
                  <c:v>128</c:v>
                </c:pt>
                <c:pt idx="164">
                  <c:v>127</c:v>
                </c:pt>
                <c:pt idx="165">
                  <c:v>127</c:v>
                </c:pt>
                <c:pt idx="166">
                  <c:v>127</c:v>
                </c:pt>
                <c:pt idx="167">
                  <c:v>127</c:v>
                </c:pt>
                <c:pt idx="168">
                  <c:v>126</c:v>
                </c:pt>
                <c:pt idx="169">
                  <c:v>126</c:v>
                </c:pt>
                <c:pt idx="170">
                  <c:v>126</c:v>
                </c:pt>
                <c:pt idx="171">
                  <c:v>126</c:v>
                </c:pt>
                <c:pt idx="172">
                  <c:v>127</c:v>
                </c:pt>
                <c:pt idx="173">
                  <c:v>128</c:v>
                </c:pt>
                <c:pt idx="174">
                  <c:v>128</c:v>
                </c:pt>
                <c:pt idx="175">
                  <c:v>128</c:v>
                </c:pt>
                <c:pt idx="176">
                  <c:v>128</c:v>
                </c:pt>
                <c:pt idx="177">
                  <c:v>128</c:v>
                </c:pt>
                <c:pt idx="178">
                  <c:v>127</c:v>
                </c:pt>
                <c:pt idx="179">
                  <c:v>127</c:v>
                </c:pt>
                <c:pt idx="180">
                  <c:v>127</c:v>
                </c:pt>
                <c:pt idx="181">
                  <c:v>128</c:v>
                </c:pt>
                <c:pt idx="182">
                  <c:v>128</c:v>
                </c:pt>
                <c:pt idx="183">
                  <c:v>127</c:v>
                </c:pt>
                <c:pt idx="184">
                  <c:v>127</c:v>
                </c:pt>
                <c:pt idx="185">
                  <c:v>127</c:v>
                </c:pt>
                <c:pt idx="186">
                  <c:v>128</c:v>
                </c:pt>
                <c:pt idx="187">
                  <c:v>128</c:v>
                </c:pt>
                <c:pt idx="188">
                  <c:v>127</c:v>
                </c:pt>
                <c:pt idx="189">
                  <c:v>127</c:v>
                </c:pt>
                <c:pt idx="190">
                  <c:v>127</c:v>
                </c:pt>
                <c:pt idx="191">
                  <c:v>128</c:v>
                </c:pt>
                <c:pt idx="192">
                  <c:v>128</c:v>
                </c:pt>
                <c:pt idx="193">
                  <c:v>128</c:v>
                </c:pt>
                <c:pt idx="194">
                  <c:v>127</c:v>
                </c:pt>
                <c:pt idx="195">
                  <c:v>127</c:v>
                </c:pt>
                <c:pt idx="196">
                  <c:v>128</c:v>
                </c:pt>
                <c:pt idx="197">
                  <c:v>128</c:v>
                </c:pt>
                <c:pt idx="198">
                  <c:v>128</c:v>
                </c:pt>
                <c:pt idx="199">
                  <c:v>127</c:v>
                </c:pt>
                <c:pt idx="200">
                  <c:v>127</c:v>
                </c:pt>
                <c:pt idx="201">
                  <c:v>128</c:v>
                </c:pt>
                <c:pt idx="202">
                  <c:v>128</c:v>
                </c:pt>
                <c:pt idx="203">
                  <c:v>128</c:v>
                </c:pt>
                <c:pt idx="204">
                  <c:v>127</c:v>
                </c:pt>
                <c:pt idx="205">
                  <c:v>127</c:v>
                </c:pt>
                <c:pt idx="206">
                  <c:v>128</c:v>
                </c:pt>
                <c:pt idx="207">
                  <c:v>128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128</c:v>
                </c:pt>
                <c:pt idx="213">
                  <c:v>128</c:v>
                </c:pt>
                <c:pt idx="214">
                  <c:v>128</c:v>
                </c:pt>
                <c:pt idx="215">
                  <c:v>128</c:v>
                </c:pt>
                <c:pt idx="216">
                  <c:v>128</c:v>
                </c:pt>
                <c:pt idx="217">
                  <c:v>128</c:v>
                </c:pt>
                <c:pt idx="218">
                  <c:v>128</c:v>
                </c:pt>
                <c:pt idx="219">
                  <c:v>128</c:v>
                </c:pt>
                <c:pt idx="220">
                  <c:v>128</c:v>
                </c:pt>
                <c:pt idx="221">
                  <c:v>128</c:v>
                </c:pt>
                <c:pt idx="222">
                  <c:v>128</c:v>
                </c:pt>
                <c:pt idx="223">
                  <c:v>128</c:v>
                </c:pt>
                <c:pt idx="224">
                  <c:v>128</c:v>
                </c:pt>
                <c:pt idx="225">
                  <c:v>128</c:v>
                </c:pt>
                <c:pt idx="226">
                  <c:v>128</c:v>
                </c:pt>
                <c:pt idx="227">
                  <c:v>128</c:v>
                </c:pt>
                <c:pt idx="228">
                  <c:v>128</c:v>
                </c:pt>
                <c:pt idx="229">
                  <c:v>128</c:v>
                </c:pt>
                <c:pt idx="230">
                  <c:v>128</c:v>
                </c:pt>
                <c:pt idx="231">
                  <c:v>128</c:v>
                </c:pt>
                <c:pt idx="232">
                  <c:v>128</c:v>
                </c:pt>
                <c:pt idx="233">
                  <c:v>128</c:v>
                </c:pt>
                <c:pt idx="234">
                  <c:v>128</c:v>
                </c:pt>
                <c:pt idx="235">
                  <c:v>128</c:v>
                </c:pt>
                <c:pt idx="236">
                  <c:v>128</c:v>
                </c:pt>
                <c:pt idx="237">
                  <c:v>128</c:v>
                </c:pt>
                <c:pt idx="238">
                  <c:v>128</c:v>
                </c:pt>
                <c:pt idx="239">
                  <c:v>128</c:v>
                </c:pt>
                <c:pt idx="240">
                  <c:v>128</c:v>
                </c:pt>
                <c:pt idx="241">
                  <c:v>129</c:v>
                </c:pt>
                <c:pt idx="242">
                  <c:v>129</c:v>
                </c:pt>
                <c:pt idx="243">
                  <c:v>129</c:v>
                </c:pt>
                <c:pt idx="244">
                  <c:v>129</c:v>
                </c:pt>
                <c:pt idx="245">
                  <c:v>131</c:v>
                </c:pt>
                <c:pt idx="246">
                  <c:v>132</c:v>
                </c:pt>
                <c:pt idx="247">
                  <c:v>133</c:v>
                </c:pt>
                <c:pt idx="248">
                  <c:v>135</c:v>
                </c:pt>
                <c:pt idx="249">
                  <c:v>138</c:v>
                </c:pt>
                <c:pt idx="250">
                  <c:v>143</c:v>
                </c:pt>
                <c:pt idx="251">
                  <c:v>149</c:v>
                </c:pt>
                <c:pt idx="252">
                  <c:v>152</c:v>
                </c:pt>
                <c:pt idx="253">
                  <c:v>150</c:v>
                </c:pt>
                <c:pt idx="254">
                  <c:v>143</c:v>
                </c:pt>
                <c:pt idx="255">
                  <c:v>134</c:v>
                </c:pt>
                <c:pt idx="256">
                  <c:v>128</c:v>
                </c:pt>
                <c:pt idx="257">
                  <c:v>126</c:v>
                </c:pt>
                <c:pt idx="258">
                  <c:v>126</c:v>
                </c:pt>
                <c:pt idx="259">
                  <c:v>125</c:v>
                </c:pt>
                <c:pt idx="260">
                  <c:v>124</c:v>
                </c:pt>
                <c:pt idx="261">
                  <c:v>122</c:v>
                </c:pt>
                <c:pt idx="262">
                  <c:v>121</c:v>
                </c:pt>
                <c:pt idx="263">
                  <c:v>121</c:v>
                </c:pt>
                <c:pt idx="264">
                  <c:v>123</c:v>
                </c:pt>
                <c:pt idx="265">
                  <c:v>124</c:v>
                </c:pt>
                <c:pt idx="266">
                  <c:v>126</c:v>
                </c:pt>
                <c:pt idx="267">
                  <c:v>127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128</c:v>
                </c:pt>
                <c:pt idx="272">
                  <c:v>127</c:v>
                </c:pt>
                <c:pt idx="273">
                  <c:v>127</c:v>
                </c:pt>
                <c:pt idx="274">
                  <c:v>127</c:v>
                </c:pt>
                <c:pt idx="275">
                  <c:v>128</c:v>
                </c:pt>
                <c:pt idx="276">
                  <c:v>128</c:v>
                </c:pt>
                <c:pt idx="277">
                  <c:v>127</c:v>
                </c:pt>
                <c:pt idx="278">
                  <c:v>127</c:v>
                </c:pt>
                <c:pt idx="279">
                  <c:v>127</c:v>
                </c:pt>
                <c:pt idx="280">
                  <c:v>128</c:v>
                </c:pt>
                <c:pt idx="281">
                  <c:v>127</c:v>
                </c:pt>
                <c:pt idx="282">
                  <c:v>127</c:v>
                </c:pt>
                <c:pt idx="283">
                  <c:v>126</c:v>
                </c:pt>
                <c:pt idx="284">
                  <c:v>124</c:v>
                </c:pt>
                <c:pt idx="285">
                  <c:v>122</c:v>
                </c:pt>
                <c:pt idx="286">
                  <c:v>121</c:v>
                </c:pt>
                <c:pt idx="287">
                  <c:v>119</c:v>
                </c:pt>
                <c:pt idx="288">
                  <c:v>116</c:v>
                </c:pt>
                <c:pt idx="289">
                  <c:v>113</c:v>
                </c:pt>
                <c:pt idx="290">
                  <c:v>111</c:v>
                </c:pt>
                <c:pt idx="291">
                  <c:v>110</c:v>
                </c:pt>
                <c:pt idx="292">
                  <c:v>111</c:v>
                </c:pt>
                <c:pt idx="293">
                  <c:v>112</c:v>
                </c:pt>
                <c:pt idx="294">
                  <c:v>113</c:v>
                </c:pt>
                <c:pt idx="295">
                  <c:v>115</c:v>
                </c:pt>
                <c:pt idx="296">
                  <c:v>117</c:v>
                </c:pt>
                <c:pt idx="297">
                  <c:v>119</c:v>
                </c:pt>
                <c:pt idx="298">
                  <c:v>121</c:v>
                </c:pt>
                <c:pt idx="299">
                  <c:v>123</c:v>
                </c:pt>
                <c:pt idx="300">
                  <c:v>126</c:v>
                </c:pt>
                <c:pt idx="301">
                  <c:v>129</c:v>
                </c:pt>
                <c:pt idx="302">
                  <c:v>132</c:v>
                </c:pt>
                <c:pt idx="303">
                  <c:v>135</c:v>
                </c:pt>
                <c:pt idx="304">
                  <c:v>138</c:v>
                </c:pt>
                <c:pt idx="305">
                  <c:v>140</c:v>
                </c:pt>
                <c:pt idx="306">
                  <c:v>141</c:v>
                </c:pt>
                <c:pt idx="307">
                  <c:v>142</c:v>
                </c:pt>
                <c:pt idx="308">
                  <c:v>142</c:v>
                </c:pt>
                <c:pt idx="309">
                  <c:v>142</c:v>
                </c:pt>
                <c:pt idx="310">
                  <c:v>145</c:v>
                </c:pt>
                <c:pt idx="311">
                  <c:v>148</c:v>
                </c:pt>
                <c:pt idx="312">
                  <c:v>151</c:v>
                </c:pt>
                <c:pt idx="313">
                  <c:v>151</c:v>
                </c:pt>
                <c:pt idx="314">
                  <c:v>147</c:v>
                </c:pt>
                <c:pt idx="315">
                  <c:v>142</c:v>
                </c:pt>
                <c:pt idx="316">
                  <c:v>136</c:v>
                </c:pt>
                <c:pt idx="317">
                  <c:v>132</c:v>
                </c:pt>
                <c:pt idx="318">
                  <c:v>128</c:v>
                </c:pt>
                <c:pt idx="319">
                  <c:v>125</c:v>
                </c:pt>
                <c:pt idx="320">
                  <c:v>122</c:v>
                </c:pt>
                <c:pt idx="321">
                  <c:v>120</c:v>
                </c:pt>
                <c:pt idx="322">
                  <c:v>118</c:v>
                </c:pt>
                <c:pt idx="323">
                  <c:v>118</c:v>
                </c:pt>
                <c:pt idx="324">
                  <c:v>119</c:v>
                </c:pt>
                <c:pt idx="325">
                  <c:v>121</c:v>
                </c:pt>
                <c:pt idx="326">
                  <c:v>124</c:v>
                </c:pt>
                <c:pt idx="327">
                  <c:v>126</c:v>
                </c:pt>
                <c:pt idx="328">
                  <c:v>127</c:v>
                </c:pt>
                <c:pt idx="329">
                  <c:v>127</c:v>
                </c:pt>
                <c:pt idx="330">
                  <c:v>127</c:v>
                </c:pt>
                <c:pt idx="331">
                  <c:v>126</c:v>
                </c:pt>
                <c:pt idx="332">
                  <c:v>126</c:v>
                </c:pt>
                <c:pt idx="333">
                  <c:v>126</c:v>
                </c:pt>
                <c:pt idx="334">
                  <c:v>126</c:v>
                </c:pt>
                <c:pt idx="335">
                  <c:v>125</c:v>
                </c:pt>
                <c:pt idx="336">
                  <c:v>125</c:v>
                </c:pt>
                <c:pt idx="337">
                  <c:v>125</c:v>
                </c:pt>
                <c:pt idx="338">
                  <c:v>124</c:v>
                </c:pt>
                <c:pt idx="339">
                  <c:v>123</c:v>
                </c:pt>
                <c:pt idx="340">
                  <c:v>121</c:v>
                </c:pt>
                <c:pt idx="341">
                  <c:v>120</c:v>
                </c:pt>
                <c:pt idx="342">
                  <c:v>120</c:v>
                </c:pt>
                <c:pt idx="343">
                  <c:v>120</c:v>
                </c:pt>
                <c:pt idx="344">
                  <c:v>120</c:v>
                </c:pt>
                <c:pt idx="345">
                  <c:v>121</c:v>
                </c:pt>
                <c:pt idx="346">
                  <c:v>121</c:v>
                </c:pt>
                <c:pt idx="347">
                  <c:v>121</c:v>
                </c:pt>
                <c:pt idx="348">
                  <c:v>119</c:v>
                </c:pt>
                <c:pt idx="349">
                  <c:v>118</c:v>
                </c:pt>
                <c:pt idx="350">
                  <c:v>117</c:v>
                </c:pt>
                <c:pt idx="351">
                  <c:v>116</c:v>
                </c:pt>
                <c:pt idx="352">
                  <c:v>117</c:v>
                </c:pt>
                <c:pt idx="353">
                  <c:v>118</c:v>
                </c:pt>
                <c:pt idx="354">
                  <c:v>119</c:v>
                </c:pt>
                <c:pt idx="355">
                  <c:v>121</c:v>
                </c:pt>
                <c:pt idx="356">
                  <c:v>123</c:v>
                </c:pt>
                <c:pt idx="357">
                  <c:v>125</c:v>
                </c:pt>
                <c:pt idx="358">
                  <c:v>126</c:v>
                </c:pt>
                <c:pt idx="359">
                  <c:v>128</c:v>
                </c:pt>
                <c:pt idx="360">
                  <c:v>129</c:v>
                </c:pt>
                <c:pt idx="361">
                  <c:v>131</c:v>
                </c:pt>
                <c:pt idx="362">
                  <c:v>133</c:v>
                </c:pt>
                <c:pt idx="363">
                  <c:v>136</c:v>
                </c:pt>
                <c:pt idx="364">
                  <c:v>137</c:v>
                </c:pt>
                <c:pt idx="365">
                  <c:v>137</c:v>
                </c:pt>
                <c:pt idx="366">
                  <c:v>139</c:v>
                </c:pt>
                <c:pt idx="367">
                  <c:v>142</c:v>
                </c:pt>
                <c:pt idx="368">
                  <c:v>148</c:v>
                </c:pt>
                <c:pt idx="369">
                  <c:v>152</c:v>
                </c:pt>
                <c:pt idx="370">
                  <c:v>151</c:v>
                </c:pt>
                <c:pt idx="371">
                  <c:v>146</c:v>
                </c:pt>
                <c:pt idx="372">
                  <c:v>140</c:v>
                </c:pt>
                <c:pt idx="373">
                  <c:v>137</c:v>
                </c:pt>
                <c:pt idx="374">
                  <c:v>136</c:v>
                </c:pt>
                <c:pt idx="375">
                  <c:v>135</c:v>
                </c:pt>
                <c:pt idx="376">
                  <c:v>131</c:v>
                </c:pt>
                <c:pt idx="377">
                  <c:v>126</c:v>
                </c:pt>
                <c:pt idx="378">
                  <c:v>122</c:v>
                </c:pt>
                <c:pt idx="379">
                  <c:v>121</c:v>
                </c:pt>
                <c:pt idx="380">
                  <c:v>123</c:v>
                </c:pt>
                <c:pt idx="381">
                  <c:v>126</c:v>
                </c:pt>
                <c:pt idx="382">
                  <c:v>128</c:v>
                </c:pt>
                <c:pt idx="383">
                  <c:v>128</c:v>
                </c:pt>
                <c:pt idx="384">
                  <c:v>127</c:v>
                </c:pt>
                <c:pt idx="385">
                  <c:v>126</c:v>
                </c:pt>
                <c:pt idx="386">
                  <c:v>125</c:v>
                </c:pt>
                <c:pt idx="387">
                  <c:v>125</c:v>
                </c:pt>
                <c:pt idx="388">
                  <c:v>125</c:v>
                </c:pt>
                <c:pt idx="389">
                  <c:v>124</c:v>
                </c:pt>
                <c:pt idx="390">
                  <c:v>123</c:v>
                </c:pt>
                <c:pt idx="391">
                  <c:v>123</c:v>
                </c:pt>
                <c:pt idx="392">
                  <c:v>122</c:v>
                </c:pt>
                <c:pt idx="393">
                  <c:v>123</c:v>
                </c:pt>
                <c:pt idx="394">
                  <c:v>123</c:v>
                </c:pt>
                <c:pt idx="395">
                  <c:v>124</c:v>
                </c:pt>
                <c:pt idx="396">
                  <c:v>124</c:v>
                </c:pt>
                <c:pt idx="397">
                  <c:v>124</c:v>
                </c:pt>
                <c:pt idx="398">
                  <c:v>124</c:v>
                </c:pt>
                <c:pt idx="399">
                  <c:v>124</c:v>
                </c:pt>
                <c:pt idx="400">
                  <c:v>123</c:v>
                </c:pt>
                <c:pt idx="401">
                  <c:v>122</c:v>
                </c:pt>
                <c:pt idx="402">
                  <c:v>121</c:v>
                </c:pt>
                <c:pt idx="403">
                  <c:v>120</c:v>
                </c:pt>
                <c:pt idx="404">
                  <c:v>120</c:v>
                </c:pt>
                <c:pt idx="405">
                  <c:v>121</c:v>
                </c:pt>
                <c:pt idx="406">
                  <c:v>122</c:v>
                </c:pt>
                <c:pt idx="407">
                  <c:v>122</c:v>
                </c:pt>
                <c:pt idx="408">
                  <c:v>122</c:v>
                </c:pt>
                <c:pt idx="409">
                  <c:v>122</c:v>
                </c:pt>
                <c:pt idx="410">
                  <c:v>121</c:v>
                </c:pt>
                <c:pt idx="411">
                  <c:v>121</c:v>
                </c:pt>
                <c:pt idx="412">
                  <c:v>121</c:v>
                </c:pt>
                <c:pt idx="413">
                  <c:v>122</c:v>
                </c:pt>
                <c:pt idx="414">
                  <c:v>123</c:v>
                </c:pt>
                <c:pt idx="415">
                  <c:v>125</c:v>
                </c:pt>
                <c:pt idx="416">
                  <c:v>128</c:v>
                </c:pt>
                <c:pt idx="417">
                  <c:v>130</c:v>
                </c:pt>
                <c:pt idx="418">
                  <c:v>133</c:v>
                </c:pt>
                <c:pt idx="419">
                  <c:v>135</c:v>
                </c:pt>
                <c:pt idx="420">
                  <c:v>137</c:v>
                </c:pt>
                <c:pt idx="421">
                  <c:v>137</c:v>
                </c:pt>
                <c:pt idx="422">
                  <c:v>136</c:v>
                </c:pt>
                <c:pt idx="423">
                  <c:v>136</c:v>
                </c:pt>
                <c:pt idx="424">
                  <c:v>139</c:v>
                </c:pt>
                <c:pt idx="425">
                  <c:v>143</c:v>
                </c:pt>
                <c:pt idx="426">
                  <c:v>148</c:v>
                </c:pt>
                <c:pt idx="427">
                  <c:v>151</c:v>
                </c:pt>
                <c:pt idx="428">
                  <c:v>149</c:v>
                </c:pt>
                <c:pt idx="429">
                  <c:v>144</c:v>
                </c:pt>
                <c:pt idx="430">
                  <c:v>139</c:v>
                </c:pt>
                <c:pt idx="431">
                  <c:v>137</c:v>
                </c:pt>
                <c:pt idx="432">
                  <c:v>135</c:v>
                </c:pt>
                <c:pt idx="433">
                  <c:v>133</c:v>
                </c:pt>
                <c:pt idx="434">
                  <c:v>128</c:v>
                </c:pt>
                <c:pt idx="435">
                  <c:v>125</c:v>
                </c:pt>
                <c:pt idx="436">
                  <c:v>123</c:v>
                </c:pt>
                <c:pt idx="437">
                  <c:v>123</c:v>
                </c:pt>
                <c:pt idx="438">
                  <c:v>125</c:v>
                </c:pt>
                <c:pt idx="439">
                  <c:v>127</c:v>
                </c:pt>
                <c:pt idx="440">
                  <c:v>128</c:v>
                </c:pt>
                <c:pt idx="441">
                  <c:v>128</c:v>
                </c:pt>
                <c:pt idx="442">
                  <c:v>126</c:v>
                </c:pt>
                <c:pt idx="443">
                  <c:v>125</c:v>
                </c:pt>
                <c:pt idx="444">
                  <c:v>124</c:v>
                </c:pt>
                <c:pt idx="445">
                  <c:v>124</c:v>
                </c:pt>
                <c:pt idx="446">
                  <c:v>123</c:v>
                </c:pt>
                <c:pt idx="447">
                  <c:v>123</c:v>
                </c:pt>
                <c:pt idx="448">
                  <c:v>124</c:v>
                </c:pt>
                <c:pt idx="449">
                  <c:v>124</c:v>
                </c:pt>
                <c:pt idx="450">
                  <c:v>125</c:v>
                </c:pt>
                <c:pt idx="451">
                  <c:v>125</c:v>
                </c:pt>
                <c:pt idx="452">
                  <c:v>125</c:v>
                </c:pt>
                <c:pt idx="453">
                  <c:v>124</c:v>
                </c:pt>
                <c:pt idx="454">
                  <c:v>124</c:v>
                </c:pt>
                <c:pt idx="455">
                  <c:v>124</c:v>
                </c:pt>
                <c:pt idx="456">
                  <c:v>123</c:v>
                </c:pt>
                <c:pt idx="457">
                  <c:v>121</c:v>
                </c:pt>
                <c:pt idx="458">
                  <c:v>120</c:v>
                </c:pt>
                <c:pt idx="459">
                  <c:v>118</c:v>
                </c:pt>
                <c:pt idx="460">
                  <c:v>117</c:v>
                </c:pt>
                <c:pt idx="461">
                  <c:v>115</c:v>
                </c:pt>
                <c:pt idx="462">
                  <c:v>115</c:v>
                </c:pt>
                <c:pt idx="463">
                  <c:v>115</c:v>
                </c:pt>
                <c:pt idx="464">
                  <c:v>115</c:v>
                </c:pt>
                <c:pt idx="465">
                  <c:v>115</c:v>
                </c:pt>
                <c:pt idx="466">
                  <c:v>115</c:v>
                </c:pt>
                <c:pt idx="467">
                  <c:v>116</c:v>
                </c:pt>
                <c:pt idx="468">
                  <c:v>118</c:v>
                </c:pt>
                <c:pt idx="469">
                  <c:v>119</c:v>
                </c:pt>
                <c:pt idx="470">
                  <c:v>121</c:v>
                </c:pt>
                <c:pt idx="471">
                  <c:v>123</c:v>
                </c:pt>
                <c:pt idx="472">
                  <c:v>125</c:v>
                </c:pt>
                <c:pt idx="473">
                  <c:v>127</c:v>
                </c:pt>
                <c:pt idx="474">
                  <c:v>128</c:v>
                </c:pt>
                <c:pt idx="475">
                  <c:v>130</c:v>
                </c:pt>
                <c:pt idx="476">
                  <c:v>132</c:v>
                </c:pt>
                <c:pt idx="477">
                  <c:v>135</c:v>
                </c:pt>
                <c:pt idx="478">
                  <c:v>136</c:v>
                </c:pt>
                <c:pt idx="479">
                  <c:v>136</c:v>
                </c:pt>
                <c:pt idx="480">
                  <c:v>137</c:v>
                </c:pt>
                <c:pt idx="481">
                  <c:v>138</c:v>
                </c:pt>
                <c:pt idx="482">
                  <c:v>140</c:v>
                </c:pt>
                <c:pt idx="483">
                  <c:v>143</c:v>
                </c:pt>
                <c:pt idx="484">
                  <c:v>145</c:v>
                </c:pt>
                <c:pt idx="485">
                  <c:v>142</c:v>
                </c:pt>
                <c:pt idx="486">
                  <c:v>138</c:v>
                </c:pt>
                <c:pt idx="487">
                  <c:v>136</c:v>
                </c:pt>
                <c:pt idx="488">
                  <c:v>136</c:v>
                </c:pt>
                <c:pt idx="489">
                  <c:v>138</c:v>
                </c:pt>
                <c:pt idx="490">
                  <c:v>137</c:v>
                </c:pt>
                <c:pt idx="491">
                  <c:v>133</c:v>
                </c:pt>
                <c:pt idx="492">
                  <c:v>127</c:v>
                </c:pt>
                <c:pt idx="493">
                  <c:v>123</c:v>
                </c:pt>
                <c:pt idx="494">
                  <c:v>123</c:v>
                </c:pt>
                <c:pt idx="495">
                  <c:v>124</c:v>
                </c:pt>
                <c:pt idx="496">
                  <c:v>126</c:v>
                </c:pt>
                <c:pt idx="497">
                  <c:v>127</c:v>
                </c:pt>
                <c:pt idx="498">
                  <c:v>126</c:v>
                </c:pt>
                <c:pt idx="499">
                  <c:v>125</c:v>
                </c:pt>
                <c:pt idx="500">
                  <c:v>125</c:v>
                </c:pt>
                <c:pt idx="501">
                  <c:v>125</c:v>
                </c:pt>
                <c:pt idx="502">
                  <c:v>125</c:v>
                </c:pt>
                <c:pt idx="503">
                  <c:v>125</c:v>
                </c:pt>
                <c:pt idx="504">
                  <c:v>124</c:v>
                </c:pt>
                <c:pt idx="505">
                  <c:v>124</c:v>
                </c:pt>
                <c:pt idx="506">
                  <c:v>124</c:v>
                </c:pt>
                <c:pt idx="507">
                  <c:v>124</c:v>
                </c:pt>
                <c:pt idx="508">
                  <c:v>123</c:v>
                </c:pt>
                <c:pt idx="509">
                  <c:v>123</c:v>
                </c:pt>
                <c:pt idx="510">
                  <c:v>123</c:v>
                </c:pt>
                <c:pt idx="511">
                  <c:v>123</c:v>
                </c:pt>
                <c:pt idx="512">
                  <c:v>124</c:v>
                </c:pt>
                <c:pt idx="513">
                  <c:v>124</c:v>
                </c:pt>
                <c:pt idx="514">
                  <c:v>123</c:v>
                </c:pt>
                <c:pt idx="515">
                  <c:v>123</c:v>
                </c:pt>
                <c:pt idx="516">
                  <c:v>121</c:v>
                </c:pt>
                <c:pt idx="517">
                  <c:v>119</c:v>
                </c:pt>
                <c:pt idx="518">
                  <c:v>117</c:v>
                </c:pt>
                <c:pt idx="519">
                  <c:v>116</c:v>
                </c:pt>
                <c:pt idx="520">
                  <c:v>116</c:v>
                </c:pt>
                <c:pt idx="521">
                  <c:v>116</c:v>
                </c:pt>
                <c:pt idx="522">
                  <c:v>116</c:v>
                </c:pt>
                <c:pt idx="523">
                  <c:v>116</c:v>
                </c:pt>
                <c:pt idx="524">
                  <c:v>117</c:v>
                </c:pt>
                <c:pt idx="525">
                  <c:v>119</c:v>
                </c:pt>
                <c:pt idx="526">
                  <c:v>121</c:v>
                </c:pt>
                <c:pt idx="527">
                  <c:v>123</c:v>
                </c:pt>
                <c:pt idx="528">
                  <c:v>124</c:v>
                </c:pt>
                <c:pt idx="529">
                  <c:v>125</c:v>
                </c:pt>
                <c:pt idx="530">
                  <c:v>127</c:v>
                </c:pt>
                <c:pt idx="531">
                  <c:v>128</c:v>
                </c:pt>
                <c:pt idx="532">
                  <c:v>129</c:v>
                </c:pt>
                <c:pt idx="533">
                  <c:v>130</c:v>
                </c:pt>
                <c:pt idx="534">
                  <c:v>131</c:v>
                </c:pt>
                <c:pt idx="535">
                  <c:v>132</c:v>
                </c:pt>
                <c:pt idx="536">
                  <c:v>133</c:v>
                </c:pt>
                <c:pt idx="537">
                  <c:v>133</c:v>
                </c:pt>
                <c:pt idx="538">
                  <c:v>132</c:v>
                </c:pt>
                <c:pt idx="539">
                  <c:v>132</c:v>
                </c:pt>
                <c:pt idx="540">
                  <c:v>133</c:v>
                </c:pt>
                <c:pt idx="541">
                  <c:v>135</c:v>
                </c:pt>
                <c:pt idx="542">
                  <c:v>137</c:v>
                </c:pt>
                <c:pt idx="543">
                  <c:v>140</c:v>
                </c:pt>
                <c:pt idx="544">
                  <c:v>141</c:v>
                </c:pt>
                <c:pt idx="545">
                  <c:v>138</c:v>
                </c:pt>
                <c:pt idx="546">
                  <c:v>134</c:v>
                </c:pt>
                <c:pt idx="547">
                  <c:v>132</c:v>
                </c:pt>
                <c:pt idx="548">
                  <c:v>132</c:v>
                </c:pt>
                <c:pt idx="549">
                  <c:v>133</c:v>
                </c:pt>
                <c:pt idx="550">
                  <c:v>132</c:v>
                </c:pt>
                <c:pt idx="551">
                  <c:v>128</c:v>
                </c:pt>
                <c:pt idx="552">
                  <c:v>125</c:v>
                </c:pt>
                <c:pt idx="553">
                  <c:v>124</c:v>
                </c:pt>
                <c:pt idx="554">
                  <c:v>124</c:v>
                </c:pt>
                <c:pt idx="555">
                  <c:v>126</c:v>
                </c:pt>
                <c:pt idx="556">
                  <c:v>127</c:v>
                </c:pt>
                <c:pt idx="557">
                  <c:v>127</c:v>
                </c:pt>
                <c:pt idx="558">
                  <c:v>128</c:v>
                </c:pt>
                <c:pt idx="559">
                  <c:v>127</c:v>
                </c:pt>
                <c:pt idx="560">
                  <c:v>127</c:v>
                </c:pt>
                <c:pt idx="561">
                  <c:v>126</c:v>
                </c:pt>
                <c:pt idx="562">
                  <c:v>126</c:v>
                </c:pt>
                <c:pt idx="563">
                  <c:v>125</c:v>
                </c:pt>
                <c:pt idx="564">
                  <c:v>125</c:v>
                </c:pt>
                <c:pt idx="565">
                  <c:v>124</c:v>
                </c:pt>
                <c:pt idx="566">
                  <c:v>124</c:v>
                </c:pt>
                <c:pt idx="567">
                  <c:v>123</c:v>
                </c:pt>
                <c:pt idx="568">
                  <c:v>123</c:v>
                </c:pt>
                <c:pt idx="569">
                  <c:v>122</c:v>
                </c:pt>
                <c:pt idx="570">
                  <c:v>122</c:v>
                </c:pt>
                <c:pt idx="571">
                  <c:v>121</c:v>
                </c:pt>
                <c:pt idx="572">
                  <c:v>120</c:v>
                </c:pt>
                <c:pt idx="573">
                  <c:v>119</c:v>
                </c:pt>
                <c:pt idx="574">
                  <c:v>118</c:v>
                </c:pt>
                <c:pt idx="575">
                  <c:v>117</c:v>
                </c:pt>
                <c:pt idx="576">
                  <c:v>118</c:v>
                </c:pt>
                <c:pt idx="577">
                  <c:v>119</c:v>
                </c:pt>
                <c:pt idx="578">
                  <c:v>120</c:v>
                </c:pt>
                <c:pt idx="579">
                  <c:v>121</c:v>
                </c:pt>
                <c:pt idx="580">
                  <c:v>122</c:v>
                </c:pt>
                <c:pt idx="581">
                  <c:v>122</c:v>
                </c:pt>
                <c:pt idx="582">
                  <c:v>123</c:v>
                </c:pt>
                <c:pt idx="583">
                  <c:v>124</c:v>
                </c:pt>
                <c:pt idx="584">
                  <c:v>125</c:v>
                </c:pt>
                <c:pt idx="585">
                  <c:v>126</c:v>
                </c:pt>
                <c:pt idx="586">
                  <c:v>128</c:v>
                </c:pt>
                <c:pt idx="587">
                  <c:v>130</c:v>
                </c:pt>
                <c:pt idx="588">
                  <c:v>131</c:v>
                </c:pt>
                <c:pt idx="589">
                  <c:v>132</c:v>
                </c:pt>
                <c:pt idx="590">
                  <c:v>132</c:v>
                </c:pt>
                <c:pt idx="591">
                  <c:v>133</c:v>
                </c:pt>
                <c:pt idx="592">
                  <c:v>134</c:v>
                </c:pt>
                <c:pt idx="593">
                  <c:v>135</c:v>
                </c:pt>
                <c:pt idx="594">
                  <c:v>137</c:v>
                </c:pt>
                <c:pt idx="595">
                  <c:v>139</c:v>
                </c:pt>
                <c:pt idx="596">
                  <c:v>141</c:v>
                </c:pt>
                <c:pt idx="597">
                  <c:v>142</c:v>
                </c:pt>
                <c:pt idx="598">
                  <c:v>140</c:v>
                </c:pt>
                <c:pt idx="599">
                  <c:v>139</c:v>
                </c:pt>
                <c:pt idx="600">
                  <c:v>138</c:v>
                </c:pt>
                <c:pt idx="601">
                  <c:v>137</c:v>
                </c:pt>
                <c:pt idx="602">
                  <c:v>135</c:v>
                </c:pt>
                <c:pt idx="603">
                  <c:v>132</c:v>
                </c:pt>
                <c:pt idx="604">
                  <c:v>127</c:v>
                </c:pt>
                <c:pt idx="605">
                  <c:v>123</c:v>
                </c:pt>
                <c:pt idx="606">
                  <c:v>120</c:v>
                </c:pt>
                <c:pt idx="607">
                  <c:v>121</c:v>
                </c:pt>
                <c:pt idx="608">
                  <c:v>124</c:v>
                </c:pt>
                <c:pt idx="609">
                  <c:v>127</c:v>
                </c:pt>
                <c:pt idx="610">
                  <c:v>129</c:v>
                </c:pt>
                <c:pt idx="611">
                  <c:v>129</c:v>
                </c:pt>
                <c:pt idx="612">
                  <c:v>129</c:v>
                </c:pt>
                <c:pt idx="613">
                  <c:v>127</c:v>
                </c:pt>
                <c:pt idx="614">
                  <c:v>125</c:v>
                </c:pt>
                <c:pt idx="615">
                  <c:v>124</c:v>
                </c:pt>
                <c:pt idx="616">
                  <c:v>123</c:v>
                </c:pt>
                <c:pt idx="617">
                  <c:v>123</c:v>
                </c:pt>
                <c:pt idx="618">
                  <c:v>122</c:v>
                </c:pt>
                <c:pt idx="619">
                  <c:v>123</c:v>
                </c:pt>
                <c:pt idx="620">
                  <c:v>123</c:v>
                </c:pt>
                <c:pt idx="621">
                  <c:v>123</c:v>
                </c:pt>
                <c:pt idx="622">
                  <c:v>123</c:v>
                </c:pt>
                <c:pt idx="623">
                  <c:v>122</c:v>
                </c:pt>
                <c:pt idx="624">
                  <c:v>122</c:v>
                </c:pt>
                <c:pt idx="625">
                  <c:v>123</c:v>
                </c:pt>
                <c:pt idx="626">
                  <c:v>123</c:v>
                </c:pt>
                <c:pt idx="627">
                  <c:v>123</c:v>
                </c:pt>
                <c:pt idx="628">
                  <c:v>122</c:v>
                </c:pt>
                <c:pt idx="629">
                  <c:v>121</c:v>
                </c:pt>
                <c:pt idx="630">
                  <c:v>120</c:v>
                </c:pt>
                <c:pt idx="631">
                  <c:v>119</c:v>
                </c:pt>
                <c:pt idx="632">
                  <c:v>119</c:v>
                </c:pt>
                <c:pt idx="633">
                  <c:v>120</c:v>
                </c:pt>
                <c:pt idx="634">
                  <c:v>120</c:v>
                </c:pt>
                <c:pt idx="635">
                  <c:v>121</c:v>
                </c:pt>
                <c:pt idx="636">
                  <c:v>121</c:v>
                </c:pt>
                <c:pt idx="637">
                  <c:v>121</c:v>
                </c:pt>
                <c:pt idx="638">
                  <c:v>121</c:v>
                </c:pt>
                <c:pt idx="639">
                  <c:v>121</c:v>
                </c:pt>
                <c:pt idx="640">
                  <c:v>122</c:v>
                </c:pt>
                <c:pt idx="641">
                  <c:v>124</c:v>
                </c:pt>
                <c:pt idx="642">
                  <c:v>126</c:v>
                </c:pt>
                <c:pt idx="643">
                  <c:v>127</c:v>
                </c:pt>
                <c:pt idx="644">
                  <c:v>128</c:v>
                </c:pt>
                <c:pt idx="645">
                  <c:v>128</c:v>
                </c:pt>
                <c:pt idx="646">
                  <c:v>128</c:v>
                </c:pt>
                <c:pt idx="647">
                  <c:v>129</c:v>
                </c:pt>
                <c:pt idx="648">
                  <c:v>131</c:v>
                </c:pt>
                <c:pt idx="649">
                  <c:v>132</c:v>
                </c:pt>
                <c:pt idx="650">
                  <c:v>132</c:v>
                </c:pt>
                <c:pt idx="651">
                  <c:v>132</c:v>
                </c:pt>
                <c:pt idx="652">
                  <c:v>132</c:v>
                </c:pt>
                <c:pt idx="653">
                  <c:v>133</c:v>
                </c:pt>
                <c:pt idx="654">
                  <c:v>138</c:v>
                </c:pt>
                <c:pt idx="655">
                  <c:v>143</c:v>
                </c:pt>
                <c:pt idx="656">
                  <c:v>146</c:v>
                </c:pt>
                <c:pt idx="657">
                  <c:v>145</c:v>
                </c:pt>
                <c:pt idx="658">
                  <c:v>140</c:v>
                </c:pt>
                <c:pt idx="659">
                  <c:v>135</c:v>
                </c:pt>
                <c:pt idx="660">
                  <c:v>132</c:v>
                </c:pt>
                <c:pt idx="661">
                  <c:v>131</c:v>
                </c:pt>
                <c:pt idx="662">
                  <c:v>129</c:v>
                </c:pt>
                <c:pt idx="663">
                  <c:v>126</c:v>
                </c:pt>
                <c:pt idx="664">
                  <c:v>123</c:v>
                </c:pt>
                <c:pt idx="665">
                  <c:v>121</c:v>
                </c:pt>
                <c:pt idx="666">
                  <c:v>121</c:v>
                </c:pt>
                <c:pt idx="667">
                  <c:v>124</c:v>
                </c:pt>
                <c:pt idx="668">
                  <c:v>127</c:v>
                </c:pt>
                <c:pt idx="669">
                  <c:v>128</c:v>
                </c:pt>
                <c:pt idx="670">
                  <c:v>128</c:v>
                </c:pt>
                <c:pt idx="671">
                  <c:v>126</c:v>
                </c:pt>
                <c:pt idx="672">
                  <c:v>125</c:v>
                </c:pt>
                <c:pt idx="673">
                  <c:v>124</c:v>
                </c:pt>
                <c:pt idx="674">
                  <c:v>124</c:v>
                </c:pt>
                <c:pt idx="675">
                  <c:v>123</c:v>
                </c:pt>
                <c:pt idx="676">
                  <c:v>123</c:v>
                </c:pt>
                <c:pt idx="677">
                  <c:v>123</c:v>
                </c:pt>
                <c:pt idx="678">
                  <c:v>123</c:v>
                </c:pt>
                <c:pt idx="679">
                  <c:v>123</c:v>
                </c:pt>
                <c:pt idx="680">
                  <c:v>122</c:v>
                </c:pt>
                <c:pt idx="681">
                  <c:v>122</c:v>
                </c:pt>
                <c:pt idx="682">
                  <c:v>121</c:v>
                </c:pt>
                <c:pt idx="683">
                  <c:v>120</c:v>
                </c:pt>
                <c:pt idx="684">
                  <c:v>119</c:v>
                </c:pt>
                <c:pt idx="685">
                  <c:v>117</c:v>
                </c:pt>
                <c:pt idx="686">
                  <c:v>116</c:v>
                </c:pt>
                <c:pt idx="687">
                  <c:v>115</c:v>
                </c:pt>
                <c:pt idx="688">
                  <c:v>114</c:v>
                </c:pt>
                <c:pt idx="689">
                  <c:v>113</c:v>
                </c:pt>
                <c:pt idx="690">
                  <c:v>114</c:v>
                </c:pt>
                <c:pt idx="691">
                  <c:v>115</c:v>
                </c:pt>
                <c:pt idx="692">
                  <c:v>116</c:v>
                </c:pt>
                <c:pt idx="693">
                  <c:v>117</c:v>
                </c:pt>
                <c:pt idx="694">
                  <c:v>118</c:v>
                </c:pt>
                <c:pt idx="695">
                  <c:v>120</c:v>
                </c:pt>
                <c:pt idx="696">
                  <c:v>121</c:v>
                </c:pt>
                <c:pt idx="697">
                  <c:v>122</c:v>
                </c:pt>
                <c:pt idx="698">
                  <c:v>122</c:v>
                </c:pt>
                <c:pt idx="699">
                  <c:v>123</c:v>
                </c:pt>
                <c:pt idx="700">
                  <c:v>125</c:v>
                </c:pt>
                <c:pt idx="701">
                  <c:v>126</c:v>
                </c:pt>
                <c:pt idx="702">
                  <c:v>128</c:v>
                </c:pt>
                <c:pt idx="703">
                  <c:v>130</c:v>
                </c:pt>
                <c:pt idx="704">
                  <c:v>132</c:v>
                </c:pt>
                <c:pt idx="705">
                  <c:v>135</c:v>
                </c:pt>
                <c:pt idx="706">
                  <c:v>136</c:v>
                </c:pt>
                <c:pt idx="707">
                  <c:v>137</c:v>
                </c:pt>
                <c:pt idx="708">
                  <c:v>138</c:v>
                </c:pt>
                <c:pt idx="709">
                  <c:v>141</c:v>
                </c:pt>
                <c:pt idx="710">
                  <c:v>146</c:v>
                </c:pt>
                <c:pt idx="711">
                  <c:v>151</c:v>
                </c:pt>
                <c:pt idx="712">
                  <c:v>152</c:v>
                </c:pt>
                <c:pt idx="713">
                  <c:v>149</c:v>
                </c:pt>
                <c:pt idx="714">
                  <c:v>146</c:v>
                </c:pt>
                <c:pt idx="715">
                  <c:v>143</c:v>
                </c:pt>
                <c:pt idx="716">
                  <c:v>141</c:v>
                </c:pt>
                <c:pt idx="717">
                  <c:v>137</c:v>
                </c:pt>
                <c:pt idx="718">
                  <c:v>131</c:v>
                </c:pt>
                <c:pt idx="719">
                  <c:v>124</c:v>
                </c:pt>
                <c:pt idx="720">
                  <c:v>119</c:v>
                </c:pt>
                <c:pt idx="721">
                  <c:v>119</c:v>
                </c:pt>
                <c:pt idx="722">
                  <c:v>121</c:v>
                </c:pt>
                <c:pt idx="723">
                  <c:v>124</c:v>
                </c:pt>
                <c:pt idx="724">
                  <c:v>126</c:v>
                </c:pt>
                <c:pt idx="725">
                  <c:v>126</c:v>
                </c:pt>
                <c:pt idx="726">
                  <c:v>125</c:v>
                </c:pt>
                <c:pt idx="727">
                  <c:v>125</c:v>
                </c:pt>
                <c:pt idx="728">
                  <c:v>124</c:v>
                </c:pt>
                <c:pt idx="729">
                  <c:v>124</c:v>
                </c:pt>
                <c:pt idx="730">
                  <c:v>124</c:v>
                </c:pt>
                <c:pt idx="731">
                  <c:v>124</c:v>
                </c:pt>
                <c:pt idx="732">
                  <c:v>125</c:v>
                </c:pt>
                <c:pt idx="733">
                  <c:v>125</c:v>
                </c:pt>
                <c:pt idx="734">
                  <c:v>125</c:v>
                </c:pt>
                <c:pt idx="735">
                  <c:v>125</c:v>
                </c:pt>
                <c:pt idx="736">
                  <c:v>125</c:v>
                </c:pt>
                <c:pt idx="737">
                  <c:v>124</c:v>
                </c:pt>
                <c:pt idx="738">
                  <c:v>122</c:v>
                </c:pt>
                <c:pt idx="739">
                  <c:v>121</c:v>
                </c:pt>
                <c:pt idx="740">
                  <c:v>119</c:v>
                </c:pt>
                <c:pt idx="741">
                  <c:v>118</c:v>
                </c:pt>
                <c:pt idx="742">
                  <c:v>117</c:v>
                </c:pt>
                <c:pt idx="743">
                  <c:v>117</c:v>
                </c:pt>
                <c:pt idx="744">
                  <c:v>116</c:v>
                </c:pt>
                <c:pt idx="745">
                  <c:v>115</c:v>
                </c:pt>
                <c:pt idx="746">
                  <c:v>115</c:v>
                </c:pt>
                <c:pt idx="747">
                  <c:v>115</c:v>
                </c:pt>
                <c:pt idx="748">
                  <c:v>117</c:v>
                </c:pt>
                <c:pt idx="749">
                  <c:v>118</c:v>
                </c:pt>
                <c:pt idx="750">
                  <c:v>120</c:v>
                </c:pt>
                <c:pt idx="751">
                  <c:v>122</c:v>
                </c:pt>
                <c:pt idx="752">
                  <c:v>124</c:v>
                </c:pt>
                <c:pt idx="753">
                  <c:v>126</c:v>
                </c:pt>
                <c:pt idx="754">
                  <c:v>128</c:v>
                </c:pt>
                <c:pt idx="755">
                  <c:v>129</c:v>
                </c:pt>
                <c:pt idx="756">
                  <c:v>130</c:v>
                </c:pt>
                <c:pt idx="757">
                  <c:v>131</c:v>
                </c:pt>
                <c:pt idx="758">
                  <c:v>131</c:v>
                </c:pt>
                <c:pt idx="759">
                  <c:v>131</c:v>
                </c:pt>
                <c:pt idx="760">
                  <c:v>131</c:v>
                </c:pt>
                <c:pt idx="761">
                  <c:v>132</c:v>
                </c:pt>
                <c:pt idx="762">
                  <c:v>134</c:v>
                </c:pt>
                <c:pt idx="763">
                  <c:v>139</c:v>
                </c:pt>
                <c:pt idx="764">
                  <c:v>144</c:v>
                </c:pt>
                <c:pt idx="765">
                  <c:v>147</c:v>
                </c:pt>
                <c:pt idx="766">
                  <c:v>147</c:v>
                </c:pt>
                <c:pt idx="767">
                  <c:v>145</c:v>
                </c:pt>
                <c:pt idx="768">
                  <c:v>143</c:v>
                </c:pt>
                <c:pt idx="769">
                  <c:v>142</c:v>
                </c:pt>
                <c:pt idx="770">
                  <c:v>140</c:v>
                </c:pt>
                <c:pt idx="771">
                  <c:v>137</c:v>
                </c:pt>
                <c:pt idx="772">
                  <c:v>132</c:v>
                </c:pt>
                <c:pt idx="773">
                  <c:v>127</c:v>
                </c:pt>
                <c:pt idx="774">
                  <c:v>124</c:v>
                </c:pt>
                <c:pt idx="775">
                  <c:v>123</c:v>
                </c:pt>
                <c:pt idx="776">
                  <c:v>123</c:v>
                </c:pt>
                <c:pt idx="777">
                  <c:v>125</c:v>
                </c:pt>
                <c:pt idx="778">
                  <c:v>125</c:v>
                </c:pt>
                <c:pt idx="779">
                  <c:v>126</c:v>
                </c:pt>
                <c:pt idx="780">
                  <c:v>125</c:v>
                </c:pt>
                <c:pt idx="781">
                  <c:v>124</c:v>
                </c:pt>
                <c:pt idx="782">
                  <c:v>124</c:v>
                </c:pt>
                <c:pt idx="783">
                  <c:v>123</c:v>
                </c:pt>
                <c:pt idx="784">
                  <c:v>123</c:v>
                </c:pt>
                <c:pt idx="785">
                  <c:v>124</c:v>
                </c:pt>
                <c:pt idx="786">
                  <c:v>124</c:v>
                </c:pt>
                <c:pt idx="787">
                  <c:v>124</c:v>
                </c:pt>
                <c:pt idx="788">
                  <c:v>124</c:v>
                </c:pt>
                <c:pt idx="789">
                  <c:v>124</c:v>
                </c:pt>
                <c:pt idx="790">
                  <c:v>124</c:v>
                </c:pt>
                <c:pt idx="791">
                  <c:v>124</c:v>
                </c:pt>
                <c:pt idx="792">
                  <c:v>122</c:v>
                </c:pt>
                <c:pt idx="793">
                  <c:v>121</c:v>
                </c:pt>
                <c:pt idx="794">
                  <c:v>120</c:v>
                </c:pt>
                <c:pt idx="795">
                  <c:v>119</c:v>
                </c:pt>
                <c:pt idx="796">
                  <c:v>117</c:v>
                </c:pt>
                <c:pt idx="797">
                  <c:v>116</c:v>
                </c:pt>
                <c:pt idx="798">
                  <c:v>116</c:v>
                </c:pt>
                <c:pt idx="799">
                  <c:v>116</c:v>
                </c:pt>
                <c:pt idx="800">
                  <c:v>116</c:v>
                </c:pt>
                <c:pt idx="801">
                  <c:v>116</c:v>
                </c:pt>
                <c:pt idx="802">
                  <c:v>116</c:v>
                </c:pt>
                <c:pt idx="803">
                  <c:v>117</c:v>
                </c:pt>
                <c:pt idx="804">
                  <c:v>118</c:v>
                </c:pt>
                <c:pt idx="805">
                  <c:v>119</c:v>
                </c:pt>
                <c:pt idx="806">
                  <c:v>121</c:v>
                </c:pt>
                <c:pt idx="807">
                  <c:v>123</c:v>
                </c:pt>
                <c:pt idx="808">
                  <c:v>125</c:v>
                </c:pt>
                <c:pt idx="809">
                  <c:v>127</c:v>
                </c:pt>
                <c:pt idx="810">
                  <c:v>128</c:v>
                </c:pt>
                <c:pt idx="811">
                  <c:v>130</c:v>
                </c:pt>
                <c:pt idx="812">
                  <c:v>131</c:v>
                </c:pt>
                <c:pt idx="813">
                  <c:v>133</c:v>
                </c:pt>
                <c:pt idx="814">
                  <c:v>135</c:v>
                </c:pt>
                <c:pt idx="815">
                  <c:v>137</c:v>
                </c:pt>
                <c:pt idx="816">
                  <c:v>139</c:v>
                </c:pt>
                <c:pt idx="817">
                  <c:v>140</c:v>
                </c:pt>
                <c:pt idx="818">
                  <c:v>139</c:v>
                </c:pt>
                <c:pt idx="819">
                  <c:v>139</c:v>
                </c:pt>
                <c:pt idx="820">
                  <c:v>139</c:v>
                </c:pt>
                <c:pt idx="821">
                  <c:v>141</c:v>
                </c:pt>
                <c:pt idx="822">
                  <c:v>148</c:v>
                </c:pt>
                <c:pt idx="823">
                  <c:v>155</c:v>
                </c:pt>
                <c:pt idx="824">
                  <c:v>158</c:v>
                </c:pt>
                <c:pt idx="825">
                  <c:v>155</c:v>
                </c:pt>
                <c:pt idx="826">
                  <c:v>149</c:v>
                </c:pt>
                <c:pt idx="827">
                  <c:v>144</c:v>
                </c:pt>
                <c:pt idx="828">
                  <c:v>143</c:v>
                </c:pt>
                <c:pt idx="829">
                  <c:v>141</c:v>
                </c:pt>
                <c:pt idx="830">
                  <c:v>138</c:v>
                </c:pt>
                <c:pt idx="831">
                  <c:v>133</c:v>
                </c:pt>
                <c:pt idx="832">
                  <c:v>129</c:v>
                </c:pt>
                <c:pt idx="833">
                  <c:v>127</c:v>
                </c:pt>
                <c:pt idx="834">
                  <c:v>126</c:v>
                </c:pt>
                <c:pt idx="835">
                  <c:v>126</c:v>
                </c:pt>
                <c:pt idx="836">
                  <c:v>125</c:v>
                </c:pt>
                <c:pt idx="837">
                  <c:v>124</c:v>
                </c:pt>
                <c:pt idx="838">
                  <c:v>123</c:v>
                </c:pt>
                <c:pt idx="839">
                  <c:v>123</c:v>
                </c:pt>
                <c:pt idx="840">
                  <c:v>122</c:v>
                </c:pt>
                <c:pt idx="841">
                  <c:v>122</c:v>
                </c:pt>
                <c:pt idx="842">
                  <c:v>122</c:v>
                </c:pt>
                <c:pt idx="843">
                  <c:v>121</c:v>
                </c:pt>
                <c:pt idx="844">
                  <c:v>121</c:v>
                </c:pt>
                <c:pt idx="845">
                  <c:v>120</c:v>
                </c:pt>
                <c:pt idx="846">
                  <c:v>120</c:v>
                </c:pt>
                <c:pt idx="847">
                  <c:v>119</c:v>
                </c:pt>
                <c:pt idx="848">
                  <c:v>119</c:v>
                </c:pt>
                <c:pt idx="849">
                  <c:v>118</c:v>
                </c:pt>
                <c:pt idx="850">
                  <c:v>118</c:v>
                </c:pt>
                <c:pt idx="851">
                  <c:v>118</c:v>
                </c:pt>
                <c:pt idx="852">
                  <c:v>117</c:v>
                </c:pt>
                <c:pt idx="853">
                  <c:v>116</c:v>
                </c:pt>
                <c:pt idx="854">
                  <c:v>116</c:v>
                </c:pt>
                <c:pt idx="855">
                  <c:v>116</c:v>
                </c:pt>
                <c:pt idx="856">
                  <c:v>116</c:v>
                </c:pt>
                <c:pt idx="857">
                  <c:v>117</c:v>
                </c:pt>
                <c:pt idx="858">
                  <c:v>117</c:v>
                </c:pt>
                <c:pt idx="859">
                  <c:v>117</c:v>
                </c:pt>
                <c:pt idx="860">
                  <c:v>117</c:v>
                </c:pt>
                <c:pt idx="861">
                  <c:v>118</c:v>
                </c:pt>
                <c:pt idx="862">
                  <c:v>119</c:v>
                </c:pt>
                <c:pt idx="863">
                  <c:v>121</c:v>
                </c:pt>
                <c:pt idx="864">
                  <c:v>122</c:v>
                </c:pt>
                <c:pt idx="865">
                  <c:v>124</c:v>
                </c:pt>
                <c:pt idx="866">
                  <c:v>126</c:v>
                </c:pt>
                <c:pt idx="867">
                  <c:v>128</c:v>
                </c:pt>
                <c:pt idx="868">
                  <c:v>130</c:v>
                </c:pt>
                <c:pt idx="869">
                  <c:v>132</c:v>
                </c:pt>
                <c:pt idx="870">
                  <c:v>134</c:v>
                </c:pt>
                <c:pt idx="871">
                  <c:v>135</c:v>
                </c:pt>
                <c:pt idx="872">
                  <c:v>136</c:v>
                </c:pt>
                <c:pt idx="873">
                  <c:v>136</c:v>
                </c:pt>
                <c:pt idx="874">
                  <c:v>137</c:v>
                </c:pt>
                <c:pt idx="875">
                  <c:v>141</c:v>
                </c:pt>
                <c:pt idx="876">
                  <c:v>148</c:v>
                </c:pt>
                <c:pt idx="877">
                  <c:v>153</c:v>
                </c:pt>
                <c:pt idx="878">
                  <c:v>154</c:v>
                </c:pt>
                <c:pt idx="879">
                  <c:v>149</c:v>
                </c:pt>
                <c:pt idx="880">
                  <c:v>143</c:v>
                </c:pt>
                <c:pt idx="881">
                  <c:v>139</c:v>
                </c:pt>
                <c:pt idx="882">
                  <c:v>138</c:v>
                </c:pt>
                <c:pt idx="883">
                  <c:v>135</c:v>
                </c:pt>
                <c:pt idx="884">
                  <c:v>131</c:v>
                </c:pt>
                <c:pt idx="885">
                  <c:v>125</c:v>
                </c:pt>
                <c:pt idx="886">
                  <c:v>122</c:v>
                </c:pt>
                <c:pt idx="887">
                  <c:v>121</c:v>
                </c:pt>
                <c:pt idx="888">
                  <c:v>123</c:v>
                </c:pt>
                <c:pt idx="889">
                  <c:v>124</c:v>
                </c:pt>
                <c:pt idx="890">
                  <c:v>125</c:v>
                </c:pt>
                <c:pt idx="891">
                  <c:v>125</c:v>
                </c:pt>
                <c:pt idx="892">
                  <c:v>124</c:v>
                </c:pt>
                <c:pt idx="893">
                  <c:v>124</c:v>
                </c:pt>
                <c:pt idx="894">
                  <c:v>124</c:v>
                </c:pt>
                <c:pt idx="895">
                  <c:v>124</c:v>
                </c:pt>
                <c:pt idx="896">
                  <c:v>124</c:v>
                </c:pt>
                <c:pt idx="897">
                  <c:v>124</c:v>
                </c:pt>
                <c:pt idx="898">
                  <c:v>123</c:v>
                </c:pt>
                <c:pt idx="899">
                  <c:v>122</c:v>
                </c:pt>
                <c:pt idx="900">
                  <c:v>122</c:v>
                </c:pt>
                <c:pt idx="901">
                  <c:v>121</c:v>
                </c:pt>
                <c:pt idx="902">
                  <c:v>121</c:v>
                </c:pt>
                <c:pt idx="903">
                  <c:v>121</c:v>
                </c:pt>
                <c:pt idx="904">
                  <c:v>121</c:v>
                </c:pt>
                <c:pt idx="905">
                  <c:v>121</c:v>
                </c:pt>
                <c:pt idx="906">
                  <c:v>119</c:v>
                </c:pt>
                <c:pt idx="907">
                  <c:v>118</c:v>
                </c:pt>
                <c:pt idx="908">
                  <c:v>117</c:v>
                </c:pt>
                <c:pt idx="909">
                  <c:v>117</c:v>
                </c:pt>
                <c:pt idx="910">
                  <c:v>116</c:v>
                </c:pt>
                <c:pt idx="911">
                  <c:v>117</c:v>
                </c:pt>
                <c:pt idx="912">
                  <c:v>117</c:v>
                </c:pt>
                <c:pt idx="913">
                  <c:v>118</c:v>
                </c:pt>
                <c:pt idx="914">
                  <c:v>118</c:v>
                </c:pt>
                <c:pt idx="915">
                  <c:v>119</c:v>
                </c:pt>
                <c:pt idx="916">
                  <c:v>120</c:v>
                </c:pt>
                <c:pt idx="917">
                  <c:v>122</c:v>
                </c:pt>
                <c:pt idx="918">
                  <c:v>124</c:v>
                </c:pt>
                <c:pt idx="919">
                  <c:v>125</c:v>
                </c:pt>
                <c:pt idx="920">
                  <c:v>126</c:v>
                </c:pt>
                <c:pt idx="921">
                  <c:v>128</c:v>
                </c:pt>
                <c:pt idx="922">
                  <c:v>129</c:v>
                </c:pt>
                <c:pt idx="923">
                  <c:v>131</c:v>
                </c:pt>
                <c:pt idx="924">
                  <c:v>134</c:v>
                </c:pt>
                <c:pt idx="925">
                  <c:v>136</c:v>
                </c:pt>
                <c:pt idx="926">
                  <c:v>136</c:v>
                </c:pt>
                <c:pt idx="927">
                  <c:v>136</c:v>
                </c:pt>
                <c:pt idx="928">
                  <c:v>135</c:v>
                </c:pt>
                <c:pt idx="929">
                  <c:v>136</c:v>
                </c:pt>
                <c:pt idx="930">
                  <c:v>140</c:v>
                </c:pt>
                <c:pt idx="931">
                  <c:v>147</c:v>
                </c:pt>
                <c:pt idx="932">
                  <c:v>150</c:v>
                </c:pt>
                <c:pt idx="933">
                  <c:v>148</c:v>
                </c:pt>
                <c:pt idx="934">
                  <c:v>143</c:v>
                </c:pt>
                <c:pt idx="935">
                  <c:v>138</c:v>
                </c:pt>
                <c:pt idx="936">
                  <c:v>136</c:v>
                </c:pt>
                <c:pt idx="937">
                  <c:v>134</c:v>
                </c:pt>
                <c:pt idx="938">
                  <c:v>132</c:v>
                </c:pt>
                <c:pt idx="939">
                  <c:v>128</c:v>
                </c:pt>
                <c:pt idx="940">
                  <c:v>124</c:v>
                </c:pt>
                <c:pt idx="941">
                  <c:v>123</c:v>
                </c:pt>
                <c:pt idx="942">
                  <c:v>124</c:v>
                </c:pt>
                <c:pt idx="943">
                  <c:v>126</c:v>
                </c:pt>
                <c:pt idx="944">
                  <c:v>127</c:v>
                </c:pt>
                <c:pt idx="945">
                  <c:v>127</c:v>
                </c:pt>
                <c:pt idx="946">
                  <c:v>126</c:v>
                </c:pt>
                <c:pt idx="947">
                  <c:v>124</c:v>
                </c:pt>
                <c:pt idx="948">
                  <c:v>124</c:v>
                </c:pt>
                <c:pt idx="949">
                  <c:v>124</c:v>
                </c:pt>
                <c:pt idx="950">
                  <c:v>124</c:v>
                </c:pt>
                <c:pt idx="951">
                  <c:v>123</c:v>
                </c:pt>
                <c:pt idx="952">
                  <c:v>122</c:v>
                </c:pt>
                <c:pt idx="953">
                  <c:v>122</c:v>
                </c:pt>
                <c:pt idx="954">
                  <c:v>121</c:v>
                </c:pt>
                <c:pt idx="955">
                  <c:v>121</c:v>
                </c:pt>
                <c:pt idx="956">
                  <c:v>120</c:v>
                </c:pt>
                <c:pt idx="957">
                  <c:v>121</c:v>
                </c:pt>
                <c:pt idx="958">
                  <c:v>121</c:v>
                </c:pt>
                <c:pt idx="959">
                  <c:v>121</c:v>
                </c:pt>
                <c:pt idx="960">
                  <c:v>120</c:v>
                </c:pt>
                <c:pt idx="961">
                  <c:v>119</c:v>
                </c:pt>
                <c:pt idx="962">
                  <c:v>118</c:v>
                </c:pt>
                <c:pt idx="963">
                  <c:v>118</c:v>
                </c:pt>
                <c:pt idx="964">
                  <c:v>117</c:v>
                </c:pt>
                <c:pt idx="965">
                  <c:v>118</c:v>
                </c:pt>
                <c:pt idx="966">
                  <c:v>118</c:v>
                </c:pt>
                <c:pt idx="967">
                  <c:v>119</c:v>
                </c:pt>
                <c:pt idx="968">
                  <c:v>120</c:v>
                </c:pt>
                <c:pt idx="969">
                  <c:v>121</c:v>
                </c:pt>
                <c:pt idx="970">
                  <c:v>122</c:v>
                </c:pt>
                <c:pt idx="971">
                  <c:v>123</c:v>
                </c:pt>
                <c:pt idx="972">
                  <c:v>124</c:v>
                </c:pt>
                <c:pt idx="973">
                  <c:v>125</c:v>
                </c:pt>
                <c:pt idx="974">
                  <c:v>126</c:v>
                </c:pt>
                <c:pt idx="975">
                  <c:v>127</c:v>
                </c:pt>
                <c:pt idx="976">
                  <c:v>128</c:v>
                </c:pt>
                <c:pt idx="977">
                  <c:v>129</c:v>
                </c:pt>
                <c:pt idx="978">
                  <c:v>131</c:v>
                </c:pt>
                <c:pt idx="979">
                  <c:v>132</c:v>
                </c:pt>
                <c:pt idx="980">
                  <c:v>133</c:v>
                </c:pt>
                <c:pt idx="981">
                  <c:v>133</c:v>
                </c:pt>
                <c:pt idx="982">
                  <c:v>134</c:v>
                </c:pt>
                <c:pt idx="983">
                  <c:v>133</c:v>
                </c:pt>
                <c:pt idx="984">
                  <c:v>133</c:v>
                </c:pt>
                <c:pt idx="985">
                  <c:v>132</c:v>
                </c:pt>
                <c:pt idx="986">
                  <c:v>133</c:v>
                </c:pt>
                <c:pt idx="987">
                  <c:v>137</c:v>
                </c:pt>
                <c:pt idx="988">
                  <c:v>143</c:v>
                </c:pt>
                <c:pt idx="989">
                  <c:v>147</c:v>
                </c:pt>
                <c:pt idx="990">
                  <c:v>146</c:v>
                </c:pt>
                <c:pt idx="991">
                  <c:v>141</c:v>
                </c:pt>
                <c:pt idx="992">
                  <c:v>134</c:v>
                </c:pt>
                <c:pt idx="993">
                  <c:v>128</c:v>
                </c:pt>
                <c:pt idx="994">
                  <c:v>123</c:v>
                </c:pt>
                <c:pt idx="995">
                  <c:v>120</c:v>
                </c:pt>
                <c:pt idx="996">
                  <c:v>119</c:v>
                </c:pt>
                <c:pt idx="997">
                  <c:v>121</c:v>
                </c:pt>
                <c:pt idx="998">
                  <c:v>123</c:v>
                </c:pt>
                <c:pt idx="999">
                  <c:v>126</c:v>
                </c:pt>
                <c:pt idx="1000">
                  <c:v>127</c:v>
                </c:pt>
                <c:pt idx="1001">
                  <c:v>128</c:v>
                </c:pt>
                <c:pt idx="1002">
                  <c:v>128</c:v>
                </c:pt>
                <c:pt idx="1003">
                  <c:v>127</c:v>
                </c:pt>
                <c:pt idx="1004">
                  <c:v>127</c:v>
                </c:pt>
                <c:pt idx="1005">
                  <c:v>126</c:v>
                </c:pt>
                <c:pt idx="1006">
                  <c:v>126</c:v>
                </c:pt>
                <c:pt idx="1007">
                  <c:v>126</c:v>
                </c:pt>
                <c:pt idx="1008">
                  <c:v>125</c:v>
                </c:pt>
                <c:pt idx="1009">
                  <c:v>124</c:v>
                </c:pt>
                <c:pt idx="1010">
                  <c:v>124</c:v>
                </c:pt>
                <c:pt idx="1011">
                  <c:v>123</c:v>
                </c:pt>
                <c:pt idx="1012">
                  <c:v>122</c:v>
                </c:pt>
                <c:pt idx="1013">
                  <c:v>122</c:v>
                </c:pt>
                <c:pt idx="1014">
                  <c:v>121</c:v>
                </c:pt>
                <c:pt idx="1015">
                  <c:v>120</c:v>
                </c:pt>
                <c:pt idx="1016">
                  <c:v>119</c:v>
                </c:pt>
                <c:pt idx="1017">
                  <c:v>119</c:v>
                </c:pt>
                <c:pt idx="1018">
                  <c:v>119</c:v>
                </c:pt>
                <c:pt idx="1019">
                  <c:v>119</c:v>
                </c:pt>
                <c:pt idx="1020">
                  <c:v>120</c:v>
                </c:pt>
                <c:pt idx="1021">
                  <c:v>120</c:v>
                </c:pt>
                <c:pt idx="1022">
                  <c:v>120</c:v>
                </c:pt>
                <c:pt idx="1023">
                  <c:v>121</c:v>
                </c:pt>
                <c:pt idx="1024">
                  <c:v>121</c:v>
                </c:pt>
                <c:pt idx="1025">
                  <c:v>122</c:v>
                </c:pt>
                <c:pt idx="1026">
                  <c:v>123</c:v>
                </c:pt>
                <c:pt idx="1027">
                  <c:v>124</c:v>
                </c:pt>
                <c:pt idx="1028">
                  <c:v>125</c:v>
                </c:pt>
                <c:pt idx="1029">
                  <c:v>127</c:v>
                </c:pt>
                <c:pt idx="1030">
                  <c:v>128</c:v>
                </c:pt>
                <c:pt idx="1031">
                  <c:v>130</c:v>
                </c:pt>
                <c:pt idx="1032">
                  <c:v>131</c:v>
                </c:pt>
                <c:pt idx="1033">
                  <c:v>133</c:v>
                </c:pt>
                <c:pt idx="1034">
                  <c:v>134</c:v>
                </c:pt>
                <c:pt idx="1035">
                  <c:v>135</c:v>
                </c:pt>
                <c:pt idx="1036">
                  <c:v>135</c:v>
                </c:pt>
                <c:pt idx="1037">
                  <c:v>136</c:v>
                </c:pt>
                <c:pt idx="1038">
                  <c:v>136</c:v>
                </c:pt>
                <c:pt idx="1039">
                  <c:v>136</c:v>
                </c:pt>
                <c:pt idx="1040">
                  <c:v>137</c:v>
                </c:pt>
                <c:pt idx="1041">
                  <c:v>140</c:v>
                </c:pt>
                <c:pt idx="1042">
                  <c:v>144</c:v>
                </c:pt>
                <c:pt idx="1043">
                  <c:v>149</c:v>
                </c:pt>
                <c:pt idx="1044">
                  <c:v>152</c:v>
                </c:pt>
                <c:pt idx="1045">
                  <c:v>151</c:v>
                </c:pt>
                <c:pt idx="1046">
                  <c:v>146</c:v>
                </c:pt>
                <c:pt idx="1047">
                  <c:v>139</c:v>
                </c:pt>
                <c:pt idx="1048">
                  <c:v>132</c:v>
                </c:pt>
                <c:pt idx="1049">
                  <c:v>126</c:v>
                </c:pt>
                <c:pt idx="1050">
                  <c:v>121</c:v>
                </c:pt>
                <c:pt idx="1051">
                  <c:v>118</c:v>
                </c:pt>
                <c:pt idx="1052">
                  <c:v>118</c:v>
                </c:pt>
                <c:pt idx="1053">
                  <c:v>119</c:v>
                </c:pt>
                <c:pt idx="1054">
                  <c:v>123</c:v>
                </c:pt>
                <c:pt idx="1055">
                  <c:v>126</c:v>
                </c:pt>
                <c:pt idx="1056">
                  <c:v>127</c:v>
                </c:pt>
                <c:pt idx="1057">
                  <c:v>127</c:v>
                </c:pt>
                <c:pt idx="1058">
                  <c:v>127</c:v>
                </c:pt>
                <c:pt idx="1059">
                  <c:v>126</c:v>
                </c:pt>
                <c:pt idx="1060">
                  <c:v>126</c:v>
                </c:pt>
                <c:pt idx="1061">
                  <c:v>125</c:v>
                </c:pt>
                <c:pt idx="1062">
                  <c:v>125</c:v>
                </c:pt>
                <c:pt idx="1063">
                  <c:v>125</c:v>
                </c:pt>
                <c:pt idx="1064">
                  <c:v>125</c:v>
                </c:pt>
                <c:pt idx="1065">
                  <c:v>125</c:v>
                </c:pt>
                <c:pt idx="1066">
                  <c:v>124</c:v>
                </c:pt>
                <c:pt idx="1067">
                  <c:v>124</c:v>
                </c:pt>
                <c:pt idx="1068">
                  <c:v>124</c:v>
                </c:pt>
                <c:pt idx="1069">
                  <c:v>124</c:v>
                </c:pt>
                <c:pt idx="1070">
                  <c:v>122</c:v>
                </c:pt>
                <c:pt idx="1071">
                  <c:v>121</c:v>
                </c:pt>
                <c:pt idx="1072">
                  <c:v>120</c:v>
                </c:pt>
                <c:pt idx="1073">
                  <c:v>119</c:v>
                </c:pt>
                <c:pt idx="1074">
                  <c:v>119</c:v>
                </c:pt>
                <c:pt idx="1075">
                  <c:v>118</c:v>
                </c:pt>
                <c:pt idx="1076">
                  <c:v>118</c:v>
                </c:pt>
                <c:pt idx="1077">
                  <c:v>118</c:v>
                </c:pt>
                <c:pt idx="1078">
                  <c:v>117</c:v>
                </c:pt>
                <c:pt idx="1079">
                  <c:v>117</c:v>
                </c:pt>
                <c:pt idx="1080">
                  <c:v>117</c:v>
                </c:pt>
                <c:pt idx="1081">
                  <c:v>117</c:v>
                </c:pt>
                <c:pt idx="1082">
                  <c:v>119</c:v>
                </c:pt>
                <c:pt idx="1083">
                  <c:v>121</c:v>
                </c:pt>
                <c:pt idx="1084">
                  <c:v>124</c:v>
                </c:pt>
                <c:pt idx="1085">
                  <c:v>126</c:v>
                </c:pt>
                <c:pt idx="1086">
                  <c:v>128</c:v>
                </c:pt>
                <c:pt idx="1087">
                  <c:v>130</c:v>
                </c:pt>
                <c:pt idx="1088">
                  <c:v>132</c:v>
                </c:pt>
                <c:pt idx="1089">
                  <c:v>134</c:v>
                </c:pt>
                <c:pt idx="1090">
                  <c:v>134</c:v>
                </c:pt>
                <c:pt idx="1091">
                  <c:v>133</c:v>
                </c:pt>
                <c:pt idx="1092">
                  <c:v>133</c:v>
                </c:pt>
                <c:pt idx="1093">
                  <c:v>133</c:v>
                </c:pt>
                <c:pt idx="1094">
                  <c:v>135</c:v>
                </c:pt>
                <c:pt idx="1095">
                  <c:v>137</c:v>
                </c:pt>
                <c:pt idx="1096">
                  <c:v>140</c:v>
                </c:pt>
                <c:pt idx="1097">
                  <c:v>144</c:v>
                </c:pt>
                <c:pt idx="1098">
                  <c:v>148</c:v>
                </c:pt>
                <c:pt idx="1099">
                  <c:v>148</c:v>
                </c:pt>
                <c:pt idx="1100">
                  <c:v>146</c:v>
                </c:pt>
                <c:pt idx="1101">
                  <c:v>142</c:v>
                </c:pt>
                <c:pt idx="1102">
                  <c:v>139</c:v>
                </c:pt>
                <c:pt idx="1103">
                  <c:v>136</c:v>
                </c:pt>
                <c:pt idx="1104">
                  <c:v>134</c:v>
                </c:pt>
                <c:pt idx="1105">
                  <c:v>129</c:v>
                </c:pt>
                <c:pt idx="1106">
                  <c:v>123</c:v>
                </c:pt>
                <c:pt idx="1107">
                  <c:v>120</c:v>
                </c:pt>
                <c:pt idx="1108">
                  <c:v>120</c:v>
                </c:pt>
                <c:pt idx="1109">
                  <c:v>123</c:v>
                </c:pt>
                <c:pt idx="1110">
                  <c:v>126</c:v>
                </c:pt>
                <c:pt idx="1111">
                  <c:v>127</c:v>
                </c:pt>
                <c:pt idx="1112">
                  <c:v>127</c:v>
                </c:pt>
                <c:pt idx="1113">
                  <c:v>126</c:v>
                </c:pt>
                <c:pt idx="1114">
                  <c:v>124</c:v>
                </c:pt>
                <c:pt idx="1115">
                  <c:v>123</c:v>
                </c:pt>
                <c:pt idx="1116">
                  <c:v>123</c:v>
                </c:pt>
                <c:pt idx="1117">
                  <c:v>123</c:v>
                </c:pt>
                <c:pt idx="1118">
                  <c:v>123</c:v>
                </c:pt>
                <c:pt idx="1119">
                  <c:v>122</c:v>
                </c:pt>
                <c:pt idx="1120">
                  <c:v>122</c:v>
                </c:pt>
                <c:pt idx="1121">
                  <c:v>122</c:v>
                </c:pt>
                <c:pt idx="1122">
                  <c:v>120</c:v>
                </c:pt>
                <c:pt idx="1123">
                  <c:v>119</c:v>
                </c:pt>
                <c:pt idx="1124">
                  <c:v>118</c:v>
                </c:pt>
                <c:pt idx="1125">
                  <c:v>117</c:v>
                </c:pt>
                <c:pt idx="1126">
                  <c:v>116</c:v>
                </c:pt>
                <c:pt idx="1127">
                  <c:v>116</c:v>
                </c:pt>
                <c:pt idx="1128">
                  <c:v>115</c:v>
                </c:pt>
                <c:pt idx="1129">
                  <c:v>115</c:v>
                </c:pt>
                <c:pt idx="1130">
                  <c:v>116</c:v>
                </c:pt>
                <c:pt idx="1131">
                  <c:v>117</c:v>
                </c:pt>
                <c:pt idx="1132">
                  <c:v>117</c:v>
                </c:pt>
                <c:pt idx="1133">
                  <c:v>118</c:v>
                </c:pt>
                <c:pt idx="1134">
                  <c:v>118</c:v>
                </c:pt>
                <c:pt idx="1135">
                  <c:v>119</c:v>
                </c:pt>
                <c:pt idx="1136">
                  <c:v>119</c:v>
                </c:pt>
                <c:pt idx="1137">
                  <c:v>119</c:v>
                </c:pt>
                <c:pt idx="1138">
                  <c:v>120</c:v>
                </c:pt>
                <c:pt idx="1139">
                  <c:v>122</c:v>
                </c:pt>
                <c:pt idx="1140">
                  <c:v>125</c:v>
                </c:pt>
                <c:pt idx="1141">
                  <c:v>127</c:v>
                </c:pt>
                <c:pt idx="1142">
                  <c:v>128</c:v>
                </c:pt>
                <c:pt idx="1143">
                  <c:v>129</c:v>
                </c:pt>
                <c:pt idx="1144">
                  <c:v>130</c:v>
                </c:pt>
                <c:pt idx="1145">
                  <c:v>132</c:v>
                </c:pt>
                <c:pt idx="1146">
                  <c:v>133</c:v>
                </c:pt>
                <c:pt idx="1147">
                  <c:v>134</c:v>
                </c:pt>
                <c:pt idx="1148">
                  <c:v>135</c:v>
                </c:pt>
                <c:pt idx="1149">
                  <c:v>136</c:v>
                </c:pt>
                <c:pt idx="1150">
                  <c:v>138</c:v>
                </c:pt>
                <c:pt idx="1151">
                  <c:v>140</c:v>
                </c:pt>
                <c:pt idx="1152">
                  <c:v>142</c:v>
                </c:pt>
                <c:pt idx="1153">
                  <c:v>142</c:v>
                </c:pt>
                <c:pt idx="1154">
                  <c:v>140</c:v>
                </c:pt>
                <c:pt idx="1155">
                  <c:v>136</c:v>
                </c:pt>
                <c:pt idx="1156">
                  <c:v>132</c:v>
                </c:pt>
                <c:pt idx="1157">
                  <c:v>130</c:v>
                </c:pt>
                <c:pt idx="1158">
                  <c:v>128</c:v>
                </c:pt>
                <c:pt idx="1159">
                  <c:v>127</c:v>
                </c:pt>
                <c:pt idx="1160">
                  <c:v>126</c:v>
                </c:pt>
                <c:pt idx="1161">
                  <c:v>125</c:v>
                </c:pt>
                <c:pt idx="1162">
                  <c:v>124</c:v>
                </c:pt>
                <c:pt idx="1163">
                  <c:v>125</c:v>
                </c:pt>
                <c:pt idx="1164">
                  <c:v>126</c:v>
                </c:pt>
                <c:pt idx="1165">
                  <c:v>126</c:v>
                </c:pt>
                <c:pt idx="1166">
                  <c:v>127</c:v>
                </c:pt>
                <c:pt idx="1167">
                  <c:v>126</c:v>
                </c:pt>
                <c:pt idx="1168">
                  <c:v>126</c:v>
                </c:pt>
                <c:pt idx="1169">
                  <c:v>125</c:v>
                </c:pt>
                <c:pt idx="1170">
                  <c:v>125</c:v>
                </c:pt>
                <c:pt idx="1171">
                  <c:v>124</c:v>
                </c:pt>
                <c:pt idx="1172">
                  <c:v>124</c:v>
                </c:pt>
                <c:pt idx="1173">
                  <c:v>123</c:v>
                </c:pt>
                <c:pt idx="1174">
                  <c:v>123</c:v>
                </c:pt>
                <c:pt idx="1175">
                  <c:v>123</c:v>
                </c:pt>
                <c:pt idx="1176">
                  <c:v>122</c:v>
                </c:pt>
                <c:pt idx="1177">
                  <c:v>122</c:v>
                </c:pt>
                <c:pt idx="1178">
                  <c:v>121</c:v>
                </c:pt>
                <c:pt idx="1179">
                  <c:v>121</c:v>
                </c:pt>
                <c:pt idx="1180">
                  <c:v>120</c:v>
                </c:pt>
                <c:pt idx="1181">
                  <c:v>119</c:v>
                </c:pt>
                <c:pt idx="1182">
                  <c:v>118</c:v>
                </c:pt>
                <c:pt idx="1183">
                  <c:v>117</c:v>
                </c:pt>
                <c:pt idx="1184">
                  <c:v>117</c:v>
                </c:pt>
                <c:pt idx="1185">
                  <c:v>116</c:v>
                </c:pt>
                <c:pt idx="1186">
                  <c:v>117</c:v>
                </c:pt>
                <c:pt idx="1187">
                  <c:v>118</c:v>
                </c:pt>
                <c:pt idx="1188">
                  <c:v>118</c:v>
                </c:pt>
                <c:pt idx="1189">
                  <c:v>119</c:v>
                </c:pt>
                <c:pt idx="1190">
                  <c:v>120</c:v>
                </c:pt>
                <c:pt idx="1191">
                  <c:v>121</c:v>
                </c:pt>
                <c:pt idx="1192">
                  <c:v>122</c:v>
                </c:pt>
                <c:pt idx="1193">
                  <c:v>123</c:v>
                </c:pt>
                <c:pt idx="1194">
                  <c:v>125</c:v>
                </c:pt>
                <c:pt idx="1195">
                  <c:v>127</c:v>
                </c:pt>
                <c:pt idx="1196">
                  <c:v>129</c:v>
                </c:pt>
                <c:pt idx="1197">
                  <c:v>131</c:v>
                </c:pt>
                <c:pt idx="1198">
                  <c:v>134</c:v>
                </c:pt>
                <c:pt idx="1199">
                  <c:v>136</c:v>
                </c:pt>
                <c:pt idx="1200">
                  <c:v>136</c:v>
                </c:pt>
                <c:pt idx="1201">
                  <c:v>136</c:v>
                </c:pt>
                <c:pt idx="1202">
                  <c:v>135</c:v>
                </c:pt>
                <c:pt idx="1203">
                  <c:v>136</c:v>
                </c:pt>
                <c:pt idx="1204">
                  <c:v>140</c:v>
                </c:pt>
                <c:pt idx="1205">
                  <c:v>147</c:v>
                </c:pt>
                <c:pt idx="1206">
                  <c:v>151</c:v>
                </c:pt>
                <c:pt idx="1207">
                  <c:v>149</c:v>
                </c:pt>
                <c:pt idx="1208">
                  <c:v>143</c:v>
                </c:pt>
                <c:pt idx="1209">
                  <c:v>136</c:v>
                </c:pt>
                <c:pt idx="1210">
                  <c:v>134</c:v>
                </c:pt>
                <c:pt idx="1211">
                  <c:v>135</c:v>
                </c:pt>
                <c:pt idx="1212">
                  <c:v>136</c:v>
                </c:pt>
                <c:pt idx="1213">
                  <c:v>134</c:v>
                </c:pt>
                <c:pt idx="1214">
                  <c:v>130</c:v>
                </c:pt>
                <c:pt idx="1215">
                  <c:v>126</c:v>
                </c:pt>
                <c:pt idx="1216">
                  <c:v>124</c:v>
                </c:pt>
                <c:pt idx="1217">
                  <c:v>123</c:v>
                </c:pt>
                <c:pt idx="1218">
                  <c:v>124</c:v>
                </c:pt>
                <c:pt idx="1219">
                  <c:v>125</c:v>
                </c:pt>
                <c:pt idx="1220">
                  <c:v>125</c:v>
                </c:pt>
                <c:pt idx="1221">
                  <c:v>126</c:v>
                </c:pt>
                <c:pt idx="1222">
                  <c:v>126</c:v>
                </c:pt>
                <c:pt idx="1223">
                  <c:v>125</c:v>
                </c:pt>
                <c:pt idx="1224">
                  <c:v>125</c:v>
                </c:pt>
                <c:pt idx="1225">
                  <c:v>124</c:v>
                </c:pt>
                <c:pt idx="1226">
                  <c:v>124</c:v>
                </c:pt>
                <c:pt idx="1227">
                  <c:v>124</c:v>
                </c:pt>
                <c:pt idx="1228">
                  <c:v>123</c:v>
                </c:pt>
                <c:pt idx="1229">
                  <c:v>122</c:v>
                </c:pt>
                <c:pt idx="1230">
                  <c:v>120</c:v>
                </c:pt>
                <c:pt idx="1231">
                  <c:v>119</c:v>
                </c:pt>
                <c:pt idx="1232">
                  <c:v>119</c:v>
                </c:pt>
                <c:pt idx="1233">
                  <c:v>118</c:v>
                </c:pt>
                <c:pt idx="1234">
                  <c:v>118</c:v>
                </c:pt>
                <c:pt idx="1235">
                  <c:v>118</c:v>
                </c:pt>
                <c:pt idx="1236">
                  <c:v>117</c:v>
                </c:pt>
                <c:pt idx="1237">
                  <c:v>116</c:v>
                </c:pt>
                <c:pt idx="1238">
                  <c:v>116</c:v>
                </c:pt>
                <c:pt idx="1239">
                  <c:v>116</c:v>
                </c:pt>
                <c:pt idx="1240">
                  <c:v>116</c:v>
                </c:pt>
                <c:pt idx="1241">
                  <c:v>118</c:v>
                </c:pt>
                <c:pt idx="1242">
                  <c:v>119</c:v>
                </c:pt>
                <c:pt idx="1243">
                  <c:v>121</c:v>
                </c:pt>
                <c:pt idx="1244">
                  <c:v>123</c:v>
                </c:pt>
                <c:pt idx="1245">
                  <c:v>125</c:v>
                </c:pt>
                <c:pt idx="1246">
                  <c:v>126</c:v>
                </c:pt>
                <c:pt idx="1247">
                  <c:v>126</c:v>
                </c:pt>
                <c:pt idx="1248">
                  <c:v>126</c:v>
                </c:pt>
                <c:pt idx="1249">
                  <c:v>127</c:v>
                </c:pt>
                <c:pt idx="1250">
                  <c:v>128</c:v>
                </c:pt>
                <c:pt idx="1251">
                  <c:v>129</c:v>
                </c:pt>
                <c:pt idx="1252">
                  <c:v>130</c:v>
                </c:pt>
                <c:pt idx="1253">
                  <c:v>132</c:v>
                </c:pt>
                <c:pt idx="1254">
                  <c:v>133</c:v>
                </c:pt>
                <c:pt idx="1255">
                  <c:v>133</c:v>
                </c:pt>
                <c:pt idx="1256">
                  <c:v>134</c:v>
                </c:pt>
                <c:pt idx="1257">
                  <c:v>136</c:v>
                </c:pt>
                <c:pt idx="1258">
                  <c:v>140</c:v>
                </c:pt>
                <c:pt idx="1259">
                  <c:v>145</c:v>
                </c:pt>
                <c:pt idx="1260">
                  <c:v>147</c:v>
                </c:pt>
                <c:pt idx="1261">
                  <c:v>146</c:v>
                </c:pt>
                <c:pt idx="1262">
                  <c:v>141</c:v>
                </c:pt>
                <c:pt idx="1263">
                  <c:v>136</c:v>
                </c:pt>
                <c:pt idx="1264">
                  <c:v>134</c:v>
                </c:pt>
                <c:pt idx="1265">
                  <c:v>133</c:v>
                </c:pt>
                <c:pt idx="1266">
                  <c:v>131</c:v>
                </c:pt>
                <c:pt idx="1267">
                  <c:v>128</c:v>
                </c:pt>
                <c:pt idx="1268">
                  <c:v>124</c:v>
                </c:pt>
                <c:pt idx="1269">
                  <c:v>121</c:v>
                </c:pt>
                <c:pt idx="1270">
                  <c:v>121</c:v>
                </c:pt>
                <c:pt idx="1271">
                  <c:v>122</c:v>
                </c:pt>
                <c:pt idx="1272">
                  <c:v>123</c:v>
                </c:pt>
                <c:pt idx="1273">
                  <c:v>125</c:v>
                </c:pt>
                <c:pt idx="1274">
                  <c:v>126</c:v>
                </c:pt>
                <c:pt idx="1275">
                  <c:v>127</c:v>
                </c:pt>
                <c:pt idx="1276">
                  <c:v>127</c:v>
                </c:pt>
                <c:pt idx="1277">
                  <c:v>128</c:v>
                </c:pt>
                <c:pt idx="1278">
                  <c:v>127</c:v>
                </c:pt>
                <c:pt idx="1279">
                  <c:v>127</c:v>
                </c:pt>
                <c:pt idx="1280">
                  <c:v>126</c:v>
                </c:pt>
                <c:pt idx="1281">
                  <c:v>125</c:v>
                </c:pt>
                <c:pt idx="1282">
                  <c:v>124</c:v>
                </c:pt>
                <c:pt idx="1283">
                  <c:v>124</c:v>
                </c:pt>
                <c:pt idx="1284">
                  <c:v>123</c:v>
                </c:pt>
                <c:pt idx="1285">
                  <c:v>122</c:v>
                </c:pt>
                <c:pt idx="1286">
                  <c:v>121</c:v>
                </c:pt>
                <c:pt idx="1287">
                  <c:v>120</c:v>
                </c:pt>
                <c:pt idx="1288">
                  <c:v>119</c:v>
                </c:pt>
                <c:pt idx="1289">
                  <c:v>119</c:v>
                </c:pt>
                <c:pt idx="1290">
                  <c:v>118</c:v>
                </c:pt>
                <c:pt idx="1291">
                  <c:v>118</c:v>
                </c:pt>
                <c:pt idx="1292">
                  <c:v>118</c:v>
                </c:pt>
                <c:pt idx="1293">
                  <c:v>118</c:v>
                </c:pt>
                <c:pt idx="1294">
                  <c:v>119</c:v>
                </c:pt>
                <c:pt idx="1295">
                  <c:v>120</c:v>
                </c:pt>
                <c:pt idx="1296">
                  <c:v>121</c:v>
                </c:pt>
                <c:pt idx="1297">
                  <c:v>122</c:v>
                </c:pt>
                <c:pt idx="1298">
                  <c:v>123</c:v>
                </c:pt>
                <c:pt idx="1299">
                  <c:v>124</c:v>
                </c:pt>
                <c:pt idx="1300">
                  <c:v>125</c:v>
                </c:pt>
                <c:pt idx="1301">
                  <c:v>126</c:v>
                </c:pt>
                <c:pt idx="1302">
                  <c:v>128</c:v>
                </c:pt>
                <c:pt idx="1303">
                  <c:v>130</c:v>
                </c:pt>
                <c:pt idx="1304">
                  <c:v>131</c:v>
                </c:pt>
                <c:pt idx="1305">
                  <c:v>132</c:v>
                </c:pt>
                <c:pt idx="1306">
                  <c:v>134</c:v>
                </c:pt>
                <c:pt idx="1307">
                  <c:v>134</c:v>
                </c:pt>
                <c:pt idx="1308">
                  <c:v>135</c:v>
                </c:pt>
                <c:pt idx="1309">
                  <c:v>135</c:v>
                </c:pt>
                <c:pt idx="1310">
                  <c:v>135</c:v>
                </c:pt>
                <c:pt idx="1311">
                  <c:v>137</c:v>
                </c:pt>
                <c:pt idx="1312">
                  <c:v>142</c:v>
                </c:pt>
                <c:pt idx="1313">
                  <c:v>148</c:v>
                </c:pt>
                <c:pt idx="1314">
                  <c:v>153</c:v>
                </c:pt>
                <c:pt idx="1315">
                  <c:v>152</c:v>
                </c:pt>
                <c:pt idx="1316">
                  <c:v>148</c:v>
                </c:pt>
                <c:pt idx="1317">
                  <c:v>143</c:v>
                </c:pt>
                <c:pt idx="1318">
                  <c:v>138</c:v>
                </c:pt>
                <c:pt idx="1319">
                  <c:v>135</c:v>
                </c:pt>
                <c:pt idx="1320">
                  <c:v>130</c:v>
                </c:pt>
                <c:pt idx="1321">
                  <c:v>125</c:v>
                </c:pt>
                <c:pt idx="1322">
                  <c:v>120</c:v>
                </c:pt>
                <c:pt idx="1323">
                  <c:v>118</c:v>
                </c:pt>
                <c:pt idx="1324">
                  <c:v>119</c:v>
                </c:pt>
                <c:pt idx="1325">
                  <c:v>121</c:v>
                </c:pt>
                <c:pt idx="1326">
                  <c:v>124</c:v>
                </c:pt>
                <c:pt idx="1327">
                  <c:v>125</c:v>
                </c:pt>
                <c:pt idx="1328">
                  <c:v>125</c:v>
                </c:pt>
                <c:pt idx="1329">
                  <c:v>125</c:v>
                </c:pt>
                <c:pt idx="1330">
                  <c:v>124</c:v>
                </c:pt>
                <c:pt idx="1331">
                  <c:v>124</c:v>
                </c:pt>
                <c:pt idx="1332">
                  <c:v>124</c:v>
                </c:pt>
                <c:pt idx="1333">
                  <c:v>123</c:v>
                </c:pt>
                <c:pt idx="1334">
                  <c:v>122</c:v>
                </c:pt>
                <c:pt idx="1335">
                  <c:v>122</c:v>
                </c:pt>
                <c:pt idx="1336">
                  <c:v>121</c:v>
                </c:pt>
                <c:pt idx="1337">
                  <c:v>120</c:v>
                </c:pt>
                <c:pt idx="1338">
                  <c:v>119</c:v>
                </c:pt>
                <c:pt idx="1339">
                  <c:v>119</c:v>
                </c:pt>
                <c:pt idx="1340">
                  <c:v>118</c:v>
                </c:pt>
                <c:pt idx="1341">
                  <c:v>118</c:v>
                </c:pt>
                <c:pt idx="1342">
                  <c:v>117</c:v>
                </c:pt>
                <c:pt idx="1343">
                  <c:v>117</c:v>
                </c:pt>
                <c:pt idx="1344">
                  <c:v>117</c:v>
                </c:pt>
                <c:pt idx="1345">
                  <c:v>116</c:v>
                </c:pt>
                <c:pt idx="1346">
                  <c:v>116</c:v>
                </c:pt>
                <c:pt idx="1347">
                  <c:v>117</c:v>
                </c:pt>
                <c:pt idx="1348">
                  <c:v>117</c:v>
                </c:pt>
                <c:pt idx="1349">
                  <c:v>118</c:v>
                </c:pt>
                <c:pt idx="1350">
                  <c:v>119</c:v>
                </c:pt>
                <c:pt idx="1351">
                  <c:v>120</c:v>
                </c:pt>
                <c:pt idx="1352">
                  <c:v>121</c:v>
                </c:pt>
                <c:pt idx="1353">
                  <c:v>122</c:v>
                </c:pt>
                <c:pt idx="1354">
                  <c:v>124</c:v>
                </c:pt>
                <c:pt idx="1355">
                  <c:v>126</c:v>
                </c:pt>
                <c:pt idx="1356">
                  <c:v>128</c:v>
                </c:pt>
                <c:pt idx="1357">
                  <c:v>129</c:v>
                </c:pt>
                <c:pt idx="1358">
                  <c:v>130</c:v>
                </c:pt>
                <c:pt idx="1359">
                  <c:v>131</c:v>
                </c:pt>
                <c:pt idx="1360">
                  <c:v>132</c:v>
                </c:pt>
                <c:pt idx="1361">
                  <c:v>133</c:v>
                </c:pt>
                <c:pt idx="1362">
                  <c:v>133</c:v>
                </c:pt>
                <c:pt idx="1363">
                  <c:v>132</c:v>
                </c:pt>
                <c:pt idx="1364">
                  <c:v>132</c:v>
                </c:pt>
                <c:pt idx="1365">
                  <c:v>132</c:v>
                </c:pt>
                <c:pt idx="1366">
                  <c:v>131</c:v>
                </c:pt>
                <c:pt idx="1367">
                  <c:v>131</c:v>
                </c:pt>
                <c:pt idx="1368">
                  <c:v>131</c:v>
                </c:pt>
                <c:pt idx="1369">
                  <c:v>131</c:v>
                </c:pt>
                <c:pt idx="1370">
                  <c:v>130</c:v>
                </c:pt>
                <c:pt idx="1371">
                  <c:v>130</c:v>
                </c:pt>
                <c:pt idx="1372">
                  <c:v>130</c:v>
                </c:pt>
                <c:pt idx="1373">
                  <c:v>129</c:v>
                </c:pt>
                <c:pt idx="1374">
                  <c:v>129</c:v>
                </c:pt>
                <c:pt idx="1375">
                  <c:v>129</c:v>
                </c:pt>
                <c:pt idx="1376">
                  <c:v>129</c:v>
                </c:pt>
                <c:pt idx="1377">
                  <c:v>129</c:v>
                </c:pt>
                <c:pt idx="1378">
                  <c:v>128</c:v>
                </c:pt>
                <c:pt idx="1379">
                  <c:v>128</c:v>
                </c:pt>
                <c:pt idx="1380">
                  <c:v>127</c:v>
                </c:pt>
                <c:pt idx="1381">
                  <c:v>127</c:v>
                </c:pt>
                <c:pt idx="1382">
                  <c:v>127</c:v>
                </c:pt>
                <c:pt idx="1383">
                  <c:v>127</c:v>
                </c:pt>
                <c:pt idx="1384">
                  <c:v>127</c:v>
                </c:pt>
                <c:pt idx="1385">
                  <c:v>126</c:v>
                </c:pt>
                <c:pt idx="1386">
                  <c:v>127</c:v>
                </c:pt>
                <c:pt idx="1387">
                  <c:v>127</c:v>
                </c:pt>
                <c:pt idx="1388">
                  <c:v>128</c:v>
                </c:pt>
                <c:pt idx="1389">
                  <c:v>128</c:v>
                </c:pt>
                <c:pt idx="1390">
                  <c:v>128</c:v>
                </c:pt>
                <c:pt idx="1391">
                  <c:v>127</c:v>
                </c:pt>
                <c:pt idx="1392">
                  <c:v>127</c:v>
                </c:pt>
                <c:pt idx="1393">
                  <c:v>128</c:v>
                </c:pt>
                <c:pt idx="1394">
                  <c:v>128</c:v>
                </c:pt>
                <c:pt idx="1395">
                  <c:v>128</c:v>
                </c:pt>
                <c:pt idx="1396">
                  <c:v>127</c:v>
                </c:pt>
                <c:pt idx="1397">
                  <c:v>127</c:v>
                </c:pt>
                <c:pt idx="1398">
                  <c:v>128</c:v>
                </c:pt>
                <c:pt idx="1399">
                  <c:v>128</c:v>
                </c:pt>
                <c:pt idx="1400">
                  <c:v>128</c:v>
                </c:pt>
                <c:pt idx="1401">
                  <c:v>127</c:v>
                </c:pt>
                <c:pt idx="1402">
                  <c:v>127</c:v>
                </c:pt>
                <c:pt idx="1403">
                  <c:v>128</c:v>
                </c:pt>
                <c:pt idx="1404">
                  <c:v>128</c:v>
                </c:pt>
                <c:pt idx="1405">
                  <c:v>128</c:v>
                </c:pt>
                <c:pt idx="1406">
                  <c:v>127</c:v>
                </c:pt>
                <c:pt idx="1407">
                  <c:v>127</c:v>
                </c:pt>
                <c:pt idx="1408">
                  <c:v>127</c:v>
                </c:pt>
                <c:pt idx="1409">
                  <c:v>128</c:v>
                </c:pt>
                <c:pt idx="1410">
                  <c:v>128</c:v>
                </c:pt>
                <c:pt idx="1411">
                  <c:v>127</c:v>
                </c:pt>
                <c:pt idx="1412">
                  <c:v>127</c:v>
                </c:pt>
                <c:pt idx="1413">
                  <c:v>127</c:v>
                </c:pt>
                <c:pt idx="1414">
                  <c:v>128</c:v>
                </c:pt>
                <c:pt idx="1415">
                  <c:v>128</c:v>
                </c:pt>
                <c:pt idx="1416">
                  <c:v>128</c:v>
                </c:pt>
                <c:pt idx="1417">
                  <c:v>127</c:v>
                </c:pt>
                <c:pt idx="1418">
                  <c:v>127</c:v>
                </c:pt>
                <c:pt idx="1419">
                  <c:v>128</c:v>
                </c:pt>
                <c:pt idx="1420">
                  <c:v>128</c:v>
                </c:pt>
                <c:pt idx="1421">
                  <c:v>128</c:v>
                </c:pt>
                <c:pt idx="1422">
                  <c:v>128</c:v>
                </c:pt>
                <c:pt idx="1423">
                  <c:v>128</c:v>
                </c:pt>
                <c:pt idx="1424">
                  <c:v>128</c:v>
                </c:pt>
                <c:pt idx="1425">
                  <c:v>128</c:v>
                </c:pt>
                <c:pt idx="1426">
                  <c:v>127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127</c:v>
                </c:pt>
                <c:pt idx="1431">
                  <c:v>128</c:v>
                </c:pt>
                <c:pt idx="1432">
                  <c:v>129</c:v>
                </c:pt>
                <c:pt idx="1433">
                  <c:v>130</c:v>
                </c:pt>
                <c:pt idx="1434">
                  <c:v>130</c:v>
                </c:pt>
                <c:pt idx="1435">
                  <c:v>130</c:v>
                </c:pt>
                <c:pt idx="1436">
                  <c:v>129</c:v>
                </c:pt>
                <c:pt idx="1437">
                  <c:v>129</c:v>
                </c:pt>
                <c:pt idx="1438">
                  <c:v>129</c:v>
                </c:pt>
                <c:pt idx="1439">
                  <c:v>128</c:v>
                </c:pt>
                <c:pt idx="1440">
                  <c:v>127</c:v>
                </c:pt>
                <c:pt idx="1441">
                  <c:v>128</c:v>
                </c:pt>
                <c:pt idx="1442">
                  <c:v>128</c:v>
                </c:pt>
                <c:pt idx="1443">
                  <c:v>129</c:v>
                </c:pt>
                <c:pt idx="1444">
                  <c:v>129</c:v>
                </c:pt>
                <c:pt idx="1445">
                  <c:v>129</c:v>
                </c:pt>
                <c:pt idx="1446">
                  <c:v>128</c:v>
                </c:pt>
                <c:pt idx="1447">
                  <c:v>128</c:v>
                </c:pt>
                <c:pt idx="1448">
                  <c:v>129</c:v>
                </c:pt>
                <c:pt idx="1449">
                  <c:v>129</c:v>
                </c:pt>
                <c:pt idx="1450">
                  <c:v>129</c:v>
                </c:pt>
                <c:pt idx="1451">
                  <c:v>128</c:v>
                </c:pt>
                <c:pt idx="1452">
                  <c:v>128</c:v>
                </c:pt>
                <c:pt idx="1453">
                  <c:v>128</c:v>
                </c:pt>
                <c:pt idx="1454">
                  <c:v>128</c:v>
                </c:pt>
                <c:pt idx="1455">
                  <c:v>127</c:v>
                </c:pt>
                <c:pt idx="1456">
                  <c:v>127</c:v>
                </c:pt>
                <c:pt idx="1457">
                  <c:v>127</c:v>
                </c:pt>
                <c:pt idx="1458">
                  <c:v>127</c:v>
                </c:pt>
                <c:pt idx="1459">
                  <c:v>127</c:v>
                </c:pt>
                <c:pt idx="1460">
                  <c:v>126</c:v>
                </c:pt>
                <c:pt idx="1461">
                  <c:v>126</c:v>
                </c:pt>
                <c:pt idx="1462">
                  <c:v>126</c:v>
                </c:pt>
                <c:pt idx="1463">
                  <c:v>127</c:v>
                </c:pt>
                <c:pt idx="1464">
                  <c:v>126</c:v>
                </c:pt>
                <c:pt idx="1465">
                  <c:v>126</c:v>
                </c:pt>
                <c:pt idx="1466">
                  <c:v>125</c:v>
                </c:pt>
                <c:pt idx="1467">
                  <c:v>125</c:v>
                </c:pt>
                <c:pt idx="1468">
                  <c:v>125</c:v>
                </c:pt>
                <c:pt idx="1469">
                  <c:v>125</c:v>
                </c:pt>
                <c:pt idx="1470">
                  <c:v>126</c:v>
                </c:pt>
                <c:pt idx="1471">
                  <c:v>126</c:v>
                </c:pt>
                <c:pt idx="1472">
                  <c:v>126</c:v>
                </c:pt>
                <c:pt idx="1473">
                  <c:v>127</c:v>
                </c:pt>
                <c:pt idx="1474">
                  <c:v>127</c:v>
                </c:pt>
                <c:pt idx="1475">
                  <c:v>128</c:v>
                </c:pt>
                <c:pt idx="1476">
                  <c:v>128</c:v>
                </c:pt>
                <c:pt idx="1477">
                  <c:v>127</c:v>
                </c:pt>
                <c:pt idx="1478">
                  <c:v>127</c:v>
                </c:pt>
                <c:pt idx="1479">
                  <c:v>128</c:v>
                </c:pt>
                <c:pt idx="1480">
                  <c:v>128</c:v>
                </c:pt>
                <c:pt idx="1481">
                  <c:v>129</c:v>
                </c:pt>
                <c:pt idx="1482">
                  <c:v>129</c:v>
                </c:pt>
                <c:pt idx="1483">
                  <c:v>129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127</c:v>
                </c:pt>
                <c:pt idx="1488">
                  <c:v>127</c:v>
                </c:pt>
                <c:pt idx="1489">
                  <c:v>127</c:v>
                </c:pt>
                <c:pt idx="1490">
                  <c:v>128</c:v>
                </c:pt>
                <c:pt idx="1491">
                  <c:v>128</c:v>
                </c:pt>
                <c:pt idx="1492">
                  <c:v>127</c:v>
                </c:pt>
                <c:pt idx="1493">
                  <c:v>127</c:v>
                </c:pt>
                <c:pt idx="1494">
                  <c:v>127</c:v>
                </c:pt>
                <c:pt idx="1495">
                  <c:v>128</c:v>
                </c:pt>
                <c:pt idx="1496">
                  <c:v>128</c:v>
                </c:pt>
                <c:pt idx="1497">
                  <c:v>128</c:v>
                </c:pt>
                <c:pt idx="1498">
                  <c:v>127</c:v>
                </c:pt>
                <c:pt idx="1499">
                  <c:v>127</c:v>
                </c:pt>
                <c:pt idx="1500">
                  <c:v>128</c:v>
                </c:pt>
                <c:pt idx="1501">
                  <c:v>128</c:v>
                </c:pt>
                <c:pt idx="1502">
                  <c:v>128</c:v>
                </c:pt>
                <c:pt idx="1503">
                  <c:v>127</c:v>
                </c:pt>
                <c:pt idx="1504">
                  <c:v>127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127</c:v>
                </c:pt>
                <c:pt idx="1509">
                  <c:v>127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127</c:v>
                </c:pt>
                <c:pt idx="1514">
                  <c:v>127</c:v>
                </c:pt>
                <c:pt idx="1515">
                  <c:v>128</c:v>
                </c:pt>
                <c:pt idx="1516">
                  <c:v>128</c:v>
                </c:pt>
                <c:pt idx="1517">
                  <c:v>128</c:v>
                </c:pt>
                <c:pt idx="1518">
                  <c:v>128</c:v>
                </c:pt>
                <c:pt idx="1519">
                  <c:v>128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128</c:v>
                </c:pt>
                <c:pt idx="1534">
                  <c:v>128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128</c:v>
                </c:pt>
                <c:pt idx="1539">
                  <c:v>128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  <c:pt idx="1572">
                  <c:v>128</c:v>
                </c:pt>
                <c:pt idx="1573">
                  <c:v>128</c:v>
                </c:pt>
                <c:pt idx="1574">
                  <c:v>128</c:v>
                </c:pt>
                <c:pt idx="1575">
                  <c:v>128</c:v>
                </c:pt>
                <c:pt idx="1576">
                  <c:v>128</c:v>
                </c:pt>
                <c:pt idx="1577">
                  <c:v>128</c:v>
                </c:pt>
                <c:pt idx="1578">
                  <c:v>128</c:v>
                </c:pt>
                <c:pt idx="1579">
                  <c:v>128</c:v>
                </c:pt>
                <c:pt idx="1580">
                  <c:v>128</c:v>
                </c:pt>
                <c:pt idx="1581">
                  <c:v>128</c:v>
                </c:pt>
                <c:pt idx="1582">
                  <c:v>128</c:v>
                </c:pt>
                <c:pt idx="1583">
                  <c:v>128</c:v>
                </c:pt>
                <c:pt idx="1584">
                  <c:v>128</c:v>
                </c:pt>
                <c:pt idx="1585">
                  <c:v>128</c:v>
                </c:pt>
                <c:pt idx="1586">
                  <c:v>128</c:v>
                </c:pt>
                <c:pt idx="1587">
                  <c:v>128</c:v>
                </c:pt>
                <c:pt idx="1588">
                  <c:v>128</c:v>
                </c:pt>
                <c:pt idx="1589">
                  <c:v>128</c:v>
                </c:pt>
                <c:pt idx="1590">
                  <c:v>128</c:v>
                </c:pt>
                <c:pt idx="1591">
                  <c:v>128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128</c:v>
                </c:pt>
                <c:pt idx="1596">
                  <c:v>128</c:v>
                </c:pt>
                <c:pt idx="1597">
                  <c:v>128</c:v>
                </c:pt>
                <c:pt idx="1598">
                  <c:v>128</c:v>
                </c:pt>
                <c:pt idx="1599">
                  <c:v>128</c:v>
                </c:pt>
                <c:pt idx="1600">
                  <c:v>128</c:v>
                </c:pt>
                <c:pt idx="1601">
                  <c:v>128</c:v>
                </c:pt>
                <c:pt idx="1602">
                  <c:v>128</c:v>
                </c:pt>
                <c:pt idx="1603">
                  <c:v>128</c:v>
                </c:pt>
                <c:pt idx="1604">
                  <c:v>128</c:v>
                </c:pt>
                <c:pt idx="1605">
                  <c:v>128</c:v>
                </c:pt>
                <c:pt idx="1606">
                  <c:v>128</c:v>
                </c:pt>
                <c:pt idx="1607">
                  <c:v>128</c:v>
                </c:pt>
                <c:pt idx="1608">
                  <c:v>128</c:v>
                </c:pt>
                <c:pt idx="1609">
                  <c:v>128</c:v>
                </c:pt>
                <c:pt idx="1610">
                  <c:v>128</c:v>
                </c:pt>
                <c:pt idx="1611">
                  <c:v>128</c:v>
                </c:pt>
                <c:pt idx="1612">
                  <c:v>128</c:v>
                </c:pt>
                <c:pt idx="1613">
                  <c:v>128</c:v>
                </c:pt>
                <c:pt idx="1614">
                  <c:v>128</c:v>
                </c:pt>
                <c:pt idx="1615">
                  <c:v>128</c:v>
                </c:pt>
                <c:pt idx="1616">
                  <c:v>128</c:v>
                </c:pt>
                <c:pt idx="1617">
                  <c:v>128</c:v>
                </c:pt>
                <c:pt idx="1618">
                  <c:v>128</c:v>
                </c:pt>
                <c:pt idx="1619">
                  <c:v>128</c:v>
                </c:pt>
                <c:pt idx="1620">
                  <c:v>128</c:v>
                </c:pt>
                <c:pt idx="1621">
                  <c:v>128</c:v>
                </c:pt>
                <c:pt idx="1622">
                  <c:v>128</c:v>
                </c:pt>
                <c:pt idx="1623">
                  <c:v>128</c:v>
                </c:pt>
                <c:pt idx="1624">
                  <c:v>128</c:v>
                </c:pt>
                <c:pt idx="1625">
                  <c:v>128</c:v>
                </c:pt>
                <c:pt idx="1626">
                  <c:v>128</c:v>
                </c:pt>
                <c:pt idx="1627">
                  <c:v>128</c:v>
                </c:pt>
                <c:pt idx="1628">
                  <c:v>128</c:v>
                </c:pt>
                <c:pt idx="1629">
                  <c:v>128</c:v>
                </c:pt>
                <c:pt idx="1630">
                  <c:v>128</c:v>
                </c:pt>
                <c:pt idx="1631">
                  <c:v>128</c:v>
                </c:pt>
                <c:pt idx="1632">
                  <c:v>128</c:v>
                </c:pt>
                <c:pt idx="1633">
                  <c:v>128</c:v>
                </c:pt>
                <c:pt idx="1634">
                  <c:v>128</c:v>
                </c:pt>
                <c:pt idx="1635">
                  <c:v>128</c:v>
                </c:pt>
                <c:pt idx="1636">
                  <c:v>128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46E-4B25-8213-E687253E26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22752"/>
        <c:axId val="550121768"/>
      </c:scatterChart>
      <c:valAx>
        <c:axId val="550122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121768"/>
        <c:crosses val="autoZero"/>
        <c:crossBetween val="midCat"/>
      </c:valAx>
      <c:valAx>
        <c:axId val="55012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122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Aim!$B$1</c:f>
              <c:strCache>
                <c:ptCount val="1"/>
                <c:pt idx="0">
                  <c:v>AcX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Aim!$A$2:$A$1576</c:f>
              <c:numCache>
                <c:formatCode>General</c:formatCode>
                <c:ptCount val="1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</c:numCache>
            </c:numRef>
          </c:xVal>
          <c:yVal>
            <c:numRef>
              <c:f>Aim!$B$2:$B$1576</c:f>
              <c:numCache>
                <c:formatCode>General</c:formatCode>
                <c:ptCount val="1575"/>
                <c:pt idx="0">
                  <c:v>136</c:v>
                </c:pt>
                <c:pt idx="1">
                  <c:v>136</c:v>
                </c:pt>
                <c:pt idx="2">
                  <c:v>136</c:v>
                </c:pt>
                <c:pt idx="3">
                  <c:v>137</c:v>
                </c:pt>
                <c:pt idx="4">
                  <c:v>137</c:v>
                </c:pt>
                <c:pt idx="5">
                  <c:v>137</c:v>
                </c:pt>
                <c:pt idx="6">
                  <c:v>136</c:v>
                </c:pt>
                <c:pt idx="7">
                  <c:v>136</c:v>
                </c:pt>
                <c:pt idx="8">
                  <c:v>137</c:v>
                </c:pt>
                <c:pt idx="9">
                  <c:v>137</c:v>
                </c:pt>
                <c:pt idx="10">
                  <c:v>137</c:v>
                </c:pt>
                <c:pt idx="11">
                  <c:v>136</c:v>
                </c:pt>
                <c:pt idx="12">
                  <c:v>136</c:v>
                </c:pt>
                <c:pt idx="13">
                  <c:v>137</c:v>
                </c:pt>
                <c:pt idx="14">
                  <c:v>137</c:v>
                </c:pt>
                <c:pt idx="15">
                  <c:v>137</c:v>
                </c:pt>
                <c:pt idx="16">
                  <c:v>136</c:v>
                </c:pt>
                <c:pt idx="17">
                  <c:v>136</c:v>
                </c:pt>
                <c:pt idx="18">
                  <c:v>136</c:v>
                </c:pt>
                <c:pt idx="19">
                  <c:v>136</c:v>
                </c:pt>
                <c:pt idx="20">
                  <c:v>135</c:v>
                </c:pt>
                <c:pt idx="21">
                  <c:v>135</c:v>
                </c:pt>
                <c:pt idx="22">
                  <c:v>136</c:v>
                </c:pt>
                <c:pt idx="23">
                  <c:v>136</c:v>
                </c:pt>
                <c:pt idx="24">
                  <c:v>137</c:v>
                </c:pt>
                <c:pt idx="25">
                  <c:v>137</c:v>
                </c:pt>
                <c:pt idx="26">
                  <c:v>137</c:v>
                </c:pt>
                <c:pt idx="27">
                  <c:v>136</c:v>
                </c:pt>
                <c:pt idx="28">
                  <c:v>136</c:v>
                </c:pt>
                <c:pt idx="29">
                  <c:v>137</c:v>
                </c:pt>
                <c:pt idx="30">
                  <c:v>137</c:v>
                </c:pt>
                <c:pt idx="31">
                  <c:v>137</c:v>
                </c:pt>
                <c:pt idx="32">
                  <c:v>136</c:v>
                </c:pt>
                <c:pt idx="33">
                  <c:v>136</c:v>
                </c:pt>
                <c:pt idx="34">
                  <c:v>137</c:v>
                </c:pt>
                <c:pt idx="35">
                  <c:v>137</c:v>
                </c:pt>
                <c:pt idx="36">
                  <c:v>137</c:v>
                </c:pt>
                <c:pt idx="37">
                  <c:v>136</c:v>
                </c:pt>
                <c:pt idx="38">
                  <c:v>136</c:v>
                </c:pt>
                <c:pt idx="39">
                  <c:v>137</c:v>
                </c:pt>
                <c:pt idx="40">
                  <c:v>137</c:v>
                </c:pt>
                <c:pt idx="41">
                  <c:v>137</c:v>
                </c:pt>
                <c:pt idx="42">
                  <c:v>136</c:v>
                </c:pt>
                <c:pt idx="43">
                  <c:v>136</c:v>
                </c:pt>
                <c:pt idx="44">
                  <c:v>137</c:v>
                </c:pt>
                <c:pt idx="45">
                  <c:v>137</c:v>
                </c:pt>
                <c:pt idx="46">
                  <c:v>137</c:v>
                </c:pt>
                <c:pt idx="47">
                  <c:v>136</c:v>
                </c:pt>
                <c:pt idx="48">
                  <c:v>136</c:v>
                </c:pt>
                <c:pt idx="49">
                  <c:v>136</c:v>
                </c:pt>
                <c:pt idx="50">
                  <c:v>135</c:v>
                </c:pt>
                <c:pt idx="51">
                  <c:v>136</c:v>
                </c:pt>
                <c:pt idx="52">
                  <c:v>136</c:v>
                </c:pt>
                <c:pt idx="53">
                  <c:v>136</c:v>
                </c:pt>
                <c:pt idx="54">
                  <c:v>136</c:v>
                </c:pt>
                <c:pt idx="55">
                  <c:v>136</c:v>
                </c:pt>
                <c:pt idx="56">
                  <c:v>137</c:v>
                </c:pt>
                <c:pt idx="57">
                  <c:v>138</c:v>
                </c:pt>
                <c:pt idx="58">
                  <c:v>138</c:v>
                </c:pt>
                <c:pt idx="59">
                  <c:v>138</c:v>
                </c:pt>
                <c:pt idx="60">
                  <c:v>137</c:v>
                </c:pt>
                <c:pt idx="61">
                  <c:v>138</c:v>
                </c:pt>
                <c:pt idx="62">
                  <c:v>138</c:v>
                </c:pt>
                <c:pt idx="63">
                  <c:v>138</c:v>
                </c:pt>
                <c:pt idx="64">
                  <c:v>138</c:v>
                </c:pt>
                <c:pt idx="65">
                  <c:v>137</c:v>
                </c:pt>
                <c:pt idx="66">
                  <c:v>137</c:v>
                </c:pt>
                <c:pt idx="67">
                  <c:v>137</c:v>
                </c:pt>
                <c:pt idx="68">
                  <c:v>137</c:v>
                </c:pt>
                <c:pt idx="69">
                  <c:v>136</c:v>
                </c:pt>
                <c:pt idx="70">
                  <c:v>137</c:v>
                </c:pt>
                <c:pt idx="71">
                  <c:v>138</c:v>
                </c:pt>
                <c:pt idx="72">
                  <c:v>139</c:v>
                </c:pt>
                <c:pt idx="73">
                  <c:v>139</c:v>
                </c:pt>
                <c:pt idx="74">
                  <c:v>138</c:v>
                </c:pt>
                <c:pt idx="75">
                  <c:v>137</c:v>
                </c:pt>
                <c:pt idx="76">
                  <c:v>136</c:v>
                </c:pt>
                <c:pt idx="77">
                  <c:v>136</c:v>
                </c:pt>
                <c:pt idx="78">
                  <c:v>137</c:v>
                </c:pt>
                <c:pt idx="79">
                  <c:v>137</c:v>
                </c:pt>
                <c:pt idx="80">
                  <c:v>137</c:v>
                </c:pt>
                <c:pt idx="81">
                  <c:v>135</c:v>
                </c:pt>
                <c:pt idx="82">
                  <c:v>133</c:v>
                </c:pt>
                <c:pt idx="83">
                  <c:v>130</c:v>
                </c:pt>
                <c:pt idx="84">
                  <c:v>130</c:v>
                </c:pt>
                <c:pt idx="85">
                  <c:v>131</c:v>
                </c:pt>
                <c:pt idx="86">
                  <c:v>134</c:v>
                </c:pt>
                <c:pt idx="87">
                  <c:v>136</c:v>
                </c:pt>
                <c:pt idx="88">
                  <c:v>135</c:v>
                </c:pt>
                <c:pt idx="89">
                  <c:v>134</c:v>
                </c:pt>
                <c:pt idx="90">
                  <c:v>134</c:v>
                </c:pt>
                <c:pt idx="91">
                  <c:v>134</c:v>
                </c:pt>
                <c:pt idx="92">
                  <c:v>134</c:v>
                </c:pt>
                <c:pt idx="93">
                  <c:v>134</c:v>
                </c:pt>
                <c:pt idx="94">
                  <c:v>136</c:v>
                </c:pt>
                <c:pt idx="95">
                  <c:v>138</c:v>
                </c:pt>
                <c:pt idx="96">
                  <c:v>141</c:v>
                </c:pt>
                <c:pt idx="97">
                  <c:v>141</c:v>
                </c:pt>
                <c:pt idx="98">
                  <c:v>138</c:v>
                </c:pt>
                <c:pt idx="99">
                  <c:v>133</c:v>
                </c:pt>
                <c:pt idx="100">
                  <c:v>131</c:v>
                </c:pt>
                <c:pt idx="101">
                  <c:v>134</c:v>
                </c:pt>
                <c:pt idx="102">
                  <c:v>138</c:v>
                </c:pt>
                <c:pt idx="103">
                  <c:v>139</c:v>
                </c:pt>
                <c:pt idx="104">
                  <c:v>138</c:v>
                </c:pt>
                <c:pt idx="105">
                  <c:v>136</c:v>
                </c:pt>
                <c:pt idx="106">
                  <c:v>136</c:v>
                </c:pt>
                <c:pt idx="107">
                  <c:v>137</c:v>
                </c:pt>
                <c:pt idx="108">
                  <c:v>138</c:v>
                </c:pt>
                <c:pt idx="109">
                  <c:v>138</c:v>
                </c:pt>
                <c:pt idx="110">
                  <c:v>137</c:v>
                </c:pt>
                <c:pt idx="111">
                  <c:v>136</c:v>
                </c:pt>
                <c:pt idx="112">
                  <c:v>135</c:v>
                </c:pt>
                <c:pt idx="113">
                  <c:v>135</c:v>
                </c:pt>
                <c:pt idx="114">
                  <c:v>135</c:v>
                </c:pt>
                <c:pt idx="115">
                  <c:v>135</c:v>
                </c:pt>
                <c:pt idx="116">
                  <c:v>135</c:v>
                </c:pt>
                <c:pt idx="117">
                  <c:v>135</c:v>
                </c:pt>
                <c:pt idx="118">
                  <c:v>135</c:v>
                </c:pt>
                <c:pt idx="119">
                  <c:v>134</c:v>
                </c:pt>
                <c:pt idx="120">
                  <c:v>134</c:v>
                </c:pt>
                <c:pt idx="121">
                  <c:v>134</c:v>
                </c:pt>
                <c:pt idx="122">
                  <c:v>133</c:v>
                </c:pt>
                <c:pt idx="123">
                  <c:v>133</c:v>
                </c:pt>
                <c:pt idx="124">
                  <c:v>133</c:v>
                </c:pt>
                <c:pt idx="125">
                  <c:v>132</c:v>
                </c:pt>
                <c:pt idx="126">
                  <c:v>132</c:v>
                </c:pt>
                <c:pt idx="127">
                  <c:v>130</c:v>
                </c:pt>
                <c:pt idx="128">
                  <c:v>128</c:v>
                </c:pt>
                <c:pt idx="129">
                  <c:v>128</c:v>
                </c:pt>
                <c:pt idx="130">
                  <c:v>130</c:v>
                </c:pt>
                <c:pt idx="131">
                  <c:v>132</c:v>
                </c:pt>
                <c:pt idx="132">
                  <c:v>133</c:v>
                </c:pt>
                <c:pt idx="133">
                  <c:v>132</c:v>
                </c:pt>
                <c:pt idx="134">
                  <c:v>130</c:v>
                </c:pt>
                <c:pt idx="135">
                  <c:v>129</c:v>
                </c:pt>
                <c:pt idx="136">
                  <c:v>128</c:v>
                </c:pt>
                <c:pt idx="137">
                  <c:v>129</c:v>
                </c:pt>
                <c:pt idx="138">
                  <c:v>131</c:v>
                </c:pt>
                <c:pt idx="139">
                  <c:v>134</c:v>
                </c:pt>
                <c:pt idx="140">
                  <c:v>136</c:v>
                </c:pt>
                <c:pt idx="141">
                  <c:v>137</c:v>
                </c:pt>
                <c:pt idx="142">
                  <c:v>137</c:v>
                </c:pt>
                <c:pt idx="143">
                  <c:v>138</c:v>
                </c:pt>
                <c:pt idx="144">
                  <c:v>141</c:v>
                </c:pt>
                <c:pt idx="145">
                  <c:v>142</c:v>
                </c:pt>
                <c:pt idx="146">
                  <c:v>143</c:v>
                </c:pt>
                <c:pt idx="147">
                  <c:v>143</c:v>
                </c:pt>
                <c:pt idx="148">
                  <c:v>144</c:v>
                </c:pt>
                <c:pt idx="149">
                  <c:v>146</c:v>
                </c:pt>
                <c:pt idx="150">
                  <c:v>146</c:v>
                </c:pt>
                <c:pt idx="151">
                  <c:v>145</c:v>
                </c:pt>
                <c:pt idx="152">
                  <c:v>144</c:v>
                </c:pt>
                <c:pt idx="153">
                  <c:v>144</c:v>
                </c:pt>
                <c:pt idx="154">
                  <c:v>143</c:v>
                </c:pt>
                <c:pt idx="155">
                  <c:v>143</c:v>
                </c:pt>
                <c:pt idx="156">
                  <c:v>142</c:v>
                </c:pt>
                <c:pt idx="157">
                  <c:v>142</c:v>
                </c:pt>
                <c:pt idx="158">
                  <c:v>142</c:v>
                </c:pt>
                <c:pt idx="159">
                  <c:v>141</c:v>
                </c:pt>
                <c:pt idx="160">
                  <c:v>141</c:v>
                </c:pt>
                <c:pt idx="161">
                  <c:v>141</c:v>
                </c:pt>
                <c:pt idx="162">
                  <c:v>141</c:v>
                </c:pt>
                <c:pt idx="163">
                  <c:v>140</c:v>
                </c:pt>
                <c:pt idx="164">
                  <c:v>140</c:v>
                </c:pt>
                <c:pt idx="165">
                  <c:v>140</c:v>
                </c:pt>
                <c:pt idx="166">
                  <c:v>140</c:v>
                </c:pt>
                <c:pt idx="167">
                  <c:v>141</c:v>
                </c:pt>
                <c:pt idx="168">
                  <c:v>142</c:v>
                </c:pt>
                <c:pt idx="169">
                  <c:v>143</c:v>
                </c:pt>
                <c:pt idx="170">
                  <c:v>143</c:v>
                </c:pt>
                <c:pt idx="171">
                  <c:v>144</c:v>
                </c:pt>
                <c:pt idx="172">
                  <c:v>146</c:v>
                </c:pt>
                <c:pt idx="173">
                  <c:v>150</c:v>
                </c:pt>
                <c:pt idx="174">
                  <c:v>154</c:v>
                </c:pt>
                <c:pt idx="175">
                  <c:v>159</c:v>
                </c:pt>
                <c:pt idx="176">
                  <c:v>161</c:v>
                </c:pt>
                <c:pt idx="177">
                  <c:v>159</c:v>
                </c:pt>
                <c:pt idx="178">
                  <c:v>151</c:v>
                </c:pt>
                <c:pt idx="179">
                  <c:v>140</c:v>
                </c:pt>
                <c:pt idx="180">
                  <c:v>125</c:v>
                </c:pt>
                <c:pt idx="181">
                  <c:v>109</c:v>
                </c:pt>
                <c:pt idx="182">
                  <c:v>97</c:v>
                </c:pt>
                <c:pt idx="183">
                  <c:v>94</c:v>
                </c:pt>
                <c:pt idx="184">
                  <c:v>100</c:v>
                </c:pt>
                <c:pt idx="185">
                  <c:v>110</c:v>
                </c:pt>
                <c:pt idx="186">
                  <c:v>119</c:v>
                </c:pt>
                <c:pt idx="187">
                  <c:v>124</c:v>
                </c:pt>
                <c:pt idx="188">
                  <c:v>126</c:v>
                </c:pt>
                <c:pt idx="189">
                  <c:v>127</c:v>
                </c:pt>
                <c:pt idx="190">
                  <c:v>127</c:v>
                </c:pt>
                <c:pt idx="191">
                  <c:v>128</c:v>
                </c:pt>
                <c:pt idx="192">
                  <c:v>128</c:v>
                </c:pt>
                <c:pt idx="193">
                  <c:v>128</c:v>
                </c:pt>
                <c:pt idx="194">
                  <c:v>127</c:v>
                </c:pt>
                <c:pt idx="195">
                  <c:v>127</c:v>
                </c:pt>
                <c:pt idx="196">
                  <c:v>127</c:v>
                </c:pt>
                <c:pt idx="197">
                  <c:v>127</c:v>
                </c:pt>
                <c:pt idx="198">
                  <c:v>126</c:v>
                </c:pt>
                <c:pt idx="199">
                  <c:v>125</c:v>
                </c:pt>
                <c:pt idx="200">
                  <c:v>125</c:v>
                </c:pt>
                <c:pt idx="201">
                  <c:v>125</c:v>
                </c:pt>
                <c:pt idx="202">
                  <c:v>125</c:v>
                </c:pt>
                <c:pt idx="203">
                  <c:v>127</c:v>
                </c:pt>
                <c:pt idx="204">
                  <c:v>128</c:v>
                </c:pt>
                <c:pt idx="205">
                  <c:v>128</c:v>
                </c:pt>
                <c:pt idx="206">
                  <c:v>130</c:v>
                </c:pt>
                <c:pt idx="207">
                  <c:v>132</c:v>
                </c:pt>
                <c:pt idx="208">
                  <c:v>135</c:v>
                </c:pt>
                <c:pt idx="209">
                  <c:v>137</c:v>
                </c:pt>
                <c:pt idx="210">
                  <c:v>139</c:v>
                </c:pt>
                <c:pt idx="211">
                  <c:v>141</c:v>
                </c:pt>
                <c:pt idx="212">
                  <c:v>142</c:v>
                </c:pt>
                <c:pt idx="213">
                  <c:v>143</c:v>
                </c:pt>
                <c:pt idx="214">
                  <c:v>144</c:v>
                </c:pt>
                <c:pt idx="215">
                  <c:v>145</c:v>
                </c:pt>
                <c:pt idx="216">
                  <c:v>145</c:v>
                </c:pt>
                <c:pt idx="217">
                  <c:v>146</c:v>
                </c:pt>
                <c:pt idx="218">
                  <c:v>145</c:v>
                </c:pt>
                <c:pt idx="219">
                  <c:v>145</c:v>
                </c:pt>
                <c:pt idx="220">
                  <c:v>145</c:v>
                </c:pt>
                <c:pt idx="221">
                  <c:v>145</c:v>
                </c:pt>
                <c:pt idx="222">
                  <c:v>146</c:v>
                </c:pt>
                <c:pt idx="223">
                  <c:v>146</c:v>
                </c:pt>
                <c:pt idx="224">
                  <c:v>147</c:v>
                </c:pt>
                <c:pt idx="225">
                  <c:v>149</c:v>
                </c:pt>
                <c:pt idx="226">
                  <c:v>154</c:v>
                </c:pt>
                <c:pt idx="227">
                  <c:v>160</c:v>
                </c:pt>
                <c:pt idx="228">
                  <c:v>166</c:v>
                </c:pt>
                <c:pt idx="229">
                  <c:v>170</c:v>
                </c:pt>
                <c:pt idx="230">
                  <c:v>167</c:v>
                </c:pt>
                <c:pt idx="231">
                  <c:v>156</c:v>
                </c:pt>
                <c:pt idx="232">
                  <c:v>140</c:v>
                </c:pt>
                <c:pt idx="233">
                  <c:v>122</c:v>
                </c:pt>
                <c:pt idx="234">
                  <c:v>107</c:v>
                </c:pt>
                <c:pt idx="235">
                  <c:v>99</c:v>
                </c:pt>
                <c:pt idx="236">
                  <c:v>98</c:v>
                </c:pt>
                <c:pt idx="237">
                  <c:v>103</c:v>
                </c:pt>
                <c:pt idx="238">
                  <c:v>110</c:v>
                </c:pt>
                <c:pt idx="239">
                  <c:v>116</c:v>
                </c:pt>
                <c:pt idx="240">
                  <c:v>119</c:v>
                </c:pt>
                <c:pt idx="241">
                  <c:v>121</c:v>
                </c:pt>
                <c:pt idx="242">
                  <c:v>122</c:v>
                </c:pt>
                <c:pt idx="243">
                  <c:v>122</c:v>
                </c:pt>
                <c:pt idx="244">
                  <c:v>123</c:v>
                </c:pt>
                <c:pt idx="245">
                  <c:v>123</c:v>
                </c:pt>
                <c:pt idx="246">
                  <c:v>122</c:v>
                </c:pt>
                <c:pt idx="247">
                  <c:v>122</c:v>
                </c:pt>
                <c:pt idx="248">
                  <c:v>122</c:v>
                </c:pt>
                <c:pt idx="249">
                  <c:v>122</c:v>
                </c:pt>
                <c:pt idx="250">
                  <c:v>121</c:v>
                </c:pt>
                <c:pt idx="251">
                  <c:v>121</c:v>
                </c:pt>
                <c:pt idx="252">
                  <c:v>122</c:v>
                </c:pt>
                <c:pt idx="253">
                  <c:v>122</c:v>
                </c:pt>
                <c:pt idx="254">
                  <c:v>123</c:v>
                </c:pt>
                <c:pt idx="255">
                  <c:v>125</c:v>
                </c:pt>
                <c:pt idx="256">
                  <c:v>127</c:v>
                </c:pt>
                <c:pt idx="257">
                  <c:v>129</c:v>
                </c:pt>
                <c:pt idx="258">
                  <c:v>130</c:v>
                </c:pt>
                <c:pt idx="259">
                  <c:v>132</c:v>
                </c:pt>
                <c:pt idx="260">
                  <c:v>134</c:v>
                </c:pt>
                <c:pt idx="261">
                  <c:v>136</c:v>
                </c:pt>
                <c:pt idx="262">
                  <c:v>138</c:v>
                </c:pt>
                <c:pt idx="263">
                  <c:v>140</c:v>
                </c:pt>
                <c:pt idx="264">
                  <c:v>141</c:v>
                </c:pt>
                <c:pt idx="265">
                  <c:v>143</c:v>
                </c:pt>
                <c:pt idx="266">
                  <c:v>145</c:v>
                </c:pt>
                <c:pt idx="267">
                  <c:v>147</c:v>
                </c:pt>
                <c:pt idx="268">
                  <c:v>147</c:v>
                </c:pt>
                <c:pt idx="269">
                  <c:v>146</c:v>
                </c:pt>
                <c:pt idx="270">
                  <c:v>145</c:v>
                </c:pt>
                <c:pt idx="271">
                  <c:v>144</c:v>
                </c:pt>
                <c:pt idx="272">
                  <c:v>144</c:v>
                </c:pt>
                <c:pt idx="273">
                  <c:v>144</c:v>
                </c:pt>
                <c:pt idx="274">
                  <c:v>145</c:v>
                </c:pt>
                <c:pt idx="275">
                  <c:v>145</c:v>
                </c:pt>
                <c:pt idx="276">
                  <c:v>145</c:v>
                </c:pt>
                <c:pt idx="277">
                  <c:v>145</c:v>
                </c:pt>
                <c:pt idx="278">
                  <c:v>147</c:v>
                </c:pt>
                <c:pt idx="279">
                  <c:v>148</c:v>
                </c:pt>
                <c:pt idx="280">
                  <c:v>151</c:v>
                </c:pt>
                <c:pt idx="281">
                  <c:v>154</c:v>
                </c:pt>
                <c:pt idx="282">
                  <c:v>159</c:v>
                </c:pt>
                <c:pt idx="283">
                  <c:v>164</c:v>
                </c:pt>
                <c:pt idx="284">
                  <c:v>167</c:v>
                </c:pt>
                <c:pt idx="285">
                  <c:v>165</c:v>
                </c:pt>
                <c:pt idx="286">
                  <c:v>158</c:v>
                </c:pt>
                <c:pt idx="287">
                  <c:v>147</c:v>
                </c:pt>
                <c:pt idx="288">
                  <c:v>134</c:v>
                </c:pt>
                <c:pt idx="289">
                  <c:v>121</c:v>
                </c:pt>
                <c:pt idx="290">
                  <c:v>110</c:v>
                </c:pt>
                <c:pt idx="291">
                  <c:v>104</c:v>
                </c:pt>
                <c:pt idx="292">
                  <c:v>103</c:v>
                </c:pt>
                <c:pt idx="293">
                  <c:v>106</c:v>
                </c:pt>
                <c:pt idx="294">
                  <c:v>111</c:v>
                </c:pt>
                <c:pt idx="295">
                  <c:v>115</c:v>
                </c:pt>
                <c:pt idx="296">
                  <c:v>118</c:v>
                </c:pt>
                <c:pt idx="297">
                  <c:v>119</c:v>
                </c:pt>
                <c:pt idx="298">
                  <c:v>120</c:v>
                </c:pt>
                <c:pt idx="299">
                  <c:v>120</c:v>
                </c:pt>
                <c:pt idx="300">
                  <c:v>121</c:v>
                </c:pt>
                <c:pt idx="301">
                  <c:v>122</c:v>
                </c:pt>
                <c:pt idx="302">
                  <c:v>123</c:v>
                </c:pt>
                <c:pt idx="303">
                  <c:v>124</c:v>
                </c:pt>
                <c:pt idx="304">
                  <c:v>124</c:v>
                </c:pt>
                <c:pt idx="305">
                  <c:v>125</c:v>
                </c:pt>
                <c:pt idx="306">
                  <c:v>125</c:v>
                </c:pt>
                <c:pt idx="307">
                  <c:v>124</c:v>
                </c:pt>
                <c:pt idx="308">
                  <c:v>124</c:v>
                </c:pt>
                <c:pt idx="309">
                  <c:v>125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126</c:v>
                </c:pt>
                <c:pt idx="316">
                  <c:v>127</c:v>
                </c:pt>
                <c:pt idx="317">
                  <c:v>128</c:v>
                </c:pt>
                <c:pt idx="318">
                  <c:v>128</c:v>
                </c:pt>
                <c:pt idx="319">
                  <c:v>129</c:v>
                </c:pt>
                <c:pt idx="320">
                  <c:v>131</c:v>
                </c:pt>
                <c:pt idx="321">
                  <c:v>133</c:v>
                </c:pt>
                <c:pt idx="322">
                  <c:v>135</c:v>
                </c:pt>
                <c:pt idx="323">
                  <c:v>137</c:v>
                </c:pt>
                <c:pt idx="324">
                  <c:v>139</c:v>
                </c:pt>
                <c:pt idx="325">
                  <c:v>141</c:v>
                </c:pt>
                <c:pt idx="326">
                  <c:v>141</c:v>
                </c:pt>
                <c:pt idx="327">
                  <c:v>141</c:v>
                </c:pt>
                <c:pt idx="328">
                  <c:v>142</c:v>
                </c:pt>
                <c:pt idx="329">
                  <c:v>144</c:v>
                </c:pt>
                <c:pt idx="330">
                  <c:v>146</c:v>
                </c:pt>
                <c:pt idx="331">
                  <c:v>146</c:v>
                </c:pt>
                <c:pt idx="332">
                  <c:v>146</c:v>
                </c:pt>
                <c:pt idx="333">
                  <c:v>146</c:v>
                </c:pt>
                <c:pt idx="334">
                  <c:v>147</c:v>
                </c:pt>
                <c:pt idx="335">
                  <c:v>148</c:v>
                </c:pt>
                <c:pt idx="336">
                  <c:v>150</c:v>
                </c:pt>
                <c:pt idx="337">
                  <c:v>152</c:v>
                </c:pt>
                <c:pt idx="338">
                  <c:v>156</c:v>
                </c:pt>
                <c:pt idx="339">
                  <c:v>163</c:v>
                </c:pt>
                <c:pt idx="340">
                  <c:v>169</c:v>
                </c:pt>
                <c:pt idx="341">
                  <c:v>170</c:v>
                </c:pt>
                <c:pt idx="342">
                  <c:v>165</c:v>
                </c:pt>
                <c:pt idx="343">
                  <c:v>154</c:v>
                </c:pt>
                <c:pt idx="344">
                  <c:v>139</c:v>
                </c:pt>
                <c:pt idx="345">
                  <c:v>125</c:v>
                </c:pt>
                <c:pt idx="346">
                  <c:v>112</c:v>
                </c:pt>
                <c:pt idx="347">
                  <c:v>104</c:v>
                </c:pt>
                <c:pt idx="348">
                  <c:v>102</c:v>
                </c:pt>
                <c:pt idx="349">
                  <c:v>103</c:v>
                </c:pt>
                <c:pt idx="350">
                  <c:v>107</c:v>
                </c:pt>
                <c:pt idx="351">
                  <c:v>112</c:v>
                </c:pt>
                <c:pt idx="352">
                  <c:v>115</c:v>
                </c:pt>
                <c:pt idx="353">
                  <c:v>118</c:v>
                </c:pt>
                <c:pt idx="354">
                  <c:v>119</c:v>
                </c:pt>
                <c:pt idx="355">
                  <c:v>119</c:v>
                </c:pt>
                <c:pt idx="356">
                  <c:v>120</c:v>
                </c:pt>
                <c:pt idx="357">
                  <c:v>120</c:v>
                </c:pt>
                <c:pt idx="358">
                  <c:v>119</c:v>
                </c:pt>
                <c:pt idx="359">
                  <c:v>119</c:v>
                </c:pt>
                <c:pt idx="360">
                  <c:v>119</c:v>
                </c:pt>
                <c:pt idx="361">
                  <c:v>120</c:v>
                </c:pt>
                <c:pt idx="362">
                  <c:v>120</c:v>
                </c:pt>
                <c:pt idx="363">
                  <c:v>121</c:v>
                </c:pt>
                <c:pt idx="364">
                  <c:v>122</c:v>
                </c:pt>
                <c:pt idx="365">
                  <c:v>123</c:v>
                </c:pt>
                <c:pt idx="366">
                  <c:v>125</c:v>
                </c:pt>
                <c:pt idx="367">
                  <c:v>127</c:v>
                </c:pt>
                <c:pt idx="368">
                  <c:v>128</c:v>
                </c:pt>
                <c:pt idx="369">
                  <c:v>129</c:v>
                </c:pt>
                <c:pt idx="370">
                  <c:v>131</c:v>
                </c:pt>
                <c:pt idx="371">
                  <c:v>133</c:v>
                </c:pt>
                <c:pt idx="372">
                  <c:v>134</c:v>
                </c:pt>
                <c:pt idx="373">
                  <c:v>135</c:v>
                </c:pt>
                <c:pt idx="374">
                  <c:v>136</c:v>
                </c:pt>
                <c:pt idx="375">
                  <c:v>137</c:v>
                </c:pt>
                <c:pt idx="376">
                  <c:v>138</c:v>
                </c:pt>
                <c:pt idx="377">
                  <c:v>140</c:v>
                </c:pt>
                <c:pt idx="378">
                  <c:v>141</c:v>
                </c:pt>
                <c:pt idx="379">
                  <c:v>142</c:v>
                </c:pt>
                <c:pt idx="380">
                  <c:v>142</c:v>
                </c:pt>
                <c:pt idx="381">
                  <c:v>143</c:v>
                </c:pt>
                <c:pt idx="382">
                  <c:v>143</c:v>
                </c:pt>
                <c:pt idx="383">
                  <c:v>143</c:v>
                </c:pt>
                <c:pt idx="384">
                  <c:v>142</c:v>
                </c:pt>
                <c:pt idx="385">
                  <c:v>142</c:v>
                </c:pt>
                <c:pt idx="386">
                  <c:v>142</c:v>
                </c:pt>
                <c:pt idx="387">
                  <c:v>143</c:v>
                </c:pt>
                <c:pt idx="388">
                  <c:v>143</c:v>
                </c:pt>
                <c:pt idx="389">
                  <c:v>142</c:v>
                </c:pt>
                <c:pt idx="390">
                  <c:v>142</c:v>
                </c:pt>
                <c:pt idx="391">
                  <c:v>142</c:v>
                </c:pt>
                <c:pt idx="392">
                  <c:v>143</c:v>
                </c:pt>
                <c:pt idx="393">
                  <c:v>143</c:v>
                </c:pt>
                <c:pt idx="394">
                  <c:v>144</c:v>
                </c:pt>
                <c:pt idx="395">
                  <c:v>145</c:v>
                </c:pt>
                <c:pt idx="396">
                  <c:v>147</c:v>
                </c:pt>
                <c:pt idx="397">
                  <c:v>150</c:v>
                </c:pt>
                <c:pt idx="398">
                  <c:v>157</c:v>
                </c:pt>
                <c:pt idx="399">
                  <c:v>166</c:v>
                </c:pt>
                <c:pt idx="400">
                  <c:v>175</c:v>
                </c:pt>
                <c:pt idx="401">
                  <c:v>177</c:v>
                </c:pt>
                <c:pt idx="402">
                  <c:v>168</c:v>
                </c:pt>
                <c:pt idx="403">
                  <c:v>150</c:v>
                </c:pt>
                <c:pt idx="404">
                  <c:v>129</c:v>
                </c:pt>
                <c:pt idx="405">
                  <c:v>112</c:v>
                </c:pt>
                <c:pt idx="406">
                  <c:v>103</c:v>
                </c:pt>
                <c:pt idx="407">
                  <c:v>100</c:v>
                </c:pt>
                <c:pt idx="408">
                  <c:v>102</c:v>
                </c:pt>
                <c:pt idx="409">
                  <c:v>106</c:v>
                </c:pt>
                <c:pt idx="410">
                  <c:v>110</c:v>
                </c:pt>
                <c:pt idx="411">
                  <c:v>115</c:v>
                </c:pt>
                <c:pt idx="412">
                  <c:v>118</c:v>
                </c:pt>
                <c:pt idx="413">
                  <c:v>119</c:v>
                </c:pt>
                <c:pt idx="414">
                  <c:v>120</c:v>
                </c:pt>
                <c:pt idx="415">
                  <c:v>120</c:v>
                </c:pt>
                <c:pt idx="416">
                  <c:v>120</c:v>
                </c:pt>
                <c:pt idx="417">
                  <c:v>121</c:v>
                </c:pt>
                <c:pt idx="418">
                  <c:v>121</c:v>
                </c:pt>
                <c:pt idx="419">
                  <c:v>122</c:v>
                </c:pt>
                <c:pt idx="420">
                  <c:v>123</c:v>
                </c:pt>
                <c:pt idx="421">
                  <c:v>124</c:v>
                </c:pt>
                <c:pt idx="422">
                  <c:v>124</c:v>
                </c:pt>
                <c:pt idx="423">
                  <c:v>125</c:v>
                </c:pt>
                <c:pt idx="424">
                  <c:v>125</c:v>
                </c:pt>
                <c:pt idx="425">
                  <c:v>125</c:v>
                </c:pt>
                <c:pt idx="426">
                  <c:v>126</c:v>
                </c:pt>
                <c:pt idx="427">
                  <c:v>127</c:v>
                </c:pt>
                <c:pt idx="428">
                  <c:v>127</c:v>
                </c:pt>
                <c:pt idx="429">
                  <c:v>128</c:v>
                </c:pt>
                <c:pt idx="430">
                  <c:v>128</c:v>
                </c:pt>
                <c:pt idx="431">
                  <c:v>127</c:v>
                </c:pt>
                <c:pt idx="432">
                  <c:v>127</c:v>
                </c:pt>
                <c:pt idx="433">
                  <c:v>128</c:v>
                </c:pt>
                <c:pt idx="434">
                  <c:v>130</c:v>
                </c:pt>
                <c:pt idx="435">
                  <c:v>133</c:v>
                </c:pt>
                <c:pt idx="436">
                  <c:v>137</c:v>
                </c:pt>
                <c:pt idx="437">
                  <c:v>140</c:v>
                </c:pt>
                <c:pt idx="438">
                  <c:v>141</c:v>
                </c:pt>
                <c:pt idx="439">
                  <c:v>143</c:v>
                </c:pt>
                <c:pt idx="440">
                  <c:v>144</c:v>
                </c:pt>
                <c:pt idx="441">
                  <c:v>146</c:v>
                </c:pt>
                <c:pt idx="442">
                  <c:v>148</c:v>
                </c:pt>
                <c:pt idx="443">
                  <c:v>148</c:v>
                </c:pt>
                <c:pt idx="444">
                  <c:v>148</c:v>
                </c:pt>
                <c:pt idx="445">
                  <c:v>147</c:v>
                </c:pt>
                <c:pt idx="446">
                  <c:v>145</c:v>
                </c:pt>
                <c:pt idx="447">
                  <c:v>144</c:v>
                </c:pt>
                <c:pt idx="448">
                  <c:v>143</c:v>
                </c:pt>
                <c:pt idx="449">
                  <c:v>143</c:v>
                </c:pt>
                <c:pt idx="450">
                  <c:v>143</c:v>
                </c:pt>
                <c:pt idx="451">
                  <c:v>143</c:v>
                </c:pt>
                <c:pt idx="452">
                  <c:v>144</c:v>
                </c:pt>
                <c:pt idx="453">
                  <c:v>145</c:v>
                </c:pt>
                <c:pt idx="454">
                  <c:v>146</c:v>
                </c:pt>
                <c:pt idx="455">
                  <c:v>148</c:v>
                </c:pt>
                <c:pt idx="456">
                  <c:v>150</c:v>
                </c:pt>
                <c:pt idx="457">
                  <c:v>153</c:v>
                </c:pt>
                <c:pt idx="458">
                  <c:v>157</c:v>
                </c:pt>
                <c:pt idx="459">
                  <c:v>164</c:v>
                </c:pt>
                <c:pt idx="460">
                  <c:v>169</c:v>
                </c:pt>
                <c:pt idx="461">
                  <c:v>169</c:v>
                </c:pt>
                <c:pt idx="462">
                  <c:v>162</c:v>
                </c:pt>
                <c:pt idx="463">
                  <c:v>148</c:v>
                </c:pt>
                <c:pt idx="464">
                  <c:v>131</c:v>
                </c:pt>
                <c:pt idx="465">
                  <c:v>115</c:v>
                </c:pt>
                <c:pt idx="466">
                  <c:v>104</c:v>
                </c:pt>
                <c:pt idx="467">
                  <c:v>99</c:v>
                </c:pt>
                <c:pt idx="468">
                  <c:v>102</c:v>
                </c:pt>
                <c:pt idx="469">
                  <c:v>109</c:v>
                </c:pt>
                <c:pt idx="470">
                  <c:v>115</c:v>
                </c:pt>
                <c:pt idx="471">
                  <c:v>119</c:v>
                </c:pt>
                <c:pt idx="472">
                  <c:v>121</c:v>
                </c:pt>
                <c:pt idx="473">
                  <c:v>122</c:v>
                </c:pt>
                <c:pt idx="474">
                  <c:v>123</c:v>
                </c:pt>
                <c:pt idx="475">
                  <c:v>124</c:v>
                </c:pt>
                <c:pt idx="476">
                  <c:v>125</c:v>
                </c:pt>
                <c:pt idx="477">
                  <c:v>126</c:v>
                </c:pt>
                <c:pt idx="478">
                  <c:v>126</c:v>
                </c:pt>
                <c:pt idx="479">
                  <c:v>127</c:v>
                </c:pt>
                <c:pt idx="480">
                  <c:v>127</c:v>
                </c:pt>
                <c:pt idx="481">
                  <c:v>127</c:v>
                </c:pt>
                <c:pt idx="482">
                  <c:v>127</c:v>
                </c:pt>
                <c:pt idx="483">
                  <c:v>126</c:v>
                </c:pt>
                <c:pt idx="484">
                  <c:v>125</c:v>
                </c:pt>
                <c:pt idx="485">
                  <c:v>125</c:v>
                </c:pt>
                <c:pt idx="486">
                  <c:v>126</c:v>
                </c:pt>
                <c:pt idx="487">
                  <c:v>126</c:v>
                </c:pt>
                <c:pt idx="488">
                  <c:v>126</c:v>
                </c:pt>
                <c:pt idx="489">
                  <c:v>126</c:v>
                </c:pt>
                <c:pt idx="490">
                  <c:v>126</c:v>
                </c:pt>
                <c:pt idx="491">
                  <c:v>127</c:v>
                </c:pt>
                <c:pt idx="492">
                  <c:v>127</c:v>
                </c:pt>
                <c:pt idx="493">
                  <c:v>128</c:v>
                </c:pt>
                <c:pt idx="494">
                  <c:v>129</c:v>
                </c:pt>
                <c:pt idx="495">
                  <c:v>130</c:v>
                </c:pt>
                <c:pt idx="496">
                  <c:v>131</c:v>
                </c:pt>
                <c:pt idx="497">
                  <c:v>133</c:v>
                </c:pt>
                <c:pt idx="498">
                  <c:v>134</c:v>
                </c:pt>
                <c:pt idx="499">
                  <c:v>136</c:v>
                </c:pt>
                <c:pt idx="500">
                  <c:v>138</c:v>
                </c:pt>
                <c:pt idx="501">
                  <c:v>141</c:v>
                </c:pt>
                <c:pt idx="502">
                  <c:v>143</c:v>
                </c:pt>
                <c:pt idx="503">
                  <c:v>144</c:v>
                </c:pt>
                <c:pt idx="504">
                  <c:v>145</c:v>
                </c:pt>
                <c:pt idx="505">
                  <c:v>145</c:v>
                </c:pt>
                <c:pt idx="506">
                  <c:v>145</c:v>
                </c:pt>
                <c:pt idx="507">
                  <c:v>144</c:v>
                </c:pt>
                <c:pt idx="508">
                  <c:v>143</c:v>
                </c:pt>
                <c:pt idx="509">
                  <c:v>142</c:v>
                </c:pt>
                <c:pt idx="510">
                  <c:v>142</c:v>
                </c:pt>
                <c:pt idx="511">
                  <c:v>141</c:v>
                </c:pt>
                <c:pt idx="512">
                  <c:v>141</c:v>
                </c:pt>
                <c:pt idx="513">
                  <c:v>141</c:v>
                </c:pt>
                <c:pt idx="514">
                  <c:v>141</c:v>
                </c:pt>
                <c:pt idx="515">
                  <c:v>141</c:v>
                </c:pt>
                <c:pt idx="516">
                  <c:v>143</c:v>
                </c:pt>
                <c:pt idx="517">
                  <c:v>144</c:v>
                </c:pt>
                <c:pt idx="518">
                  <c:v>147</c:v>
                </c:pt>
                <c:pt idx="519">
                  <c:v>150</c:v>
                </c:pt>
                <c:pt idx="520">
                  <c:v>153</c:v>
                </c:pt>
                <c:pt idx="521">
                  <c:v>157</c:v>
                </c:pt>
                <c:pt idx="522">
                  <c:v>161</c:v>
                </c:pt>
                <c:pt idx="523">
                  <c:v>163</c:v>
                </c:pt>
                <c:pt idx="524">
                  <c:v>161</c:v>
                </c:pt>
                <c:pt idx="525">
                  <c:v>154</c:v>
                </c:pt>
                <c:pt idx="526">
                  <c:v>141</c:v>
                </c:pt>
                <c:pt idx="527">
                  <c:v>126</c:v>
                </c:pt>
                <c:pt idx="528">
                  <c:v>114</c:v>
                </c:pt>
                <c:pt idx="529">
                  <c:v>106</c:v>
                </c:pt>
                <c:pt idx="530">
                  <c:v>106</c:v>
                </c:pt>
                <c:pt idx="531">
                  <c:v>109</c:v>
                </c:pt>
                <c:pt idx="532">
                  <c:v>113</c:v>
                </c:pt>
                <c:pt idx="533">
                  <c:v>116</c:v>
                </c:pt>
                <c:pt idx="534">
                  <c:v>119</c:v>
                </c:pt>
                <c:pt idx="535">
                  <c:v>120</c:v>
                </c:pt>
                <c:pt idx="536">
                  <c:v>121</c:v>
                </c:pt>
                <c:pt idx="537">
                  <c:v>121</c:v>
                </c:pt>
                <c:pt idx="538">
                  <c:v>121</c:v>
                </c:pt>
                <c:pt idx="539">
                  <c:v>122</c:v>
                </c:pt>
                <c:pt idx="540">
                  <c:v>123</c:v>
                </c:pt>
                <c:pt idx="541">
                  <c:v>123</c:v>
                </c:pt>
                <c:pt idx="542">
                  <c:v>124</c:v>
                </c:pt>
                <c:pt idx="543">
                  <c:v>124</c:v>
                </c:pt>
                <c:pt idx="544">
                  <c:v>124</c:v>
                </c:pt>
                <c:pt idx="545">
                  <c:v>124</c:v>
                </c:pt>
                <c:pt idx="546">
                  <c:v>124</c:v>
                </c:pt>
                <c:pt idx="547">
                  <c:v>124</c:v>
                </c:pt>
                <c:pt idx="548">
                  <c:v>123</c:v>
                </c:pt>
                <c:pt idx="549">
                  <c:v>123</c:v>
                </c:pt>
                <c:pt idx="550">
                  <c:v>123</c:v>
                </c:pt>
                <c:pt idx="551">
                  <c:v>122</c:v>
                </c:pt>
                <c:pt idx="552">
                  <c:v>122</c:v>
                </c:pt>
                <c:pt idx="553">
                  <c:v>121</c:v>
                </c:pt>
                <c:pt idx="554">
                  <c:v>121</c:v>
                </c:pt>
                <c:pt idx="555">
                  <c:v>120</c:v>
                </c:pt>
                <c:pt idx="556">
                  <c:v>121</c:v>
                </c:pt>
                <c:pt idx="557">
                  <c:v>122</c:v>
                </c:pt>
                <c:pt idx="558">
                  <c:v>123</c:v>
                </c:pt>
                <c:pt idx="559">
                  <c:v>126</c:v>
                </c:pt>
                <c:pt idx="560">
                  <c:v>129</c:v>
                </c:pt>
                <c:pt idx="561">
                  <c:v>132</c:v>
                </c:pt>
                <c:pt idx="562">
                  <c:v>134</c:v>
                </c:pt>
                <c:pt idx="563">
                  <c:v>136</c:v>
                </c:pt>
                <c:pt idx="564">
                  <c:v>138</c:v>
                </c:pt>
                <c:pt idx="565">
                  <c:v>140</c:v>
                </c:pt>
                <c:pt idx="566">
                  <c:v>142</c:v>
                </c:pt>
                <c:pt idx="567">
                  <c:v>143</c:v>
                </c:pt>
                <c:pt idx="568">
                  <c:v>143</c:v>
                </c:pt>
                <c:pt idx="569">
                  <c:v>143</c:v>
                </c:pt>
                <c:pt idx="570">
                  <c:v>143</c:v>
                </c:pt>
                <c:pt idx="571">
                  <c:v>144</c:v>
                </c:pt>
                <c:pt idx="572">
                  <c:v>144</c:v>
                </c:pt>
                <c:pt idx="573">
                  <c:v>143</c:v>
                </c:pt>
                <c:pt idx="574">
                  <c:v>143</c:v>
                </c:pt>
                <c:pt idx="575">
                  <c:v>142</c:v>
                </c:pt>
                <c:pt idx="576">
                  <c:v>142</c:v>
                </c:pt>
                <c:pt idx="577">
                  <c:v>141</c:v>
                </c:pt>
                <c:pt idx="578">
                  <c:v>141</c:v>
                </c:pt>
                <c:pt idx="579">
                  <c:v>141</c:v>
                </c:pt>
                <c:pt idx="580">
                  <c:v>142</c:v>
                </c:pt>
                <c:pt idx="581">
                  <c:v>142</c:v>
                </c:pt>
                <c:pt idx="582">
                  <c:v>142</c:v>
                </c:pt>
                <c:pt idx="583">
                  <c:v>143</c:v>
                </c:pt>
                <c:pt idx="584">
                  <c:v>143</c:v>
                </c:pt>
                <c:pt idx="585">
                  <c:v>144</c:v>
                </c:pt>
                <c:pt idx="586">
                  <c:v>146</c:v>
                </c:pt>
                <c:pt idx="587">
                  <c:v>151</c:v>
                </c:pt>
                <c:pt idx="588">
                  <c:v>158</c:v>
                </c:pt>
                <c:pt idx="589">
                  <c:v>168</c:v>
                </c:pt>
                <c:pt idx="590">
                  <c:v>174</c:v>
                </c:pt>
                <c:pt idx="591">
                  <c:v>173</c:v>
                </c:pt>
                <c:pt idx="592">
                  <c:v>160</c:v>
                </c:pt>
                <c:pt idx="593">
                  <c:v>142</c:v>
                </c:pt>
                <c:pt idx="594">
                  <c:v>123</c:v>
                </c:pt>
                <c:pt idx="595">
                  <c:v>108</c:v>
                </c:pt>
                <c:pt idx="596">
                  <c:v>100</c:v>
                </c:pt>
                <c:pt idx="597">
                  <c:v>100</c:v>
                </c:pt>
                <c:pt idx="598">
                  <c:v>105</c:v>
                </c:pt>
                <c:pt idx="599">
                  <c:v>111</c:v>
                </c:pt>
                <c:pt idx="600">
                  <c:v>115</c:v>
                </c:pt>
                <c:pt idx="601">
                  <c:v>118</c:v>
                </c:pt>
                <c:pt idx="602">
                  <c:v>119</c:v>
                </c:pt>
                <c:pt idx="603">
                  <c:v>119</c:v>
                </c:pt>
                <c:pt idx="604">
                  <c:v>119</c:v>
                </c:pt>
                <c:pt idx="605">
                  <c:v>119</c:v>
                </c:pt>
                <c:pt idx="606">
                  <c:v>121</c:v>
                </c:pt>
                <c:pt idx="607">
                  <c:v>122</c:v>
                </c:pt>
                <c:pt idx="608">
                  <c:v>123</c:v>
                </c:pt>
                <c:pt idx="609">
                  <c:v>123</c:v>
                </c:pt>
                <c:pt idx="610">
                  <c:v>124</c:v>
                </c:pt>
                <c:pt idx="611">
                  <c:v>124</c:v>
                </c:pt>
                <c:pt idx="612">
                  <c:v>124</c:v>
                </c:pt>
                <c:pt idx="613">
                  <c:v>125</c:v>
                </c:pt>
                <c:pt idx="614">
                  <c:v>125</c:v>
                </c:pt>
                <c:pt idx="615">
                  <c:v>125</c:v>
                </c:pt>
                <c:pt idx="616">
                  <c:v>125</c:v>
                </c:pt>
                <c:pt idx="617">
                  <c:v>125</c:v>
                </c:pt>
                <c:pt idx="618">
                  <c:v>126</c:v>
                </c:pt>
                <c:pt idx="619">
                  <c:v>127</c:v>
                </c:pt>
                <c:pt idx="620">
                  <c:v>127</c:v>
                </c:pt>
                <c:pt idx="621">
                  <c:v>128</c:v>
                </c:pt>
                <c:pt idx="622">
                  <c:v>128</c:v>
                </c:pt>
                <c:pt idx="623">
                  <c:v>129</c:v>
                </c:pt>
                <c:pt idx="624">
                  <c:v>130</c:v>
                </c:pt>
                <c:pt idx="625">
                  <c:v>131</c:v>
                </c:pt>
                <c:pt idx="626">
                  <c:v>132</c:v>
                </c:pt>
                <c:pt idx="627">
                  <c:v>133</c:v>
                </c:pt>
                <c:pt idx="628">
                  <c:v>133</c:v>
                </c:pt>
                <c:pt idx="629">
                  <c:v>134</c:v>
                </c:pt>
                <c:pt idx="630">
                  <c:v>135</c:v>
                </c:pt>
                <c:pt idx="631">
                  <c:v>136</c:v>
                </c:pt>
                <c:pt idx="632">
                  <c:v>137</c:v>
                </c:pt>
                <c:pt idx="633">
                  <c:v>137</c:v>
                </c:pt>
                <c:pt idx="634">
                  <c:v>138</c:v>
                </c:pt>
                <c:pt idx="635">
                  <c:v>138</c:v>
                </c:pt>
                <c:pt idx="636">
                  <c:v>139</c:v>
                </c:pt>
                <c:pt idx="637">
                  <c:v>140</c:v>
                </c:pt>
                <c:pt idx="638">
                  <c:v>141</c:v>
                </c:pt>
                <c:pt idx="639">
                  <c:v>141</c:v>
                </c:pt>
                <c:pt idx="640">
                  <c:v>142</c:v>
                </c:pt>
                <c:pt idx="641">
                  <c:v>143</c:v>
                </c:pt>
                <c:pt idx="642">
                  <c:v>143</c:v>
                </c:pt>
                <c:pt idx="643">
                  <c:v>143</c:v>
                </c:pt>
                <c:pt idx="644">
                  <c:v>144</c:v>
                </c:pt>
                <c:pt idx="645">
                  <c:v>145</c:v>
                </c:pt>
                <c:pt idx="646">
                  <c:v>145</c:v>
                </c:pt>
                <c:pt idx="647">
                  <c:v>146</c:v>
                </c:pt>
                <c:pt idx="648">
                  <c:v>148</c:v>
                </c:pt>
                <c:pt idx="649">
                  <c:v>153</c:v>
                </c:pt>
                <c:pt idx="650">
                  <c:v>162</c:v>
                </c:pt>
                <c:pt idx="651">
                  <c:v>173</c:v>
                </c:pt>
                <c:pt idx="652">
                  <c:v>180</c:v>
                </c:pt>
                <c:pt idx="653">
                  <c:v>178</c:v>
                </c:pt>
                <c:pt idx="654">
                  <c:v>165</c:v>
                </c:pt>
                <c:pt idx="655">
                  <c:v>143</c:v>
                </c:pt>
                <c:pt idx="656">
                  <c:v>121</c:v>
                </c:pt>
                <c:pt idx="657">
                  <c:v>106</c:v>
                </c:pt>
                <c:pt idx="658">
                  <c:v>99</c:v>
                </c:pt>
                <c:pt idx="659">
                  <c:v>99</c:v>
                </c:pt>
                <c:pt idx="660">
                  <c:v>103</c:v>
                </c:pt>
                <c:pt idx="661">
                  <c:v>109</c:v>
                </c:pt>
                <c:pt idx="662">
                  <c:v>115</c:v>
                </c:pt>
                <c:pt idx="663">
                  <c:v>119</c:v>
                </c:pt>
                <c:pt idx="664">
                  <c:v>120</c:v>
                </c:pt>
                <c:pt idx="665">
                  <c:v>120</c:v>
                </c:pt>
                <c:pt idx="666">
                  <c:v>120</c:v>
                </c:pt>
                <c:pt idx="667">
                  <c:v>121</c:v>
                </c:pt>
                <c:pt idx="668">
                  <c:v>122</c:v>
                </c:pt>
                <c:pt idx="669">
                  <c:v>122</c:v>
                </c:pt>
                <c:pt idx="670">
                  <c:v>123</c:v>
                </c:pt>
                <c:pt idx="671">
                  <c:v>124</c:v>
                </c:pt>
                <c:pt idx="672">
                  <c:v>124</c:v>
                </c:pt>
                <c:pt idx="673">
                  <c:v>125</c:v>
                </c:pt>
                <c:pt idx="674">
                  <c:v>125</c:v>
                </c:pt>
                <c:pt idx="675">
                  <c:v>125</c:v>
                </c:pt>
                <c:pt idx="676">
                  <c:v>124</c:v>
                </c:pt>
                <c:pt idx="677">
                  <c:v>124</c:v>
                </c:pt>
                <c:pt idx="678">
                  <c:v>125</c:v>
                </c:pt>
                <c:pt idx="679">
                  <c:v>125</c:v>
                </c:pt>
                <c:pt idx="680">
                  <c:v>125</c:v>
                </c:pt>
                <c:pt idx="681">
                  <c:v>126</c:v>
                </c:pt>
                <c:pt idx="682">
                  <c:v>127</c:v>
                </c:pt>
                <c:pt idx="683">
                  <c:v>128</c:v>
                </c:pt>
                <c:pt idx="684">
                  <c:v>129</c:v>
                </c:pt>
                <c:pt idx="685">
                  <c:v>131</c:v>
                </c:pt>
                <c:pt idx="686">
                  <c:v>134</c:v>
                </c:pt>
                <c:pt idx="687">
                  <c:v>136</c:v>
                </c:pt>
                <c:pt idx="688">
                  <c:v>137</c:v>
                </c:pt>
                <c:pt idx="689">
                  <c:v>138</c:v>
                </c:pt>
                <c:pt idx="690">
                  <c:v>138</c:v>
                </c:pt>
                <c:pt idx="691">
                  <c:v>138</c:v>
                </c:pt>
                <c:pt idx="692">
                  <c:v>138</c:v>
                </c:pt>
                <c:pt idx="693">
                  <c:v>139</c:v>
                </c:pt>
                <c:pt idx="694">
                  <c:v>141</c:v>
                </c:pt>
                <c:pt idx="695">
                  <c:v>142</c:v>
                </c:pt>
                <c:pt idx="696">
                  <c:v>142</c:v>
                </c:pt>
                <c:pt idx="697">
                  <c:v>141</c:v>
                </c:pt>
                <c:pt idx="698">
                  <c:v>140</c:v>
                </c:pt>
                <c:pt idx="699">
                  <c:v>140</c:v>
                </c:pt>
                <c:pt idx="700">
                  <c:v>139</c:v>
                </c:pt>
                <c:pt idx="701">
                  <c:v>139</c:v>
                </c:pt>
                <c:pt idx="702">
                  <c:v>138</c:v>
                </c:pt>
                <c:pt idx="703">
                  <c:v>138</c:v>
                </c:pt>
                <c:pt idx="704">
                  <c:v>139</c:v>
                </c:pt>
                <c:pt idx="705">
                  <c:v>139</c:v>
                </c:pt>
                <c:pt idx="706">
                  <c:v>140</c:v>
                </c:pt>
                <c:pt idx="707">
                  <c:v>142</c:v>
                </c:pt>
                <c:pt idx="708">
                  <c:v>143</c:v>
                </c:pt>
                <c:pt idx="709">
                  <c:v>145</c:v>
                </c:pt>
                <c:pt idx="710">
                  <c:v>147</c:v>
                </c:pt>
                <c:pt idx="711">
                  <c:v>150</c:v>
                </c:pt>
                <c:pt idx="712">
                  <c:v>153</c:v>
                </c:pt>
                <c:pt idx="713">
                  <c:v>158</c:v>
                </c:pt>
                <c:pt idx="714">
                  <c:v>162</c:v>
                </c:pt>
                <c:pt idx="715">
                  <c:v>164</c:v>
                </c:pt>
                <c:pt idx="716">
                  <c:v>162</c:v>
                </c:pt>
                <c:pt idx="717">
                  <c:v>154</c:v>
                </c:pt>
                <c:pt idx="718">
                  <c:v>140</c:v>
                </c:pt>
                <c:pt idx="719">
                  <c:v>123</c:v>
                </c:pt>
                <c:pt idx="720">
                  <c:v>107</c:v>
                </c:pt>
                <c:pt idx="721">
                  <c:v>97</c:v>
                </c:pt>
                <c:pt idx="722">
                  <c:v>95</c:v>
                </c:pt>
                <c:pt idx="723">
                  <c:v>98</c:v>
                </c:pt>
                <c:pt idx="724">
                  <c:v>106</c:v>
                </c:pt>
                <c:pt idx="725">
                  <c:v>114</c:v>
                </c:pt>
                <c:pt idx="726">
                  <c:v>120</c:v>
                </c:pt>
                <c:pt idx="727">
                  <c:v>123</c:v>
                </c:pt>
                <c:pt idx="728">
                  <c:v>125</c:v>
                </c:pt>
                <c:pt idx="729">
                  <c:v>126</c:v>
                </c:pt>
                <c:pt idx="730">
                  <c:v>126</c:v>
                </c:pt>
                <c:pt idx="731">
                  <c:v>127</c:v>
                </c:pt>
                <c:pt idx="732">
                  <c:v>127</c:v>
                </c:pt>
                <c:pt idx="733">
                  <c:v>127</c:v>
                </c:pt>
                <c:pt idx="734">
                  <c:v>126</c:v>
                </c:pt>
                <c:pt idx="735">
                  <c:v>125</c:v>
                </c:pt>
                <c:pt idx="736">
                  <c:v>125</c:v>
                </c:pt>
                <c:pt idx="737">
                  <c:v>125</c:v>
                </c:pt>
                <c:pt idx="738">
                  <c:v>125</c:v>
                </c:pt>
                <c:pt idx="739">
                  <c:v>124</c:v>
                </c:pt>
                <c:pt idx="740">
                  <c:v>123</c:v>
                </c:pt>
                <c:pt idx="741">
                  <c:v>123</c:v>
                </c:pt>
                <c:pt idx="742">
                  <c:v>124</c:v>
                </c:pt>
                <c:pt idx="743">
                  <c:v>124</c:v>
                </c:pt>
                <c:pt idx="744">
                  <c:v>125</c:v>
                </c:pt>
                <c:pt idx="745">
                  <c:v>125</c:v>
                </c:pt>
                <c:pt idx="746">
                  <c:v>125</c:v>
                </c:pt>
                <c:pt idx="747">
                  <c:v>126</c:v>
                </c:pt>
                <c:pt idx="748">
                  <c:v>128</c:v>
                </c:pt>
                <c:pt idx="749">
                  <c:v>131</c:v>
                </c:pt>
                <c:pt idx="750">
                  <c:v>134</c:v>
                </c:pt>
                <c:pt idx="751">
                  <c:v>138</c:v>
                </c:pt>
                <c:pt idx="752">
                  <c:v>140</c:v>
                </c:pt>
                <c:pt idx="753">
                  <c:v>142</c:v>
                </c:pt>
                <c:pt idx="754">
                  <c:v>144</c:v>
                </c:pt>
                <c:pt idx="755">
                  <c:v>145</c:v>
                </c:pt>
                <c:pt idx="756">
                  <c:v>147</c:v>
                </c:pt>
                <c:pt idx="757">
                  <c:v>147</c:v>
                </c:pt>
                <c:pt idx="758">
                  <c:v>146</c:v>
                </c:pt>
                <c:pt idx="759">
                  <c:v>145</c:v>
                </c:pt>
                <c:pt idx="760">
                  <c:v>145</c:v>
                </c:pt>
                <c:pt idx="761">
                  <c:v>144</c:v>
                </c:pt>
                <c:pt idx="762">
                  <c:v>144</c:v>
                </c:pt>
                <c:pt idx="763">
                  <c:v>143</c:v>
                </c:pt>
                <c:pt idx="764">
                  <c:v>143</c:v>
                </c:pt>
                <c:pt idx="765">
                  <c:v>144</c:v>
                </c:pt>
                <c:pt idx="766">
                  <c:v>144</c:v>
                </c:pt>
                <c:pt idx="767">
                  <c:v>145</c:v>
                </c:pt>
                <c:pt idx="768">
                  <c:v>146</c:v>
                </c:pt>
                <c:pt idx="769">
                  <c:v>147</c:v>
                </c:pt>
                <c:pt idx="770">
                  <c:v>149</c:v>
                </c:pt>
                <c:pt idx="771">
                  <c:v>151</c:v>
                </c:pt>
                <c:pt idx="772">
                  <c:v>153</c:v>
                </c:pt>
                <c:pt idx="773">
                  <c:v>155</c:v>
                </c:pt>
                <c:pt idx="774">
                  <c:v>156</c:v>
                </c:pt>
                <c:pt idx="775">
                  <c:v>156</c:v>
                </c:pt>
                <c:pt idx="776">
                  <c:v>155</c:v>
                </c:pt>
                <c:pt idx="777">
                  <c:v>152</c:v>
                </c:pt>
                <c:pt idx="778">
                  <c:v>148</c:v>
                </c:pt>
                <c:pt idx="779">
                  <c:v>144</c:v>
                </c:pt>
                <c:pt idx="780">
                  <c:v>138</c:v>
                </c:pt>
                <c:pt idx="781">
                  <c:v>130</c:v>
                </c:pt>
                <c:pt idx="782">
                  <c:v>120</c:v>
                </c:pt>
                <c:pt idx="783">
                  <c:v>110</c:v>
                </c:pt>
                <c:pt idx="784">
                  <c:v>104</c:v>
                </c:pt>
                <c:pt idx="785">
                  <c:v>103</c:v>
                </c:pt>
                <c:pt idx="786">
                  <c:v>105</c:v>
                </c:pt>
                <c:pt idx="787">
                  <c:v>110</c:v>
                </c:pt>
                <c:pt idx="788">
                  <c:v>115</c:v>
                </c:pt>
                <c:pt idx="789">
                  <c:v>118</c:v>
                </c:pt>
                <c:pt idx="790">
                  <c:v>119</c:v>
                </c:pt>
                <c:pt idx="791">
                  <c:v>119</c:v>
                </c:pt>
                <c:pt idx="792">
                  <c:v>120</c:v>
                </c:pt>
                <c:pt idx="793">
                  <c:v>120</c:v>
                </c:pt>
                <c:pt idx="794">
                  <c:v>121</c:v>
                </c:pt>
                <c:pt idx="795">
                  <c:v>121</c:v>
                </c:pt>
                <c:pt idx="796">
                  <c:v>121</c:v>
                </c:pt>
                <c:pt idx="797">
                  <c:v>122</c:v>
                </c:pt>
                <c:pt idx="798">
                  <c:v>122</c:v>
                </c:pt>
                <c:pt idx="799">
                  <c:v>122</c:v>
                </c:pt>
                <c:pt idx="800">
                  <c:v>121</c:v>
                </c:pt>
                <c:pt idx="801">
                  <c:v>121</c:v>
                </c:pt>
                <c:pt idx="802">
                  <c:v>122</c:v>
                </c:pt>
                <c:pt idx="803">
                  <c:v>123</c:v>
                </c:pt>
                <c:pt idx="804">
                  <c:v>123</c:v>
                </c:pt>
                <c:pt idx="805">
                  <c:v>124</c:v>
                </c:pt>
                <c:pt idx="806">
                  <c:v>124</c:v>
                </c:pt>
                <c:pt idx="807">
                  <c:v>125</c:v>
                </c:pt>
                <c:pt idx="808">
                  <c:v>126</c:v>
                </c:pt>
                <c:pt idx="809">
                  <c:v>127</c:v>
                </c:pt>
                <c:pt idx="810">
                  <c:v>128</c:v>
                </c:pt>
                <c:pt idx="811">
                  <c:v>130</c:v>
                </c:pt>
                <c:pt idx="812">
                  <c:v>134</c:v>
                </c:pt>
                <c:pt idx="813">
                  <c:v>138</c:v>
                </c:pt>
                <c:pt idx="814">
                  <c:v>141</c:v>
                </c:pt>
                <c:pt idx="815">
                  <c:v>143</c:v>
                </c:pt>
                <c:pt idx="816">
                  <c:v>145</c:v>
                </c:pt>
                <c:pt idx="817">
                  <c:v>147</c:v>
                </c:pt>
                <c:pt idx="818">
                  <c:v>148</c:v>
                </c:pt>
                <c:pt idx="819">
                  <c:v>147</c:v>
                </c:pt>
                <c:pt idx="820">
                  <c:v>146</c:v>
                </c:pt>
                <c:pt idx="821">
                  <c:v>145</c:v>
                </c:pt>
                <c:pt idx="822">
                  <c:v>144</c:v>
                </c:pt>
                <c:pt idx="823">
                  <c:v>143</c:v>
                </c:pt>
                <c:pt idx="824">
                  <c:v>143</c:v>
                </c:pt>
                <c:pt idx="825">
                  <c:v>144</c:v>
                </c:pt>
                <c:pt idx="826">
                  <c:v>143</c:v>
                </c:pt>
                <c:pt idx="827">
                  <c:v>143</c:v>
                </c:pt>
                <c:pt idx="828">
                  <c:v>142</c:v>
                </c:pt>
                <c:pt idx="829">
                  <c:v>142</c:v>
                </c:pt>
                <c:pt idx="830">
                  <c:v>141</c:v>
                </c:pt>
                <c:pt idx="831">
                  <c:v>141</c:v>
                </c:pt>
                <c:pt idx="832">
                  <c:v>142</c:v>
                </c:pt>
                <c:pt idx="833">
                  <c:v>142</c:v>
                </c:pt>
                <c:pt idx="834">
                  <c:v>143</c:v>
                </c:pt>
                <c:pt idx="835">
                  <c:v>144</c:v>
                </c:pt>
                <c:pt idx="836">
                  <c:v>146</c:v>
                </c:pt>
                <c:pt idx="837">
                  <c:v>148</c:v>
                </c:pt>
                <c:pt idx="838">
                  <c:v>151</c:v>
                </c:pt>
                <c:pt idx="839">
                  <c:v>154</c:v>
                </c:pt>
                <c:pt idx="840">
                  <c:v>158</c:v>
                </c:pt>
                <c:pt idx="841">
                  <c:v>162</c:v>
                </c:pt>
                <c:pt idx="842">
                  <c:v>163</c:v>
                </c:pt>
                <c:pt idx="843">
                  <c:v>161</c:v>
                </c:pt>
                <c:pt idx="844">
                  <c:v>156</c:v>
                </c:pt>
                <c:pt idx="845">
                  <c:v>147</c:v>
                </c:pt>
                <c:pt idx="846">
                  <c:v>134</c:v>
                </c:pt>
                <c:pt idx="847">
                  <c:v>121</c:v>
                </c:pt>
                <c:pt idx="848">
                  <c:v>111</c:v>
                </c:pt>
                <c:pt idx="849">
                  <c:v>106</c:v>
                </c:pt>
                <c:pt idx="850">
                  <c:v>105</c:v>
                </c:pt>
                <c:pt idx="851">
                  <c:v>108</c:v>
                </c:pt>
                <c:pt idx="852">
                  <c:v>112</c:v>
                </c:pt>
                <c:pt idx="853">
                  <c:v>116</c:v>
                </c:pt>
                <c:pt idx="854">
                  <c:v>118</c:v>
                </c:pt>
                <c:pt idx="855">
                  <c:v>120</c:v>
                </c:pt>
                <c:pt idx="856">
                  <c:v>121</c:v>
                </c:pt>
                <c:pt idx="857">
                  <c:v>121</c:v>
                </c:pt>
                <c:pt idx="858">
                  <c:v>122</c:v>
                </c:pt>
                <c:pt idx="859">
                  <c:v>123</c:v>
                </c:pt>
                <c:pt idx="860">
                  <c:v>124</c:v>
                </c:pt>
                <c:pt idx="861">
                  <c:v>124</c:v>
                </c:pt>
                <c:pt idx="862">
                  <c:v>125</c:v>
                </c:pt>
                <c:pt idx="863">
                  <c:v>125</c:v>
                </c:pt>
                <c:pt idx="864">
                  <c:v>125</c:v>
                </c:pt>
                <c:pt idx="865">
                  <c:v>124</c:v>
                </c:pt>
                <c:pt idx="866">
                  <c:v>124</c:v>
                </c:pt>
                <c:pt idx="867">
                  <c:v>124</c:v>
                </c:pt>
                <c:pt idx="868">
                  <c:v>124</c:v>
                </c:pt>
                <c:pt idx="869">
                  <c:v>124</c:v>
                </c:pt>
                <c:pt idx="870">
                  <c:v>124</c:v>
                </c:pt>
                <c:pt idx="871">
                  <c:v>124</c:v>
                </c:pt>
                <c:pt idx="872">
                  <c:v>126</c:v>
                </c:pt>
                <c:pt idx="873">
                  <c:v>127</c:v>
                </c:pt>
                <c:pt idx="874">
                  <c:v>128</c:v>
                </c:pt>
                <c:pt idx="875">
                  <c:v>129</c:v>
                </c:pt>
                <c:pt idx="876">
                  <c:v>129</c:v>
                </c:pt>
                <c:pt idx="877">
                  <c:v>129</c:v>
                </c:pt>
                <c:pt idx="878">
                  <c:v>129</c:v>
                </c:pt>
                <c:pt idx="879">
                  <c:v>130</c:v>
                </c:pt>
                <c:pt idx="880">
                  <c:v>131</c:v>
                </c:pt>
                <c:pt idx="881">
                  <c:v>132</c:v>
                </c:pt>
                <c:pt idx="882">
                  <c:v>132</c:v>
                </c:pt>
                <c:pt idx="883">
                  <c:v>133</c:v>
                </c:pt>
                <c:pt idx="884">
                  <c:v>134</c:v>
                </c:pt>
                <c:pt idx="885">
                  <c:v>136</c:v>
                </c:pt>
                <c:pt idx="886">
                  <c:v>137</c:v>
                </c:pt>
                <c:pt idx="887">
                  <c:v>138</c:v>
                </c:pt>
                <c:pt idx="888">
                  <c:v>138</c:v>
                </c:pt>
                <c:pt idx="889">
                  <c:v>139</c:v>
                </c:pt>
                <c:pt idx="890">
                  <c:v>141</c:v>
                </c:pt>
                <c:pt idx="891">
                  <c:v>143</c:v>
                </c:pt>
                <c:pt idx="892">
                  <c:v>144</c:v>
                </c:pt>
                <c:pt idx="893">
                  <c:v>144</c:v>
                </c:pt>
                <c:pt idx="894">
                  <c:v>144</c:v>
                </c:pt>
                <c:pt idx="895">
                  <c:v>144</c:v>
                </c:pt>
                <c:pt idx="896">
                  <c:v>143</c:v>
                </c:pt>
                <c:pt idx="897">
                  <c:v>143</c:v>
                </c:pt>
                <c:pt idx="898">
                  <c:v>142</c:v>
                </c:pt>
                <c:pt idx="899">
                  <c:v>141</c:v>
                </c:pt>
                <c:pt idx="900">
                  <c:v>141</c:v>
                </c:pt>
                <c:pt idx="901">
                  <c:v>140</c:v>
                </c:pt>
                <c:pt idx="902">
                  <c:v>141</c:v>
                </c:pt>
                <c:pt idx="903">
                  <c:v>141</c:v>
                </c:pt>
                <c:pt idx="904">
                  <c:v>142</c:v>
                </c:pt>
                <c:pt idx="905">
                  <c:v>143</c:v>
                </c:pt>
                <c:pt idx="906">
                  <c:v>144</c:v>
                </c:pt>
                <c:pt idx="907">
                  <c:v>147</c:v>
                </c:pt>
                <c:pt idx="908">
                  <c:v>151</c:v>
                </c:pt>
                <c:pt idx="909">
                  <c:v>156</c:v>
                </c:pt>
                <c:pt idx="910">
                  <c:v>160</c:v>
                </c:pt>
                <c:pt idx="911">
                  <c:v>163</c:v>
                </c:pt>
                <c:pt idx="912">
                  <c:v>165</c:v>
                </c:pt>
                <c:pt idx="913">
                  <c:v>161</c:v>
                </c:pt>
                <c:pt idx="914">
                  <c:v>152</c:v>
                </c:pt>
                <c:pt idx="915">
                  <c:v>139</c:v>
                </c:pt>
                <c:pt idx="916">
                  <c:v>127</c:v>
                </c:pt>
                <c:pt idx="917">
                  <c:v>118</c:v>
                </c:pt>
                <c:pt idx="918">
                  <c:v>114</c:v>
                </c:pt>
                <c:pt idx="919">
                  <c:v>113</c:v>
                </c:pt>
                <c:pt idx="920">
                  <c:v>112</c:v>
                </c:pt>
                <c:pt idx="921">
                  <c:v>112</c:v>
                </c:pt>
                <c:pt idx="922">
                  <c:v>113</c:v>
                </c:pt>
                <c:pt idx="923">
                  <c:v>114</c:v>
                </c:pt>
                <c:pt idx="924">
                  <c:v>115</c:v>
                </c:pt>
                <c:pt idx="925">
                  <c:v>115</c:v>
                </c:pt>
                <c:pt idx="926">
                  <c:v>115</c:v>
                </c:pt>
                <c:pt idx="927">
                  <c:v>117</c:v>
                </c:pt>
                <c:pt idx="928">
                  <c:v>118</c:v>
                </c:pt>
                <c:pt idx="929">
                  <c:v>120</c:v>
                </c:pt>
                <c:pt idx="930">
                  <c:v>121</c:v>
                </c:pt>
                <c:pt idx="931">
                  <c:v>121</c:v>
                </c:pt>
                <c:pt idx="932">
                  <c:v>121</c:v>
                </c:pt>
                <c:pt idx="933">
                  <c:v>122</c:v>
                </c:pt>
                <c:pt idx="934">
                  <c:v>123</c:v>
                </c:pt>
                <c:pt idx="935">
                  <c:v>123</c:v>
                </c:pt>
                <c:pt idx="936">
                  <c:v>124</c:v>
                </c:pt>
                <c:pt idx="937">
                  <c:v>124</c:v>
                </c:pt>
                <c:pt idx="938">
                  <c:v>124</c:v>
                </c:pt>
                <c:pt idx="939">
                  <c:v>125</c:v>
                </c:pt>
                <c:pt idx="940">
                  <c:v>126</c:v>
                </c:pt>
                <c:pt idx="941">
                  <c:v>127</c:v>
                </c:pt>
                <c:pt idx="942">
                  <c:v>127</c:v>
                </c:pt>
                <c:pt idx="943">
                  <c:v>127</c:v>
                </c:pt>
                <c:pt idx="944">
                  <c:v>127</c:v>
                </c:pt>
                <c:pt idx="945">
                  <c:v>128</c:v>
                </c:pt>
                <c:pt idx="946">
                  <c:v>128</c:v>
                </c:pt>
                <c:pt idx="947">
                  <c:v>128</c:v>
                </c:pt>
                <c:pt idx="948">
                  <c:v>129</c:v>
                </c:pt>
                <c:pt idx="949">
                  <c:v>129</c:v>
                </c:pt>
                <c:pt idx="950">
                  <c:v>129</c:v>
                </c:pt>
                <c:pt idx="951">
                  <c:v>130</c:v>
                </c:pt>
                <c:pt idx="952">
                  <c:v>130</c:v>
                </c:pt>
                <c:pt idx="953">
                  <c:v>130</c:v>
                </c:pt>
                <c:pt idx="954">
                  <c:v>130</c:v>
                </c:pt>
                <c:pt idx="955">
                  <c:v>131</c:v>
                </c:pt>
                <c:pt idx="956">
                  <c:v>132</c:v>
                </c:pt>
                <c:pt idx="957">
                  <c:v>132</c:v>
                </c:pt>
                <c:pt idx="958">
                  <c:v>133</c:v>
                </c:pt>
                <c:pt idx="959">
                  <c:v>133</c:v>
                </c:pt>
                <c:pt idx="960">
                  <c:v>135</c:v>
                </c:pt>
                <c:pt idx="961">
                  <c:v>137</c:v>
                </c:pt>
                <c:pt idx="962">
                  <c:v>138</c:v>
                </c:pt>
                <c:pt idx="963">
                  <c:v>139</c:v>
                </c:pt>
                <c:pt idx="964">
                  <c:v>140</c:v>
                </c:pt>
                <c:pt idx="965">
                  <c:v>142</c:v>
                </c:pt>
                <c:pt idx="966">
                  <c:v>143</c:v>
                </c:pt>
                <c:pt idx="967">
                  <c:v>143</c:v>
                </c:pt>
                <c:pt idx="968">
                  <c:v>143</c:v>
                </c:pt>
                <c:pt idx="969">
                  <c:v>143</c:v>
                </c:pt>
                <c:pt idx="970">
                  <c:v>143</c:v>
                </c:pt>
                <c:pt idx="971">
                  <c:v>142</c:v>
                </c:pt>
                <c:pt idx="972">
                  <c:v>142</c:v>
                </c:pt>
                <c:pt idx="973">
                  <c:v>143</c:v>
                </c:pt>
                <c:pt idx="974">
                  <c:v>145</c:v>
                </c:pt>
                <c:pt idx="975">
                  <c:v>148</c:v>
                </c:pt>
                <c:pt idx="976">
                  <c:v>151</c:v>
                </c:pt>
                <c:pt idx="977">
                  <c:v>155</c:v>
                </c:pt>
                <c:pt idx="978">
                  <c:v>159</c:v>
                </c:pt>
                <c:pt idx="979">
                  <c:v>162</c:v>
                </c:pt>
                <c:pt idx="980">
                  <c:v>164</c:v>
                </c:pt>
                <c:pt idx="981">
                  <c:v>163</c:v>
                </c:pt>
                <c:pt idx="982">
                  <c:v>156</c:v>
                </c:pt>
                <c:pt idx="983">
                  <c:v>143</c:v>
                </c:pt>
                <c:pt idx="984">
                  <c:v>127</c:v>
                </c:pt>
                <c:pt idx="985">
                  <c:v>112</c:v>
                </c:pt>
                <c:pt idx="986">
                  <c:v>101</c:v>
                </c:pt>
                <c:pt idx="987">
                  <c:v>100</c:v>
                </c:pt>
                <c:pt idx="988">
                  <c:v>105</c:v>
                </c:pt>
                <c:pt idx="989">
                  <c:v>112</c:v>
                </c:pt>
                <c:pt idx="990">
                  <c:v>118</c:v>
                </c:pt>
                <c:pt idx="991">
                  <c:v>121</c:v>
                </c:pt>
                <c:pt idx="992">
                  <c:v>121</c:v>
                </c:pt>
                <c:pt idx="993">
                  <c:v>121</c:v>
                </c:pt>
                <c:pt idx="994">
                  <c:v>122</c:v>
                </c:pt>
                <c:pt idx="995">
                  <c:v>123</c:v>
                </c:pt>
                <c:pt idx="996">
                  <c:v>124</c:v>
                </c:pt>
                <c:pt idx="997">
                  <c:v>125</c:v>
                </c:pt>
                <c:pt idx="998">
                  <c:v>125</c:v>
                </c:pt>
                <c:pt idx="999">
                  <c:v>125</c:v>
                </c:pt>
                <c:pt idx="1000">
                  <c:v>124</c:v>
                </c:pt>
                <c:pt idx="1001">
                  <c:v>123</c:v>
                </c:pt>
                <c:pt idx="1002">
                  <c:v>123</c:v>
                </c:pt>
                <c:pt idx="1003">
                  <c:v>123</c:v>
                </c:pt>
                <c:pt idx="1004">
                  <c:v>122</c:v>
                </c:pt>
                <c:pt idx="1005">
                  <c:v>121</c:v>
                </c:pt>
                <c:pt idx="1006">
                  <c:v>121</c:v>
                </c:pt>
                <c:pt idx="1007">
                  <c:v>122</c:v>
                </c:pt>
                <c:pt idx="1008">
                  <c:v>122</c:v>
                </c:pt>
                <c:pt idx="1009">
                  <c:v>122</c:v>
                </c:pt>
                <c:pt idx="1010">
                  <c:v>123</c:v>
                </c:pt>
                <c:pt idx="1011">
                  <c:v>124</c:v>
                </c:pt>
                <c:pt idx="1012">
                  <c:v>126</c:v>
                </c:pt>
                <c:pt idx="1013">
                  <c:v>127</c:v>
                </c:pt>
                <c:pt idx="1014">
                  <c:v>127</c:v>
                </c:pt>
                <c:pt idx="1015">
                  <c:v>128</c:v>
                </c:pt>
                <c:pt idx="1016">
                  <c:v>128</c:v>
                </c:pt>
                <c:pt idx="1017">
                  <c:v>129</c:v>
                </c:pt>
                <c:pt idx="1018">
                  <c:v>130</c:v>
                </c:pt>
                <c:pt idx="1019">
                  <c:v>132</c:v>
                </c:pt>
                <c:pt idx="1020">
                  <c:v>133</c:v>
                </c:pt>
                <c:pt idx="1021">
                  <c:v>134</c:v>
                </c:pt>
                <c:pt idx="1022">
                  <c:v>135</c:v>
                </c:pt>
                <c:pt idx="1023">
                  <c:v>136</c:v>
                </c:pt>
                <c:pt idx="1024">
                  <c:v>138</c:v>
                </c:pt>
                <c:pt idx="1025">
                  <c:v>140</c:v>
                </c:pt>
                <c:pt idx="1026">
                  <c:v>140</c:v>
                </c:pt>
                <c:pt idx="1027">
                  <c:v>140</c:v>
                </c:pt>
                <c:pt idx="1028">
                  <c:v>141</c:v>
                </c:pt>
                <c:pt idx="1029">
                  <c:v>142</c:v>
                </c:pt>
                <c:pt idx="1030">
                  <c:v>143</c:v>
                </c:pt>
                <c:pt idx="1031">
                  <c:v>144</c:v>
                </c:pt>
                <c:pt idx="1032">
                  <c:v>144</c:v>
                </c:pt>
                <c:pt idx="1033">
                  <c:v>144</c:v>
                </c:pt>
                <c:pt idx="1034">
                  <c:v>144</c:v>
                </c:pt>
                <c:pt idx="1035">
                  <c:v>144</c:v>
                </c:pt>
                <c:pt idx="1036">
                  <c:v>144</c:v>
                </c:pt>
                <c:pt idx="1037">
                  <c:v>143</c:v>
                </c:pt>
                <c:pt idx="1038">
                  <c:v>143</c:v>
                </c:pt>
                <c:pt idx="1039">
                  <c:v>143</c:v>
                </c:pt>
                <c:pt idx="1040">
                  <c:v>144</c:v>
                </c:pt>
                <c:pt idx="1041">
                  <c:v>144</c:v>
                </c:pt>
                <c:pt idx="1042">
                  <c:v>145</c:v>
                </c:pt>
                <c:pt idx="1043">
                  <c:v>146</c:v>
                </c:pt>
                <c:pt idx="1044">
                  <c:v>147</c:v>
                </c:pt>
                <c:pt idx="1045">
                  <c:v>149</c:v>
                </c:pt>
                <c:pt idx="1046">
                  <c:v>154</c:v>
                </c:pt>
                <c:pt idx="1047">
                  <c:v>160</c:v>
                </c:pt>
                <c:pt idx="1048">
                  <c:v>167</c:v>
                </c:pt>
                <c:pt idx="1049">
                  <c:v>169</c:v>
                </c:pt>
                <c:pt idx="1050">
                  <c:v>163</c:v>
                </c:pt>
                <c:pt idx="1051">
                  <c:v>151</c:v>
                </c:pt>
                <c:pt idx="1052">
                  <c:v>137</c:v>
                </c:pt>
                <c:pt idx="1053">
                  <c:v>123</c:v>
                </c:pt>
                <c:pt idx="1054">
                  <c:v>114</c:v>
                </c:pt>
                <c:pt idx="1055">
                  <c:v>108</c:v>
                </c:pt>
                <c:pt idx="1056">
                  <c:v>104</c:v>
                </c:pt>
                <c:pt idx="1057">
                  <c:v>104</c:v>
                </c:pt>
                <c:pt idx="1058">
                  <c:v>106</c:v>
                </c:pt>
                <c:pt idx="1059">
                  <c:v>110</c:v>
                </c:pt>
                <c:pt idx="1060">
                  <c:v>114</c:v>
                </c:pt>
                <c:pt idx="1061">
                  <c:v>117</c:v>
                </c:pt>
                <c:pt idx="1062">
                  <c:v>119</c:v>
                </c:pt>
                <c:pt idx="1063">
                  <c:v>120</c:v>
                </c:pt>
                <c:pt idx="1064">
                  <c:v>121</c:v>
                </c:pt>
                <c:pt idx="1065">
                  <c:v>121</c:v>
                </c:pt>
                <c:pt idx="1066">
                  <c:v>121</c:v>
                </c:pt>
                <c:pt idx="1067">
                  <c:v>121</c:v>
                </c:pt>
                <c:pt idx="1068">
                  <c:v>122</c:v>
                </c:pt>
                <c:pt idx="1069">
                  <c:v>123</c:v>
                </c:pt>
                <c:pt idx="1070">
                  <c:v>123</c:v>
                </c:pt>
                <c:pt idx="1071">
                  <c:v>123</c:v>
                </c:pt>
                <c:pt idx="1072">
                  <c:v>122</c:v>
                </c:pt>
                <c:pt idx="1073">
                  <c:v>122</c:v>
                </c:pt>
                <c:pt idx="1074">
                  <c:v>122</c:v>
                </c:pt>
                <c:pt idx="1075">
                  <c:v>123</c:v>
                </c:pt>
                <c:pt idx="1076">
                  <c:v>123</c:v>
                </c:pt>
                <c:pt idx="1077">
                  <c:v>124</c:v>
                </c:pt>
                <c:pt idx="1078">
                  <c:v>125</c:v>
                </c:pt>
                <c:pt idx="1079">
                  <c:v>127</c:v>
                </c:pt>
                <c:pt idx="1080">
                  <c:v>128</c:v>
                </c:pt>
                <c:pt idx="1081">
                  <c:v>128</c:v>
                </c:pt>
                <c:pt idx="1082">
                  <c:v>128</c:v>
                </c:pt>
                <c:pt idx="1083">
                  <c:v>129</c:v>
                </c:pt>
                <c:pt idx="1084">
                  <c:v>130</c:v>
                </c:pt>
                <c:pt idx="1085">
                  <c:v>132</c:v>
                </c:pt>
                <c:pt idx="1086">
                  <c:v>134</c:v>
                </c:pt>
                <c:pt idx="1087">
                  <c:v>135</c:v>
                </c:pt>
                <c:pt idx="1088">
                  <c:v>136</c:v>
                </c:pt>
                <c:pt idx="1089">
                  <c:v>136</c:v>
                </c:pt>
                <c:pt idx="1090">
                  <c:v>138</c:v>
                </c:pt>
                <c:pt idx="1091">
                  <c:v>139</c:v>
                </c:pt>
                <c:pt idx="1092">
                  <c:v>139</c:v>
                </c:pt>
                <c:pt idx="1093">
                  <c:v>139</c:v>
                </c:pt>
                <c:pt idx="1094">
                  <c:v>140</c:v>
                </c:pt>
                <c:pt idx="1095">
                  <c:v>141</c:v>
                </c:pt>
                <c:pt idx="1096">
                  <c:v>142</c:v>
                </c:pt>
                <c:pt idx="1097">
                  <c:v>142</c:v>
                </c:pt>
                <c:pt idx="1098">
                  <c:v>142</c:v>
                </c:pt>
                <c:pt idx="1099">
                  <c:v>143</c:v>
                </c:pt>
                <c:pt idx="1100">
                  <c:v>143</c:v>
                </c:pt>
                <c:pt idx="1101">
                  <c:v>143</c:v>
                </c:pt>
                <c:pt idx="1102">
                  <c:v>142</c:v>
                </c:pt>
                <c:pt idx="1103">
                  <c:v>141</c:v>
                </c:pt>
                <c:pt idx="1104">
                  <c:v>141</c:v>
                </c:pt>
                <c:pt idx="1105">
                  <c:v>142</c:v>
                </c:pt>
                <c:pt idx="1106">
                  <c:v>142</c:v>
                </c:pt>
                <c:pt idx="1107">
                  <c:v>143</c:v>
                </c:pt>
                <c:pt idx="1108">
                  <c:v>144</c:v>
                </c:pt>
                <c:pt idx="1109">
                  <c:v>145</c:v>
                </c:pt>
                <c:pt idx="1110">
                  <c:v>147</c:v>
                </c:pt>
                <c:pt idx="1111">
                  <c:v>149</c:v>
                </c:pt>
                <c:pt idx="1112">
                  <c:v>153</c:v>
                </c:pt>
                <c:pt idx="1113">
                  <c:v>158</c:v>
                </c:pt>
                <c:pt idx="1114">
                  <c:v>163</c:v>
                </c:pt>
                <c:pt idx="1115">
                  <c:v>167</c:v>
                </c:pt>
                <c:pt idx="1116">
                  <c:v>168</c:v>
                </c:pt>
                <c:pt idx="1117">
                  <c:v>164</c:v>
                </c:pt>
                <c:pt idx="1118">
                  <c:v>152</c:v>
                </c:pt>
                <c:pt idx="1119">
                  <c:v>135</c:v>
                </c:pt>
                <c:pt idx="1120">
                  <c:v>117</c:v>
                </c:pt>
                <c:pt idx="1121">
                  <c:v>104</c:v>
                </c:pt>
                <c:pt idx="1122">
                  <c:v>97</c:v>
                </c:pt>
                <c:pt idx="1123">
                  <c:v>98</c:v>
                </c:pt>
                <c:pt idx="1124">
                  <c:v>103</c:v>
                </c:pt>
                <c:pt idx="1125">
                  <c:v>111</c:v>
                </c:pt>
                <c:pt idx="1126">
                  <c:v>118</c:v>
                </c:pt>
                <c:pt idx="1127">
                  <c:v>120</c:v>
                </c:pt>
                <c:pt idx="1128">
                  <c:v>120</c:v>
                </c:pt>
                <c:pt idx="1129">
                  <c:v>120</c:v>
                </c:pt>
                <c:pt idx="1130">
                  <c:v>120</c:v>
                </c:pt>
                <c:pt idx="1131">
                  <c:v>121</c:v>
                </c:pt>
                <c:pt idx="1132">
                  <c:v>122</c:v>
                </c:pt>
                <c:pt idx="1133">
                  <c:v>122</c:v>
                </c:pt>
                <c:pt idx="1134">
                  <c:v>123</c:v>
                </c:pt>
                <c:pt idx="1135">
                  <c:v>123</c:v>
                </c:pt>
                <c:pt idx="1136">
                  <c:v>122</c:v>
                </c:pt>
                <c:pt idx="1137">
                  <c:v>122</c:v>
                </c:pt>
                <c:pt idx="1138">
                  <c:v>122</c:v>
                </c:pt>
                <c:pt idx="1139">
                  <c:v>122</c:v>
                </c:pt>
                <c:pt idx="1140">
                  <c:v>122</c:v>
                </c:pt>
                <c:pt idx="1141">
                  <c:v>123</c:v>
                </c:pt>
                <c:pt idx="1142">
                  <c:v>124</c:v>
                </c:pt>
                <c:pt idx="1143">
                  <c:v>124</c:v>
                </c:pt>
                <c:pt idx="1144">
                  <c:v>124</c:v>
                </c:pt>
                <c:pt idx="1145">
                  <c:v>125</c:v>
                </c:pt>
                <c:pt idx="1146">
                  <c:v>126</c:v>
                </c:pt>
                <c:pt idx="1147">
                  <c:v>127</c:v>
                </c:pt>
                <c:pt idx="1148">
                  <c:v>128</c:v>
                </c:pt>
                <c:pt idx="1149">
                  <c:v>129</c:v>
                </c:pt>
                <c:pt idx="1150">
                  <c:v>129</c:v>
                </c:pt>
                <c:pt idx="1151">
                  <c:v>130</c:v>
                </c:pt>
                <c:pt idx="1152">
                  <c:v>131</c:v>
                </c:pt>
                <c:pt idx="1153">
                  <c:v>132</c:v>
                </c:pt>
                <c:pt idx="1154">
                  <c:v>133</c:v>
                </c:pt>
                <c:pt idx="1155">
                  <c:v>134</c:v>
                </c:pt>
                <c:pt idx="1156">
                  <c:v>136</c:v>
                </c:pt>
                <c:pt idx="1157">
                  <c:v>137</c:v>
                </c:pt>
                <c:pt idx="1158">
                  <c:v>137</c:v>
                </c:pt>
                <c:pt idx="1159">
                  <c:v>138</c:v>
                </c:pt>
                <c:pt idx="1160">
                  <c:v>139</c:v>
                </c:pt>
                <c:pt idx="1161">
                  <c:v>141</c:v>
                </c:pt>
                <c:pt idx="1162">
                  <c:v>142</c:v>
                </c:pt>
                <c:pt idx="1163">
                  <c:v>143</c:v>
                </c:pt>
                <c:pt idx="1164">
                  <c:v>144</c:v>
                </c:pt>
                <c:pt idx="1165">
                  <c:v>144</c:v>
                </c:pt>
                <c:pt idx="1166">
                  <c:v>144</c:v>
                </c:pt>
                <c:pt idx="1167">
                  <c:v>143</c:v>
                </c:pt>
                <c:pt idx="1168">
                  <c:v>142</c:v>
                </c:pt>
                <c:pt idx="1169">
                  <c:v>142</c:v>
                </c:pt>
                <c:pt idx="1170">
                  <c:v>142</c:v>
                </c:pt>
                <c:pt idx="1171">
                  <c:v>143</c:v>
                </c:pt>
                <c:pt idx="1172">
                  <c:v>143</c:v>
                </c:pt>
                <c:pt idx="1173">
                  <c:v>143</c:v>
                </c:pt>
                <c:pt idx="1174">
                  <c:v>143</c:v>
                </c:pt>
                <c:pt idx="1175">
                  <c:v>144</c:v>
                </c:pt>
                <c:pt idx="1176">
                  <c:v>144</c:v>
                </c:pt>
                <c:pt idx="1177">
                  <c:v>145</c:v>
                </c:pt>
                <c:pt idx="1178">
                  <c:v>147</c:v>
                </c:pt>
                <c:pt idx="1179">
                  <c:v>148</c:v>
                </c:pt>
                <c:pt idx="1180">
                  <c:v>150</c:v>
                </c:pt>
                <c:pt idx="1181">
                  <c:v>153</c:v>
                </c:pt>
                <c:pt idx="1182">
                  <c:v>159</c:v>
                </c:pt>
                <c:pt idx="1183">
                  <c:v>164</c:v>
                </c:pt>
                <c:pt idx="1184">
                  <c:v>168</c:v>
                </c:pt>
                <c:pt idx="1185">
                  <c:v>168</c:v>
                </c:pt>
                <c:pt idx="1186">
                  <c:v>162</c:v>
                </c:pt>
                <c:pt idx="1187">
                  <c:v>149</c:v>
                </c:pt>
                <c:pt idx="1188">
                  <c:v>133</c:v>
                </c:pt>
                <c:pt idx="1189">
                  <c:v>118</c:v>
                </c:pt>
                <c:pt idx="1190">
                  <c:v>107</c:v>
                </c:pt>
                <c:pt idx="1191">
                  <c:v>101</c:v>
                </c:pt>
                <c:pt idx="1192">
                  <c:v>101</c:v>
                </c:pt>
                <c:pt idx="1193">
                  <c:v>105</c:v>
                </c:pt>
                <c:pt idx="1194">
                  <c:v>110</c:v>
                </c:pt>
                <c:pt idx="1195">
                  <c:v>114</c:v>
                </c:pt>
                <c:pt idx="1196">
                  <c:v>116</c:v>
                </c:pt>
                <c:pt idx="1197">
                  <c:v>117</c:v>
                </c:pt>
                <c:pt idx="1198">
                  <c:v>118</c:v>
                </c:pt>
                <c:pt idx="1199">
                  <c:v>119</c:v>
                </c:pt>
                <c:pt idx="1200">
                  <c:v>120</c:v>
                </c:pt>
                <c:pt idx="1201">
                  <c:v>122</c:v>
                </c:pt>
                <c:pt idx="1202">
                  <c:v>123</c:v>
                </c:pt>
                <c:pt idx="1203">
                  <c:v>124</c:v>
                </c:pt>
                <c:pt idx="1204">
                  <c:v>124</c:v>
                </c:pt>
                <c:pt idx="1205">
                  <c:v>124</c:v>
                </c:pt>
                <c:pt idx="1206">
                  <c:v>124</c:v>
                </c:pt>
                <c:pt idx="1207">
                  <c:v>123</c:v>
                </c:pt>
                <c:pt idx="1208">
                  <c:v>124</c:v>
                </c:pt>
                <c:pt idx="1209">
                  <c:v>124</c:v>
                </c:pt>
                <c:pt idx="1210">
                  <c:v>125</c:v>
                </c:pt>
                <c:pt idx="1211">
                  <c:v>126</c:v>
                </c:pt>
                <c:pt idx="1212">
                  <c:v>126</c:v>
                </c:pt>
                <c:pt idx="1213">
                  <c:v>127</c:v>
                </c:pt>
                <c:pt idx="1214">
                  <c:v>127</c:v>
                </c:pt>
                <c:pt idx="1215">
                  <c:v>127</c:v>
                </c:pt>
                <c:pt idx="1216">
                  <c:v>127</c:v>
                </c:pt>
                <c:pt idx="1217">
                  <c:v>129</c:v>
                </c:pt>
                <c:pt idx="1218">
                  <c:v>130</c:v>
                </c:pt>
                <c:pt idx="1219">
                  <c:v>131</c:v>
                </c:pt>
                <c:pt idx="1220">
                  <c:v>132</c:v>
                </c:pt>
                <c:pt idx="1221">
                  <c:v>134</c:v>
                </c:pt>
                <c:pt idx="1222">
                  <c:v>135</c:v>
                </c:pt>
                <c:pt idx="1223">
                  <c:v>136</c:v>
                </c:pt>
                <c:pt idx="1224">
                  <c:v>138</c:v>
                </c:pt>
                <c:pt idx="1225">
                  <c:v>140</c:v>
                </c:pt>
                <c:pt idx="1226">
                  <c:v>142</c:v>
                </c:pt>
                <c:pt idx="1227">
                  <c:v>143</c:v>
                </c:pt>
                <c:pt idx="1228">
                  <c:v>143</c:v>
                </c:pt>
                <c:pt idx="1229">
                  <c:v>143</c:v>
                </c:pt>
                <c:pt idx="1230">
                  <c:v>142</c:v>
                </c:pt>
                <c:pt idx="1231">
                  <c:v>142</c:v>
                </c:pt>
                <c:pt idx="1232">
                  <c:v>141</c:v>
                </c:pt>
                <c:pt idx="1233">
                  <c:v>141</c:v>
                </c:pt>
                <c:pt idx="1234">
                  <c:v>141</c:v>
                </c:pt>
                <c:pt idx="1235">
                  <c:v>141</c:v>
                </c:pt>
                <c:pt idx="1236">
                  <c:v>142</c:v>
                </c:pt>
                <c:pt idx="1237">
                  <c:v>142</c:v>
                </c:pt>
                <c:pt idx="1238">
                  <c:v>142</c:v>
                </c:pt>
                <c:pt idx="1239">
                  <c:v>143</c:v>
                </c:pt>
                <c:pt idx="1240">
                  <c:v>143</c:v>
                </c:pt>
                <c:pt idx="1241">
                  <c:v>143</c:v>
                </c:pt>
                <c:pt idx="1242">
                  <c:v>143</c:v>
                </c:pt>
                <c:pt idx="1243">
                  <c:v>143</c:v>
                </c:pt>
                <c:pt idx="1244">
                  <c:v>142</c:v>
                </c:pt>
                <c:pt idx="1245">
                  <c:v>142</c:v>
                </c:pt>
                <c:pt idx="1246">
                  <c:v>142</c:v>
                </c:pt>
                <c:pt idx="1247">
                  <c:v>144</c:v>
                </c:pt>
                <c:pt idx="1248">
                  <c:v>146</c:v>
                </c:pt>
                <c:pt idx="1249">
                  <c:v>151</c:v>
                </c:pt>
                <c:pt idx="1250">
                  <c:v>156</c:v>
                </c:pt>
                <c:pt idx="1251">
                  <c:v>162</c:v>
                </c:pt>
                <c:pt idx="1252">
                  <c:v>164</c:v>
                </c:pt>
                <c:pt idx="1253">
                  <c:v>161</c:v>
                </c:pt>
                <c:pt idx="1254">
                  <c:v>152</c:v>
                </c:pt>
                <c:pt idx="1255">
                  <c:v>140</c:v>
                </c:pt>
                <c:pt idx="1256">
                  <c:v>127</c:v>
                </c:pt>
                <c:pt idx="1257">
                  <c:v>116</c:v>
                </c:pt>
                <c:pt idx="1258">
                  <c:v>108</c:v>
                </c:pt>
                <c:pt idx="1259">
                  <c:v>103</c:v>
                </c:pt>
                <c:pt idx="1260">
                  <c:v>102</c:v>
                </c:pt>
                <c:pt idx="1261">
                  <c:v>105</c:v>
                </c:pt>
                <c:pt idx="1262">
                  <c:v>109</c:v>
                </c:pt>
                <c:pt idx="1263">
                  <c:v>114</c:v>
                </c:pt>
                <c:pt idx="1264">
                  <c:v>117</c:v>
                </c:pt>
                <c:pt idx="1265">
                  <c:v>119</c:v>
                </c:pt>
                <c:pt idx="1266">
                  <c:v>119</c:v>
                </c:pt>
                <c:pt idx="1267">
                  <c:v>120</c:v>
                </c:pt>
                <c:pt idx="1268">
                  <c:v>120</c:v>
                </c:pt>
                <c:pt idx="1269">
                  <c:v>122</c:v>
                </c:pt>
                <c:pt idx="1270">
                  <c:v>123</c:v>
                </c:pt>
                <c:pt idx="1271">
                  <c:v>123</c:v>
                </c:pt>
                <c:pt idx="1272">
                  <c:v>123</c:v>
                </c:pt>
                <c:pt idx="1273">
                  <c:v>123</c:v>
                </c:pt>
                <c:pt idx="1274">
                  <c:v>123</c:v>
                </c:pt>
                <c:pt idx="1275">
                  <c:v>123</c:v>
                </c:pt>
                <c:pt idx="1276">
                  <c:v>123</c:v>
                </c:pt>
                <c:pt idx="1277">
                  <c:v>124</c:v>
                </c:pt>
                <c:pt idx="1278">
                  <c:v>124</c:v>
                </c:pt>
                <c:pt idx="1279">
                  <c:v>125</c:v>
                </c:pt>
                <c:pt idx="1280">
                  <c:v>126</c:v>
                </c:pt>
                <c:pt idx="1281">
                  <c:v>127</c:v>
                </c:pt>
                <c:pt idx="1282">
                  <c:v>128</c:v>
                </c:pt>
                <c:pt idx="1283">
                  <c:v>129</c:v>
                </c:pt>
                <c:pt idx="1284">
                  <c:v>129</c:v>
                </c:pt>
                <c:pt idx="1285">
                  <c:v>130</c:v>
                </c:pt>
                <c:pt idx="1286">
                  <c:v>130</c:v>
                </c:pt>
                <c:pt idx="1287">
                  <c:v>131</c:v>
                </c:pt>
                <c:pt idx="1288">
                  <c:v>133</c:v>
                </c:pt>
                <c:pt idx="1289">
                  <c:v>134</c:v>
                </c:pt>
                <c:pt idx="1290">
                  <c:v>135</c:v>
                </c:pt>
                <c:pt idx="1291">
                  <c:v>137</c:v>
                </c:pt>
                <c:pt idx="1292">
                  <c:v>139</c:v>
                </c:pt>
                <c:pt idx="1293">
                  <c:v>140</c:v>
                </c:pt>
                <c:pt idx="1294">
                  <c:v>141</c:v>
                </c:pt>
                <c:pt idx="1295">
                  <c:v>142</c:v>
                </c:pt>
                <c:pt idx="1296">
                  <c:v>142</c:v>
                </c:pt>
                <c:pt idx="1297">
                  <c:v>142</c:v>
                </c:pt>
                <c:pt idx="1298">
                  <c:v>143</c:v>
                </c:pt>
                <c:pt idx="1299">
                  <c:v>143</c:v>
                </c:pt>
                <c:pt idx="1300">
                  <c:v>144</c:v>
                </c:pt>
                <c:pt idx="1301">
                  <c:v>144</c:v>
                </c:pt>
                <c:pt idx="1302">
                  <c:v>144</c:v>
                </c:pt>
                <c:pt idx="1303">
                  <c:v>143</c:v>
                </c:pt>
                <c:pt idx="1304">
                  <c:v>143</c:v>
                </c:pt>
                <c:pt idx="1305">
                  <c:v>144</c:v>
                </c:pt>
                <c:pt idx="1306">
                  <c:v>144</c:v>
                </c:pt>
                <c:pt idx="1307">
                  <c:v>145</c:v>
                </c:pt>
                <c:pt idx="1308">
                  <c:v>145</c:v>
                </c:pt>
                <c:pt idx="1309">
                  <c:v>145</c:v>
                </c:pt>
                <c:pt idx="1310">
                  <c:v>146</c:v>
                </c:pt>
                <c:pt idx="1311">
                  <c:v>148</c:v>
                </c:pt>
                <c:pt idx="1312">
                  <c:v>150</c:v>
                </c:pt>
                <c:pt idx="1313">
                  <c:v>154</c:v>
                </c:pt>
                <c:pt idx="1314">
                  <c:v>160</c:v>
                </c:pt>
                <c:pt idx="1315">
                  <c:v>165</c:v>
                </c:pt>
                <c:pt idx="1316">
                  <c:v>167</c:v>
                </c:pt>
                <c:pt idx="1317">
                  <c:v>163</c:v>
                </c:pt>
                <c:pt idx="1318">
                  <c:v>156</c:v>
                </c:pt>
                <c:pt idx="1319">
                  <c:v>144</c:v>
                </c:pt>
                <c:pt idx="1320">
                  <c:v>131</c:v>
                </c:pt>
                <c:pt idx="1321">
                  <c:v>117</c:v>
                </c:pt>
                <c:pt idx="1322">
                  <c:v>107</c:v>
                </c:pt>
                <c:pt idx="1323">
                  <c:v>102</c:v>
                </c:pt>
                <c:pt idx="1324">
                  <c:v>103</c:v>
                </c:pt>
                <c:pt idx="1325">
                  <c:v>106</c:v>
                </c:pt>
                <c:pt idx="1326">
                  <c:v>111</c:v>
                </c:pt>
                <c:pt idx="1327">
                  <c:v>115</c:v>
                </c:pt>
                <c:pt idx="1328">
                  <c:v>118</c:v>
                </c:pt>
                <c:pt idx="1329">
                  <c:v>119</c:v>
                </c:pt>
                <c:pt idx="1330">
                  <c:v>119</c:v>
                </c:pt>
                <c:pt idx="1331">
                  <c:v>120</c:v>
                </c:pt>
                <c:pt idx="1332">
                  <c:v>120</c:v>
                </c:pt>
                <c:pt idx="1333">
                  <c:v>121</c:v>
                </c:pt>
                <c:pt idx="1334">
                  <c:v>122</c:v>
                </c:pt>
                <c:pt idx="1335">
                  <c:v>122</c:v>
                </c:pt>
                <c:pt idx="1336">
                  <c:v>122</c:v>
                </c:pt>
                <c:pt idx="1337">
                  <c:v>122</c:v>
                </c:pt>
                <c:pt idx="1338">
                  <c:v>122</c:v>
                </c:pt>
                <c:pt idx="1339">
                  <c:v>122</c:v>
                </c:pt>
                <c:pt idx="1340">
                  <c:v>123</c:v>
                </c:pt>
                <c:pt idx="1341">
                  <c:v>123</c:v>
                </c:pt>
                <c:pt idx="1342">
                  <c:v>124</c:v>
                </c:pt>
                <c:pt idx="1343">
                  <c:v>124</c:v>
                </c:pt>
                <c:pt idx="1344">
                  <c:v>125</c:v>
                </c:pt>
                <c:pt idx="1345">
                  <c:v>126</c:v>
                </c:pt>
                <c:pt idx="1346">
                  <c:v>127</c:v>
                </c:pt>
                <c:pt idx="1347">
                  <c:v>127</c:v>
                </c:pt>
                <c:pt idx="1348">
                  <c:v>128</c:v>
                </c:pt>
                <c:pt idx="1349">
                  <c:v>128</c:v>
                </c:pt>
                <c:pt idx="1350">
                  <c:v>129</c:v>
                </c:pt>
                <c:pt idx="1351">
                  <c:v>130</c:v>
                </c:pt>
                <c:pt idx="1352">
                  <c:v>132</c:v>
                </c:pt>
                <c:pt idx="1353">
                  <c:v>133</c:v>
                </c:pt>
                <c:pt idx="1354">
                  <c:v>133</c:v>
                </c:pt>
                <c:pt idx="1355">
                  <c:v>134</c:v>
                </c:pt>
                <c:pt idx="1356">
                  <c:v>136</c:v>
                </c:pt>
                <c:pt idx="1357">
                  <c:v>138</c:v>
                </c:pt>
                <c:pt idx="1358">
                  <c:v>140</c:v>
                </c:pt>
                <c:pt idx="1359">
                  <c:v>141</c:v>
                </c:pt>
                <c:pt idx="1360">
                  <c:v>142</c:v>
                </c:pt>
                <c:pt idx="1361">
                  <c:v>143</c:v>
                </c:pt>
                <c:pt idx="1362">
                  <c:v>143</c:v>
                </c:pt>
                <c:pt idx="1363">
                  <c:v>144</c:v>
                </c:pt>
                <c:pt idx="1364">
                  <c:v>144</c:v>
                </c:pt>
                <c:pt idx="1365">
                  <c:v>145</c:v>
                </c:pt>
                <c:pt idx="1366">
                  <c:v>144</c:v>
                </c:pt>
                <c:pt idx="1367">
                  <c:v>144</c:v>
                </c:pt>
                <c:pt idx="1368">
                  <c:v>143</c:v>
                </c:pt>
                <c:pt idx="1369">
                  <c:v>144</c:v>
                </c:pt>
                <c:pt idx="1370">
                  <c:v>144</c:v>
                </c:pt>
                <c:pt idx="1371">
                  <c:v>146</c:v>
                </c:pt>
                <c:pt idx="1372">
                  <c:v>147</c:v>
                </c:pt>
                <c:pt idx="1373">
                  <c:v>148</c:v>
                </c:pt>
                <c:pt idx="1374">
                  <c:v>150</c:v>
                </c:pt>
                <c:pt idx="1375">
                  <c:v>153</c:v>
                </c:pt>
                <c:pt idx="1376">
                  <c:v>158</c:v>
                </c:pt>
                <c:pt idx="1377">
                  <c:v>164</c:v>
                </c:pt>
                <c:pt idx="1378">
                  <c:v>169</c:v>
                </c:pt>
                <c:pt idx="1379">
                  <c:v>169</c:v>
                </c:pt>
                <c:pt idx="1380">
                  <c:v>164</c:v>
                </c:pt>
                <c:pt idx="1381">
                  <c:v>153</c:v>
                </c:pt>
                <c:pt idx="1382">
                  <c:v>140</c:v>
                </c:pt>
                <c:pt idx="1383">
                  <c:v>125</c:v>
                </c:pt>
                <c:pt idx="1384">
                  <c:v>112</c:v>
                </c:pt>
                <c:pt idx="1385">
                  <c:v>103</c:v>
                </c:pt>
                <c:pt idx="1386">
                  <c:v>99</c:v>
                </c:pt>
                <c:pt idx="1387">
                  <c:v>103</c:v>
                </c:pt>
                <c:pt idx="1388">
                  <c:v>110</c:v>
                </c:pt>
                <c:pt idx="1389">
                  <c:v>116</c:v>
                </c:pt>
                <c:pt idx="1390">
                  <c:v>118</c:v>
                </c:pt>
                <c:pt idx="1391">
                  <c:v>118</c:v>
                </c:pt>
                <c:pt idx="1392">
                  <c:v>118</c:v>
                </c:pt>
                <c:pt idx="1393">
                  <c:v>119</c:v>
                </c:pt>
                <c:pt idx="1394">
                  <c:v>121</c:v>
                </c:pt>
                <c:pt idx="1395">
                  <c:v>123</c:v>
                </c:pt>
                <c:pt idx="1396">
                  <c:v>124</c:v>
                </c:pt>
                <c:pt idx="1397">
                  <c:v>125</c:v>
                </c:pt>
                <c:pt idx="1398">
                  <c:v>125</c:v>
                </c:pt>
                <c:pt idx="1399">
                  <c:v>124</c:v>
                </c:pt>
                <c:pt idx="1400">
                  <c:v>124</c:v>
                </c:pt>
                <c:pt idx="1401">
                  <c:v>124</c:v>
                </c:pt>
                <c:pt idx="1402">
                  <c:v>124</c:v>
                </c:pt>
                <c:pt idx="1403">
                  <c:v>125</c:v>
                </c:pt>
                <c:pt idx="1404">
                  <c:v>125</c:v>
                </c:pt>
                <c:pt idx="1405">
                  <c:v>124</c:v>
                </c:pt>
                <c:pt idx="1406">
                  <c:v>124</c:v>
                </c:pt>
                <c:pt idx="1407">
                  <c:v>124</c:v>
                </c:pt>
                <c:pt idx="1408">
                  <c:v>125</c:v>
                </c:pt>
                <c:pt idx="1409">
                  <c:v>125</c:v>
                </c:pt>
                <c:pt idx="1410">
                  <c:v>125</c:v>
                </c:pt>
                <c:pt idx="1411">
                  <c:v>126</c:v>
                </c:pt>
                <c:pt idx="1412">
                  <c:v>126</c:v>
                </c:pt>
                <c:pt idx="1413">
                  <c:v>127</c:v>
                </c:pt>
                <c:pt idx="1414">
                  <c:v>127</c:v>
                </c:pt>
                <c:pt idx="1415">
                  <c:v>128</c:v>
                </c:pt>
                <c:pt idx="1416">
                  <c:v>128</c:v>
                </c:pt>
                <c:pt idx="1417">
                  <c:v>128</c:v>
                </c:pt>
                <c:pt idx="1418">
                  <c:v>128</c:v>
                </c:pt>
                <c:pt idx="1419">
                  <c:v>129</c:v>
                </c:pt>
                <c:pt idx="1420">
                  <c:v>130</c:v>
                </c:pt>
                <c:pt idx="1421">
                  <c:v>130</c:v>
                </c:pt>
                <c:pt idx="1422">
                  <c:v>130</c:v>
                </c:pt>
                <c:pt idx="1423">
                  <c:v>130</c:v>
                </c:pt>
                <c:pt idx="1424">
                  <c:v>131</c:v>
                </c:pt>
                <c:pt idx="1425">
                  <c:v>131</c:v>
                </c:pt>
                <c:pt idx="1426">
                  <c:v>131</c:v>
                </c:pt>
                <c:pt idx="1427">
                  <c:v>131</c:v>
                </c:pt>
                <c:pt idx="1428">
                  <c:v>131</c:v>
                </c:pt>
                <c:pt idx="1429">
                  <c:v>131</c:v>
                </c:pt>
                <c:pt idx="1430">
                  <c:v>132</c:v>
                </c:pt>
                <c:pt idx="1431">
                  <c:v>133</c:v>
                </c:pt>
                <c:pt idx="1432">
                  <c:v>132</c:v>
                </c:pt>
                <c:pt idx="1433">
                  <c:v>132</c:v>
                </c:pt>
                <c:pt idx="1434">
                  <c:v>132</c:v>
                </c:pt>
                <c:pt idx="1435">
                  <c:v>132</c:v>
                </c:pt>
                <c:pt idx="1436">
                  <c:v>133</c:v>
                </c:pt>
                <c:pt idx="1437">
                  <c:v>133</c:v>
                </c:pt>
                <c:pt idx="1438">
                  <c:v>133</c:v>
                </c:pt>
                <c:pt idx="1439">
                  <c:v>133</c:v>
                </c:pt>
                <c:pt idx="1440">
                  <c:v>133</c:v>
                </c:pt>
                <c:pt idx="1441">
                  <c:v>133</c:v>
                </c:pt>
                <c:pt idx="1442">
                  <c:v>133</c:v>
                </c:pt>
                <c:pt idx="1443">
                  <c:v>133</c:v>
                </c:pt>
                <c:pt idx="1444">
                  <c:v>134</c:v>
                </c:pt>
                <c:pt idx="1445">
                  <c:v>134</c:v>
                </c:pt>
                <c:pt idx="1446">
                  <c:v>134</c:v>
                </c:pt>
                <c:pt idx="1447">
                  <c:v>134</c:v>
                </c:pt>
                <c:pt idx="1448">
                  <c:v>134</c:v>
                </c:pt>
                <c:pt idx="1449">
                  <c:v>135</c:v>
                </c:pt>
                <c:pt idx="1450">
                  <c:v>135</c:v>
                </c:pt>
                <c:pt idx="1451">
                  <c:v>135</c:v>
                </c:pt>
                <c:pt idx="1452">
                  <c:v>135</c:v>
                </c:pt>
                <c:pt idx="1453">
                  <c:v>134</c:v>
                </c:pt>
                <c:pt idx="1454">
                  <c:v>134</c:v>
                </c:pt>
                <c:pt idx="1455">
                  <c:v>135</c:v>
                </c:pt>
                <c:pt idx="1456">
                  <c:v>135</c:v>
                </c:pt>
                <c:pt idx="1457">
                  <c:v>135</c:v>
                </c:pt>
                <c:pt idx="1458">
                  <c:v>134</c:v>
                </c:pt>
                <c:pt idx="1459">
                  <c:v>135</c:v>
                </c:pt>
                <c:pt idx="1460">
                  <c:v>135</c:v>
                </c:pt>
                <c:pt idx="1461">
                  <c:v>135</c:v>
                </c:pt>
                <c:pt idx="1462">
                  <c:v>135</c:v>
                </c:pt>
                <c:pt idx="1463">
                  <c:v>135</c:v>
                </c:pt>
                <c:pt idx="1464">
                  <c:v>134</c:v>
                </c:pt>
                <c:pt idx="1465">
                  <c:v>133</c:v>
                </c:pt>
                <c:pt idx="1466">
                  <c:v>134</c:v>
                </c:pt>
                <c:pt idx="1467">
                  <c:v>134</c:v>
                </c:pt>
                <c:pt idx="1468">
                  <c:v>134</c:v>
                </c:pt>
                <c:pt idx="1469">
                  <c:v>134</c:v>
                </c:pt>
                <c:pt idx="1470">
                  <c:v>133</c:v>
                </c:pt>
                <c:pt idx="1471">
                  <c:v>133</c:v>
                </c:pt>
                <c:pt idx="1472">
                  <c:v>133</c:v>
                </c:pt>
                <c:pt idx="1473">
                  <c:v>134</c:v>
                </c:pt>
                <c:pt idx="1474">
                  <c:v>134</c:v>
                </c:pt>
                <c:pt idx="1475">
                  <c:v>134</c:v>
                </c:pt>
                <c:pt idx="1476">
                  <c:v>134</c:v>
                </c:pt>
                <c:pt idx="1477">
                  <c:v>134</c:v>
                </c:pt>
                <c:pt idx="1478">
                  <c:v>134</c:v>
                </c:pt>
                <c:pt idx="1479">
                  <c:v>134</c:v>
                </c:pt>
                <c:pt idx="1480">
                  <c:v>133</c:v>
                </c:pt>
                <c:pt idx="1481">
                  <c:v>133</c:v>
                </c:pt>
                <c:pt idx="1482">
                  <c:v>133</c:v>
                </c:pt>
                <c:pt idx="1483">
                  <c:v>133</c:v>
                </c:pt>
                <c:pt idx="1484">
                  <c:v>134</c:v>
                </c:pt>
                <c:pt idx="1485">
                  <c:v>134</c:v>
                </c:pt>
                <c:pt idx="1486">
                  <c:v>134</c:v>
                </c:pt>
                <c:pt idx="1487">
                  <c:v>134</c:v>
                </c:pt>
                <c:pt idx="1488">
                  <c:v>134</c:v>
                </c:pt>
                <c:pt idx="1489">
                  <c:v>134</c:v>
                </c:pt>
                <c:pt idx="1490">
                  <c:v>134</c:v>
                </c:pt>
                <c:pt idx="1491">
                  <c:v>134</c:v>
                </c:pt>
                <c:pt idx="1492">
                  <c:v>134</c:v>
                </c:pt>
                <c:pt idx="1493">
                  <c:v>134</c:v>
                </c:pt>
                <c:pt idx="1494">
                  <c:v>133</c:v>
                </c:pt>
                <c:pt idx="1495">
                  <c:v>133</c:v>
                </c:pt>
                <c:pt idx="1496">
                  <c:v>133</c:v>
                </c:pt>
                <c:pt idx="1497">
                  <c:v>133</c:v>
                </c:pt>
                <c:pt idx="1498">
                  <c:v>133</c:v>
                </c:pt>
                <c:pt idx="1499">
                  <c:v>133</c:v>
                </c:pt>
                <c:pt idx="1500">
                  <c:v>133</c:v>
                </c:pt>
                <c:pt idx="1501">
                  <c:v>133</c:v>
                </c:pt>
                <c:pt idx="1502">
                  <c:v>133</c:v>
                </c:pt>
                <c:pt idx="1503">
                  <c:v>132</c:v>
                </c:pt>
                <c:pt idx="1504">
                  <c:v>132</c:v>
                </c:pt>
                <c:pt idx="1505">
                  <c:v>132</c:v>
                </c:pt>
                <c:pt idx="1506">
                  <c:v>133</c:v>
                </c:pt>
                <c:pt idx="1507">
                  <c:v>133</c:v>
                </c:pt>
                <c:pt idx="1508">
                  <c:v>132</c:v>
                </c:pt>
                <c:pt idx="1509">
                  <c:v>133</c:v>
                </c:pt>
                <c:pt idx="1510">
                  <c:v>133</c:v>
                </c:pt>
                <c:pt idx="1511">
                  <c:v>133</c:v>
                </c:pt>
                <c:pt idx="1512">
                  <c:v>134</c:v>
                </c:pt>
                <c:pt idx="1513">
                  <c:v>134</c:v>
                </c:pt>
                <c:pt idx="1514">
                  <c:v>134</c:v>
                </c:pt>
                <c:pt idx="1515">
                  <c:v>133</c:v>
                </c:pt>
                <c:pt idx="1516">
                  <c:v>133</c:v>
                </c:pt>
                <c:pt idx="1517">
                  <c:v>134</c:v>
                </c:pt>
                <c:pt idx="1518">
                  <c:v>134</c:v>
                </c:pt>
                <c:pt idx="1519">
                  <c:v>134</c:v>
                </c:pt>
                <c:pt idx="1520">
                  <c:v>133</c:v>
                </c:pt>
                <c:pt idx="1521">
                  <c:v>133</c:v>
                </c:pt>
                <c:pt idx="1522">
                  <c:v>134</c:v>
                </c:pt>
                <c:pt idx="1523">
                  <c:v>133</c:v>
                </c:pt>
                <c:pt idx="1524">
                  <c:v>133</c:v>
                </c:pt>
                <c:pt idx="1525">
                  <c:v>133</c:v>
                </c:pt>
                <c:pt idx="1526">
                  <c:v>133</c:v>
                </c:pt>
                <c:pt idx="1527">
                  <c:v>133</c:v>
                </c:pt>
                <c:pt idx="1528">
                  <c:v>133</c:v>
                </c:pt>
                <c:pt idx="1529">
                  <c:v>133</c:v>
                </c:pt>
                <c:pt idx="1530">
                  <c:v>132</c:v>
                </c:pt>
                <c:pt idx="1531">
                  <c:v>132</c:v>
                </c:pt>
                <c:pt idx="1532">
                  <c:v>132</c:v>
                </c:pt>
                <c:pt idx="1533">
                  <c:v>133</c:v>
                </c:pt>
                <c:pt idx="1534">
                  <c:v>133</c:v>
                </c:pt>
                <c:pt idx="1535">
                  <c:v>132</c:v>
                </c:pt>
                <c:pt idx="1536">
                  <c:v>132</c:v>
                </c:pt>
                <c:pt idx="1537">
                  <c:v>132</c:v>
                </c:pt>
                <c:pt idx="1538">
                  <c:v>133</c:v>
                </c:pt>
                <c:pt idx="1539">
                  <c:v>133</c:v>
                </c:pt>
                <c:pt idx="1540">
                  <c:v>133</c:v>
                </c:pt>
                <c:pt idx="1541">
                  <c:v>133</c:v>
                </c:pt>
                <c:pt idx="1542">
                  <c:v>134</c:v>
                </c:pt>
                <c:pt idx="1543">
                  <c:v>134</c:v>
                </c:pt>
                <c:pt idx="1544">
                  <c:v>133</c:v>
                </c:pt>
                <c:pt idx="1545">
                  <c:v>133</c:v>
                </c:pt>
                <c:pt idx="1546">
                  <c:v>132</c:v>
                </c:pt>
                <c:pt idx="1547">
                  <c:v>132</c:v>
                </c:pt>
                <c:pt idx="1548">
                  <c:v>132</c:v>
                </c:pt>
                <c:pt idx="1549">
                  <c:v>133</c:v>
                </c:pt>
                <c:pt idx="1550">
                  <c:v>133</c:v>
                </c:pt>
                <c:pt idx="1551">
                  <c:v>132</c:v>
                </c:pt>
                <c:pt idx="1552">
                  <c:v>132</c:v>
                </c:pt>
                <c:pt idx="1553">
                  <c:v>132</c:v>
                </c:pt>
                <c:pt idx="1554">
                  <c:v>133</c:v>
                </c:pt>
                <c:pt idx="1555">
                  <c:v>133</c:v>
                </c:pt>
                <c:pt idx="1556">
                  <c:v>133</c:v>
                </c:pt>
                <c:pt idx="1557">
                  <c:v>133</c:v>
                </c:pt>
                <c:pt idx="1558">
                  <c:v>133</c:v>
                </c:pt>
                <c:pt idx="1559">
                  <c:v>134</c:v>
                </c:pt>
                <c:pt idx="1560">
                  <c:v>133</c:v>
                </c:pt>
                <c:pt idx="1561">
                  <c:v>133</c:v>
                </c:pt>
                <c:pt idx="1562">
                  <c:v>132</c:v>
                </c:pt>
                <c:pt idx="1563">
                  <c:v>132</c:v>
                </c:pt>
                <c:pt idx="1564">
                  <c:v>133</c:v>
                </c:pt>
                <c:pt idx="1565">
                  <c:v>133</c:v>
                </c:pt>
                <c:pt idx="1566">
                  <c:v>134</c:v>
                </c:pt>
                <c:pt idx="1567">
                  <c:v>134</c:v>
                </c:pt>
                <c:pt idx="1568">
                  <c:v>134</c:v>
                </c:pt>
                <c:pt idx="1569">
                  <c:v>133</c:v>
                </c:pt>
                <c:pt idx="1570">
                  <c:v>133</c:v>
                </c:pt>
                <c:pt idx="1571">
                  <c:v>134</c:v>
                </c:pt>
                <c:pt idx="1572">
                  <c:v>134</c:v>
                </c:pt>
                <c:pt idx="1573">
                  <c:v>134</c:v>
                </c:pt>
                <c:pt idx="1574">
                  <c:v>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740-4031-9522-600DFE7C6400}"/>
            </c:ext>
          </c:extLst>
        </c:ser>
        <c:ser>
          <c:idx val="1"/>
          <c:order val="1"/>
          <c:tx>
            <c:strRef>
              <c:f>Aim!$C$1</c:f>
              <c:strCache>
                <c:ptCount val="1"/>
                <c:pt idx="0">
                  <c:v>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Aim!$A$2:$A$1576</c:f>
              <c:numCache>
                <c:formatCode>General</c:formatCode>
                <c:ptCount val="1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</c:numCache>
            </c:numRef>
          </c:xVal>
          <c:yVal>
            <c:numRef>
              <c:f>Aim!$C$2:$C$1576</c:f>
              <c:numCache>
                <c:formatCode>General</c:formatCode>
                <c:ptCount val="1575"/>
                <c:pt idx="0">
                  <c:v>125</c:v>
                </c:pt>
                <c:pt idx="1">
                  <c:v>126</c:v>
                </c:pt>
                <c:pt idx="2">
                  <c:v>126</c:v>
                </c:pt>
                <c:pt idx="3">
                  <c:v>125</c:v>
                </c:pt>
                <c:pt idx="4">
                  <c:v>125</c:v>
                </c:pt>
                <c:pt idx="5">
                  <c:v>125</c:v>
                </c:pt>
                <c:pt idx="6">
                  <c:v>126</c:v>
                </c:pt>
                <c:pt idx="7">
                  <c:v>126</c:v>
                </c:pt>
                <c:pt idx="8">
                  <c:v>125</c:v>
                </c:pt>
                <c:pt idx="9">
                  <c:v>125</c:v>
                </c:pt>
                <c:pt idx="10">
                  <c:v>125</c:v>
                </c:pt>
                <c:pt idx="11">
                  <c:v>126</c:v>
                </c:pt>
                <c:pt idx="12">
                  <c:v>126</c:v>
                </c:pt>
                <c:pt idx="13">
                  <c:v>126</c:v>
                </c:pt>
                <c:pt idx="14">
                  <c:v>125</c:v>
                </c:pt>
                <c:pt idx="15">
                  <c:v>125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125</c:v>
                </c:pt>
                <c:pt idx="20">
                  <c:v>125</c:v>
                </c:pt>
                <c:pt idx="21">
                  <c:v>126</c:v>
                </c:pt>
                <c:pt idx="22">
                  <c:v>126</c:v>
                </c:pt>
                <c:pt idx="23">
                  <c:v>126</c:v>
                </c:pt>
                <c:pt idx="24">
                  <c:v>125</c:v>
                </c:pt>
                <c:pt idx="25">
                  <c:v>125</c:v>
                </c:pt>
                <c:pt idx="26">
                  <c:v>125</c:v>
                </c:pt>
                <c:pt idx="27">
                  <c:v>126</c:v>
                </c:pt>
                <c:pt idx="28">
                  <c:v>126</c:v>
                </c:pt>
                <c:pt idx="29">
                  <c:v>125</c:v>
                </c:pt>
                <c:pt idx="30">
                  <c:v>125</c:v>
                </c:pt>
                <c:pt idx="31">
                  <c:v>125</c:v>
                </c:pt>
                <c:pt idx="32">
                  <c:v>125</c:v>
                </c:pt>
                <c:pt idx="33">
                  <c:v>125</c:v>
                </c:pt>
                <c:pt idx="34">
                  <c:v>126</c:v>
                </c:pt>
                <c:pt idx="35">
                  <c:v>126</c:v>
                </c:pt>
                <c:pt idx="36">
                  <c:v>125</c:v>
                </c:pt>
                <c:pt idx="37">
                  <c:v>125</c:v>
                </c:pt>
                <c:pt idx="38">
                  <c:v>125</c:v>
                </c:pt>
                <c:pt idx="39">
                  <c:v>125</c:v>
                </c:pt>
                <c:pt idx="40">
                  <c:v>125</c:v>
                </c:pt>
                <c:pt idx="41">
                  <c:v>125</c:v>
                </c:pt>
                <c:pt idx="42">
                  <c:v>124</c:v>
                </c:pt>
                <c:pt idx="43">
                  <c:v>124</c:v>
                </c:pt>
                <c:pt idx="44">
                  <c:v>124</c:v>
                </c:pt>
                <c:pt idx="45">
                  <c:v>125</c:v>
                </c:pt>
                <c:pt idx="46">
                  <c:v>125</c:v>
                </c:pt>
                <c:pt idx="47">
                  <c:v>124</c:v>
                </c:pt>
                <c:pt idx="48">
                  <c:v>124</c:v>
                </c:pt>
                <c:pt idx="49">
                  <c:v>124</c:v>
                </c:pt>
                <c:pt idx="50">
                  <c:v>123</c:v>
                </c:pt>
                <c:pt idx="51">
                  <c:v>123</c:v>
                </c:pt>
                <c:pt idx="52">
                  <c:v>123</c:v>
                </c:pt>
                <c:pt idx="53">
                  <c:v>124</c:v>
                </c:pt>
                <c:pt idx="54">
                  <c:v>124</c:v>
                </c:pt>
                <c:pt idx="55">
                  <c:v>124</c:v>
                </c:pt>
                <c:pt idx="56">
                  <c:v>124</c:v>
                </c:pt>
                <c:pt idx="57">
                  <c:v>124</c:v>
                </c:pt>
                <c:pt idx="58">
                  <c:v>125</c:v>
                </c:pt>
                <c:pt idx="59">
                  <c:v>125</c:v>
                </c:pt>
                <c:pt idx="60">
                  <c:v>125</c:v>
                </c:pt>
                <c:pt idx="61">
                  <c:v>125</c:v>
                </c:pt>
                <c:pt idx="62">
                  <c:v>125</c:v>
                </c:pt>
                <c:pt idx="63">
                  <c:v>126</c:v>
                </c:pt>
                <c:pt idx="64">
                  <c:v>127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127</c:v>
                </c:pt>
                <c:pt idx="69">
                  <c:v>127</c:v>
                </c:pt>
                <c:pt idx="70">
                  <c:v>126</c:v>
                </c:pt>
                <c:pt idx="71">
                  <c:v>127</c:v>
                </c:pt>
                <c:pt idx="72">
                  <c:v>127</c:v>
                </c:pt>
                <c:pt idx="73">
                  <c:v>127</c:v>
                </c:pt>
                <c:pt idx="74">
                  <c:v>126</c:v>
                </c:pt>
                <c:pt idx="75">
                  <c:v>125</c:v>
                </c:pt>
                <c:pt idx="76">
                  <c:v>125</c:v>
                </c:pt>
                <c:pt idx="77">
                  <c:v>126</c:v>
                </c:pt>
                <c:pt idx="78">
                  <c:v>126</c:v>
                </c:pt>
                <c:pt idx="79">
                  <c:v>125</c:v>
                </c:pt>
                <c:pt idx="80">
                  <c:v>124</c:v>
                </c:pt>
                <c:pt idx="81">
                  <c:v>123</c:v>
                </c:pt>
                <c:pt idx="82">
                  <c:v>122</c:v>
                </c:pt>
                <c:pt idx="83">
                  <c:v>121</c:v>
                </c:pt>
                <c:pt idx="84">
                  <c:v>121</c:v>
                </c:pt>
                <c:pt idx="85">
                  <c:v>122</c:v>
                </c:pt>
                <c:pt idx="86">
                  <c:v>123</c:v>
                </c:pt>
                <c:pt idx="87">
                  <c:v>124</c:v>
                </c:pt>
                <c:pt idx="88">
                  <c:v>122</c:v>
                </c:pt>
                <c:pt idx="89">
                  <c:v>120</c:v>
                </c:pt>
                <c:pt idx="90">
                  <c:v>121</c:v>
                </c:pt>
                <c:pt idx="91">
                  <c:v>123</c:v>
                </c:pt>
                <c:pt idx="92">
                  <c:v>124</c:v>
                </c:pt>
                <c:pt idx="93">
                  <c:v>122</c:v>
                </c:pt>
                <c:pt idx="94">
                  <c:v>121</c:v>
                </c:pt>
                <c:pt idx="95">
                  <c:v>120</c:v>
                </c:pt>
                <c:pt idx="96">
                  <c:v>120</c:v>
                </c:pt>
                <c:pt idx="97">
                  <c:v>120</c:v>
                </c:pt>
                <c:pt idx="98">
                  <c:v>122</c:v>
                </c:pt>
                <c:pt idx="99">
                  <c:v>125</c:v>
                </c:pt>
                <c:pt idx="100">
                  <c:v>127</c:v>
                </c:pt>
                <c:pt idx="101">
                  <c:v>126</c:v>
                </c:pt>
                <c:pt idx="102">
                  <c:v>124</c:v>
                </c:pt>
                <c:pt idx="103">
                  <c:v>123</c:v>
                </c:pt>
                <c:pt idx="104">
                  <c:v>123</c:v>
                </c:pt>
                <c:pt idx="105">
                  <c:v>124</c:v>
                </c:pt>
                <c:pt idx="106">
                  <c:v>124</c:v>
                </c:pt>
                <c:pt idx="107">
                  <c:v>124</c:v>
                </c:pt>
                <c:pt idx="108">
                  <c:v>124</c:v>
                </c:pt>
                <c:pt idx="109">
                  <c:v>125</c:v>
                </c:pt>
                <c:pt idx="110">
                  <c:v>125</c:v>
                </c:pt>
                <c:pt idx="111">
                  <c:v>126</c:v>
                </c:pt>
                <c:pt idx="112">
                  <c:v>126</c:v>
                </c:pt>
                <c:pt idx="113">
                  <c:v>125</c:v>
                </c:pt>
                <c:pt idx="114">
                  <c:v>125</c:v>
                </c:pt>
                <c:pt idx="115">
                  <c:v>125</c:v>
                </c:pt>
                <c:pt idx="116">
                  <c:v>126</c:v>
                </c:pt>
                <c:pt idx="117">
                  <c:v>126</c:v>
                </c:pt>
                <c:pt idx="118">
                  <c:v>126</c:v>
                </c:pt>
                <c:pt idx="119">
                  <c:v>125</c:v>
                </c:pt>
                <c:pt idx="120">
                  <c:v>125</c:v>
                </c:pt>
                <c:pt idx="121">
                  <c:v>125</c:v>
                </c:pt>
                <c:pt idx="122">
                  <c:v>125</c:v>
                </c:pt>
                <c:pt idx="123">
                  <c:v>125</c:v>
                </c:pt>
                <c:pt idx="124">
                  <c:v>125</c:v>
                </c:pt>
                <c:pt idx="125">
                  <c:v>125</c:v>
                </c:pt>
                <c:pt idx="126">
                  <c:v>125</c:v>
                </c:pt>
                <c:pt idx="127">
                  <c:v>125</c:v>
                </c:pt>
                <c:pt idx="128">
                  <c:v>126</c:v>
                </c:pt>
                <c:pt idx="129">
                  <c:v>126</c:v>
                </c:pt>
                <c:pt idx="130">
                  <c:v>125</c:v>
                </c:pt>
                <c:pt idx="131">
                  <c:v>123</c:v>
                </c:pt>
                <c:pt idx="132">
                  <c:v>121</c:v>
                </c:pt>
                <c:pt idx="133">
                  <c:v>122</c:v>
                </c:pt>
                <c:pt idx="134">
                  <c:v>123</c:v>
                </c:pt>
                <c:pt idx="135">
                  <c:v>124</c:v>
                </c:pt>
                <c:pt idx="136">
                  <c:v>125</c:v>
                </c:pt>
                <c:pt idx="137">
                  <c:v>125</c:v>
                </c:pt>
                <c:pt idx="138">
                  <c:v>124</c:v>
                </c:pt>
                <c:pt idx="139">
                  <c:v>124</c:v>
                </c:pt>
                <c:pt idx="140">
                  <c:v>124</c:v>
                </c:pt>
                <c:pt idx="141">
                  <c:v>124</c:v>
                </c:pt>
                <c:pt idx="142">
                  <c:v>124</c:v>
                </c:pt>
                <c:pt idx="143">
                  <c:v>124</c:v>
                </c:pt>
                <c:pt idx="144">
                  <c:v>125</c:v>
                </c:pt>
                <c:pt idx="145">
                  <c:v>126</c:v>
                </c:pt>
                <c:pt idx="146">
                  <c:v>127</c:v>
                </c:pt>
                <c:pt idx="147">
                  <c:v>127</c:v>
                </c:pt>
                <c:pt idx="148">
                  <c:v>127</c:v>
                </c:pt>
                <c:pt idx="149">
                  <c:v>128</c:v>
                </c:pt>
                <c:pt idx="150">
                  <c:v>129</c:v>
                </c:pt>
                <c:pt idx="151">
                  <c:v>129</c:v>
                </c:pt>
                <c:pt idx="152">
                  <c:v>129</c:v>
                </c:pt>
                <c:pt idx="153">
                  <c:v>129</c:v>
                </c:pt>
                <c:pt idx="154">
                  <c:v>129</c:v>
                </c:pt>
                <c:pt idx="155">
                  <c:v>129</c:v>
                </c:pt>
                <c:pt idx="156">
                  <c:v>128</c:v>
                </c:pt>
                <c:pt idx="157">
                  <c:v>128</c:v>
                </c:pt>
                <c:pt idx="158">
                  <c:v>129</c:v>
                </c:pt>
                <c:pt idx="159">
                  <c:v>129</c:v>
                </c:pt>
                <c:pt idx="160">
                  <c:v>129</c:v>
                </c:pt>
                <c:pt idx="161">
                  <c:v>129</c:v>
                </c:pt>
                <c:pt idx="162">
                  <c:v>128</c:v>
                </c:pt>
                <c:pt idx="163">
                  <c:v>128</c:v>
                </c:pt>
                <c:pt idx="164">
                  <c:v>128</c:v>
                </c:pt>
                <c:pt idx="165">
                  <c:v>127</c:v>
                </c:pt>
                <c:pt idx="166">
                  <c:v>127</c:v>
                </c:pt>
                <c:pt idx="167">
                  <c:v>128</c:v>
                </c:pt>
                <c:pt idx="168">
                  <c:v>128</c:v>
                </c:pt>
                <c:pt idx="169">
                  <c:v>128</c:v>
                </c:pt>
                <c:pt idx="170">
                  <c:v>129</c:v>
                </c:pt>
                <c:pt idx="171">
                  <c:v>130</c:v>
                </c:pt>
                <c:pt idx="172">
                  <c:v>130</c:v>
                </c:pt>
                <c:pt idx="173">
                  <c:v>131</c:v>
                </c:pt>
                <c:pt idx="174">
                  <c:v>133</c:v>
                </c:pt>
                <c:pt idx="175">
                  <c:v>137</c:v>
                </c:pt>
                <c:pt idx="176">
                  <c:v>140</c:v>
                </c:pt>
                <c:pt idx="177">
                  <c:v>141</c:v>
                </c:pt>
                <c:pt idx="178">
                  <c:v>140</c:v>
                </c:pt>
                <c:pt idx="179">
                  <c:v>135</c:v>
                </c:pt>
                <c:pt idx="180">
                  <c:v>130</c:v>
                </c:pt>
                <c:pt idx="181">
                  <c:v>126</c:v>
                </c:pt>
                <c:pt idx="182">
                  <c:v>124</c:v>
                </c:pt>
                <c:pt idx="183">
                  <c:v>124</c:v>
                </c:pt>
                <c:pt idx="184">
                  <c:v>124</c:v>
                </c:pt>
                <c:pt idx="185">
                  <c:v>123</c:v>
                </c:pt>
                <c:pt idx="186">
                  <c:v>122</c:v>
                </c:pt>
                <c:pt idx="187">
                  <c:v>120</c:v>
                </c:pt>
                <c:pt idx="188">
                  <c:v>118</c:v>
                </c:pt>
                <c:pt idx="189">
                  <c:v>117</c:v>
                </c:pt>
                <c:pt idx="190">
                  <c:v>116</c:v>
                </c:pt>
                <c:pt idx="191">
                  <c:v>117</c:v>
                </c:pt>
                <c:pt idx="192">
                  <c:v>119</c:v>
                </c:pt>
                <c:pt idx="193">
                  <c:v>120</c:v>
                </c:pt>
                <c:pt idx="194">
                  <c:v>121</c:v>
                </c:pt>
                <c:pt idx="195">
                  <c:v>122</c:v>
                </c:pt>
                <c:pt idx="196">
                  <c:v>122</c:v>
                </c:pt>
                <c:pt idx="197">
                  <c:v>123</c:v>
                </c:pt>
                <c:pt idx="198">
                  <c:v>124</c:v>
                </c:pt>
                <c:pt idx="199">
                  <c:v>124</c:v>
                </c:pt>
                <c:pt idx="200">
                  <c:v>125</c:v>
                </c:pt>
                <c:pt idx="201">
                  <c:v>125</c:v>
                </c:pt>
                <c:pt idx="202">
                  <c:v>126</c:v>
                </c:pt>
                <c:pt idx="203">
                  <c:v>126</c:v>
                </c:pt>
                <c:pt idx="204">
                  <c:v>126</c:v>
                </c:pt>
                <c:pt idx="205">
                  <c:v>126</c:v>
                </c:pt>
                <c:pt idx="206">
                  <c:v>125</c:v>
                </c:pt>
                <c:pt idx="207">
                  <c:v>124</c:v>
                </c:pt>
                <c:pt idx="208">
                  <c:v>124</c:v>
                </c:pt>
                <c:pt idx="209">
                  <c:v>125</c:v>
                </c:pt>
                <c:pt idx="210">
                  <c:v>126</c:v>
                </c:pt>
                <c:pt idx="211">
                  <c:v>127</c:v>
                </c:pt>
                <c:pt idx="212">
                  <c:v>128</c:v>
                </c:pt>
                <c:pt idx="213">
                  <c:v>128</c:v>
                </c:pt>
                <c:pt idx="214">
                  <c:v>129</c:v>
                </c:pt>
                <c:pt idx="215">
                  <c:v>130</c:v>
                </c:pt>
                <c:pt idx="216">
                  <c:v>130</c:v>
                </c:pt>
                <c:pt idx="217">
                  <c:v>130</c:v>
                </c:pt>
                <c:pt idx="218">
                  <c:v>130</c:v>
                </c:pt>
                <c:pt idx="219">
                  <c:v>129</c:v>
                </c:pt>
                <c:pt idx="220">
                  <c:v>128</c:v>
                </c:pt>
                <c:pt idx="221">
                  <c:v>128</c:v>
                </c:pt>
                <c:pt idx="222">
                  <c:v>128</c:v>
                </c:pt>
                <c:pt idx="223">
                  <c:v>129</c:v>
                </c:pt>
                <c:pt idx="224">
                  <c:v>129</c:v>
                </c:pt>
                <c:pt idx="225">
                  <c:v>129</c:v>
                </c:pt>
                <c:pt idx="226">
                  <c:v>131</c:v>
                </c:pt>
                <c:pt idx="227">
                  <c:v>133</c:v>
                </c:pt>
                <c:pt idx="228">
                  <c:v>138</c:v>
                </c:pt>
                <c:pt idx="229">
                  <c:v>145</c:v>
                </c:pt>
                <c:pt idx="230">
                  <c:v>150</c:v>
                </c:pt>
                <c:pt idx="231">
                  <c:v>148</c:v>
                </c:pt>
                <c:pt idx="232">
                  <c:v>142</c:v>
                </c:pt>
                <c:pt idx="233">
                  <c:v>134</c:v>
                </c:pt>
                <c:pt idx="234">
                  <c:v>128</c:v>
                </c:pt>
                <c:pt idx="235">
                  <c:v>126</c:v>
                </c:pt>
                <c:pt idx="236">
                  <c:v>126</c:v>
                </c:pt>
                <c:pt idx="237">
                  <c:v>126</c:v>
                </c:pt>
                <c:pt idx="238">
                  <c:v>125</c:v>
                </c:pt>
                <c:pt idx="239">
                  <c:v>124</c:v>
                </c:pt>
                <c:pt idx="240">
                  <c:v>125</c:v>
                </c:pt>
                <c:pt idx="241">
                  <c:v>124</c:v>
                </c:pt>
                <c:pt idx="242">
                  <c:v>124</c:v>
                </c:pt>
                <c:pt idx="243">
                  <c:v>123</c:v>
                </c:pt>
                <c:pt idx="244">
                  <c:v>122</c:v>
                </c:pt>
                <c:pt idx="245">
                  <c:v>121</c:v>
                </c:pt>
                <c:pt idx="246">
                  <c:v>121</c:v>
                </c:pt>
                <c:pt idx="247">
                  <c:v>121</c:v>
                </c:pt>
                <c:pt idx="248">
                  <c:v>123</c:v>
                </c:pt>
                <c:pt idx="249">
                  <c:v>124</c:v>
                </c:pt>
                <c:pt idx="250">
                  <c:v>125</c:v>
                </c:pt>
                <c:pt idx="251">
                  <c:v>126</c:v>
                </c:pt>
                <c:pt idx="252">
                  <c:v>126</c:v>
                </c:pt>
                <c:pt idx="253">
                  <c:v>127</c:v>
                </c:pt>
                <c:pt idx="254">
                  <c:v>126</c:v>
                </c:pt>
                <c:pt idx="255">
                  <c:v>126</c:v>
                </c:pt>
                <c:pt idx="256">
                  <c:v>125</c:v>
                </c:pt>
                <c:pt idx="257">
                  <c:v>125</c:v>
                </c:pt>
                <c:pt idx="258">
                  <c:v>126</c:v>
                </c:pt>
                <c:pt idx="259">
                  <c:v>127</c:v>
                </c:pt>
                <c:pt idx="260">
                  <c:v>127</c:v>
                </c:pt>
                <c:pt idx="261">
                  <c:v>128</c:v>
                </c:pt>
                <c:pt idx="262">
                  <c:v>128</c:v>
                </c:pt>
                <c:pt idx="263">
                  <c:v>129</c:v>
                </c:pt>
                <c:pt idx="264">
                  <c:v>130</c:v>
                </c:pt>
                <c:pt idx="265">
                  <c:v>131</c:v>
                </c:pt>
                <c:pt idx="266">
                  <c:v>131</c:v>
                </c:pt>
                <c:pt idx="267">
                  <c:v>130</c:v>
                </c:pt>
                <c:pt idx="268">
                  <c:v>130</c:v>
                </c:pt>
                <c:pt idx="269">
                  <c:v>130</c:v>
                </c:pt>
                <c:pt idx="270">
                  <c:v>129</c:v>
                </c:pt>
                <c:pt idx="271">
                  <c:v>128</c:v>
                </c:pt>
                <c:pt idx="272">
                  <c:v>128</c:v>
                </c:pt>
                <c:pt idx="273">
                  <c:v>127</c:v>
                </c:pt>
                <c:pt idx="274">
                  <c:v>127</c:v>
                </c:pt>
                <c:pt idx="275">
                  <c:v>128</c:v>
                </c:pt>
                <c:pt idx="276">
                  <c:v>128</c:v>
                </c:pt>
                <c:pt idx="277">
                  <c:v>129</c:v>
                </c:pt>
                <c:pt idx="278">
                  <c:v>129</c:v>
                </c:pt>
                <c:pt idx="279">
                  <c:v>129</c:v>
                </c:pt>
                <c:pt idx="280">
                  <c:v>129</c:v>
                </c:pt>
                <c:pt idx="281">
                  <c:v>130</c:v>
                </c:pt>
                <c:pt idx="282">
                  <c:v>132</c:v>
                </c:pt>
                <c:pt idx="283">
                  <c:v>137</c:v>
                </c:pt>
                <c:pt idx="284">
                  <c:v>143</c:v>
                </c:pt>
                <c:pt idx="285">
                  <c:v>146</c:v>
                </c:pt>
                <c:pt idx="286">
                  <c:v>144</c:v>
                </c:pt>
                <c:pt idx="287">
                  <c:v>141</c:v>
                </c:pt>
                <c:pt idx="288">
                  <c:v>138</c:v>
                </c:pt>
                <c:pt idx="289">
                  <c:v>136</c:v>
                </c:pt>
                <c:pt idx="290">
                  <c:v>136</c:v>
                </c:pt>
                <c:pt idx="291">
                  <c:v>135</c:v>
                </c:pt>
                <c:pt idx="292">
                  <c:v>134</c:v>
                </c:pt>
                <c:pt idx="293">
                  <c:v>133</c:v>
                </c:pt>
                <c:pt idx="294">
                  <c:v>132</c:v>
                </c:pt>
                <c:pt idx="295">
                  <c:v>130</c:v>
                </c:pt>
                <c:pt idx="296">
                  <c:v>128</c:v>
                </c:pt>
                <c:pt idx="297">
                  <c:v>125</c:v>
                </c:pt>
                <c:pt idx="298">
                  <c:v>123</c:v>
                </c:pt>
                <c:pt idx="299">
                  <c:v>122</c:v>
                </c:pt>
                <c:pt idx="300">
                  <c:v>121</c:v>
                </c:pt>
                <c:pt idx="301">
                  <c:v>120</c:v>
                </c:pt>
                <c:pt idx="302">
                  <c:v>121</c:v>
                </c:pt>
                <c:pt idx="303">
                  <c:v>122</c:v>
                </c:pt>
                <c:pt idx="304">
                  <c:v>123</c:v>
                </c:pt>
                <c:pt idx="305">
                  <c:v>123</c:v>
                </c:pt>
                <c:pt idx="306">
                  <c:v>123</c:v>
                </c:pt>
                <c:pt idx="307">
                  <c:v>124</c:v>
                </c:pt>
                <c:pt idx="308">
                  <c:v>124</c:v>
                </c:pt>
                <c:pt idx="309">
                  <c:v>124</c:v>
                </c:pt>
                <c:pt idx="310">
                  <c:v>124</c:v>
                </c:pt>
                <c:pt idx="311">
                  <c:v>124</c:v>
                </c:pt>
                <c:pt idx="312">
                  <c:v>125</c:v>
                </c:pt>
                <c:pt idx="313">
                  <c:v>125</c:v>
                </c:pt>
                <c:pt idx="314">
                  <c:v>125</c:v>
                </c:pt>
                <c:pt idx="315">
                  <c:v>124</c:v>
                </c:pt>
                <c:pt idx="316">
                  <c:v>124</c:v>
                </c:pt>
                <c:pt idx="317">
                  <c:v>124</c:v>
                </c:pt>
                <c:pt idx="318">
                  <c:v>124</c:v>
                </c:pt>
                <c:pt idx="319">
                  <c:v>124</c:v>
                </c:pt>
                <c:pt idx="320">
                  <c:v>123</c:v>
                </c:pt>
                <c:pt idx="321">
                  <c:v>123</c:v>
                </c:pt>
                <c:pt idx="322">
                  <c:v>124</c:v>
                </c:pt>
                <c:pt idx="323">
                  <c:v>125</c:v>
                </c:pt>
                <c:pt idx="324">
                  <c:v>126</c:v>
                </c:pt>
                <c:pt idx="325">
                  <c:v>128</c:v>
                </c:pt>
                <c:pt idx="326">
                  <c:v>128</c:v>
                </c:pt>
                <c:pt idx="327">
                  <c:v>128</c:v>
                </c:pt>
                <c:pt idx="328">
                  <c:v>129</c:v>
                </c:pt>
                <c:pt idx="329">
                  <c:v>131</c:v>
                </c:pt>
                <c:pt idx="330">
                  <c:v>131</c:v>
                </c:pt>
                <c:pt idx="331">
                  <c:v>131</c:v>
                </c:pt>
                <c:pt idx="332">
                  <c:v>131</c:v>
                </c:pt>
                <c:pt idx="333">
                  <c:v>131</c:v>
                </c:pt>
                <c:pt idx="334">
                  <c:v>132</c:v>
                </c:pt>
                <c:pt idx="335">
                  <c:v>132</c:v>
                </c:pt>
                <c:pt idx="336">
                  <c:v>132</c:v>
                </c:pt>
                <c:pt idx="337">
                  <c:v>132</c:v>
                </c:pt>
                <c:pt idx="338">
                  <c:v>134</c:v>
                </c:pt>
                <c:pt idx="339">
                  <c:v>139</c:v>
                </c:pt>
                <c:pt idx="340">
                  <c:v>147</c:v>
                </c:pt>
                <c:pt idx="341">
                  <c:v>154</c:v>
                </c:pt>
                <c:pt idx="342">
                  <c:v>155</c:v>
                </c:pt>
                <c:pt idx="343">
                  <c:v>149</c:v>
                </c:pt>
                <c:pt idx="344">
                  <c:v>138</c:v>
                </c:pt>
                <c:pt idx="345">
                  <c:v>130</c:v>
                </c:pt>
                <c:pt idx="346">
                  <c:v>129</c:v>
                </c:pt>
                <c:pt idx="347">
                  <c:v>131</c:v>
                </c:pt>
                <c:pt idx="348">
                  <c:v>132</c:v>
                </c:pt>
                <c:pt idx="349">
                  <c:v>131</c:v>
                </c:pt>
                <c:pt idx="350">
                  <c:v>129</c:v>
                </c:pt>
                <c:pt idx="351">
                  <c:v>128</c:v>
                </c:pt>
                <c:pt idx="352">
                  <c:v>128</c:v>
                </c:pt>
                <c:pt idx="353">
                  <c:v>128</c:v>
                </c:pt>
                <c:pt idx="354">
                  <c:v>127</c:v>
                </c:pt>
                <c:pt idx="355">
                  <c:v>126</c:v>
                </c:pt>
                <c:pt idx="356">
                  <c:v>124</c:v>
                </c:pt>
                <c:pt idx="357">
                  <c:v>123</c:v>
                </c:pt>
                <c:pt idx="358">
                  <c:v>123</c:v>
                </c:pt>
                <c:pt idx="359">
                  <c:v>123</c:v>
                </c:pt>
                <c:pt idx="360">
                  <c:v>124</c:v>
                </c:pt>
                <c:pt idx="361">
                  <c:v>124</c:v>
                </c:pt>
                <c:pt idx="362">
                  <c:v>125</c:v>
                </c:pt>
                <c:pt idx="363">
                  <c:v>125</c:v>
                </c:pt>
                <c:pt idx="364">
                  <c:v>125</c:v>
                </c:pt>
                <c:pt idx="365">
                  <c:v>126</c:v>
                </c:pt>
                <c:pt idx="366">
                  <c:v>126</c:v>
                </c:pt>
                <c:pt idx="367">
                  <c:v>126</c:v>
                </c:pt>
                <c:pt idx="368">
                  <c:v>126</c:v>
                </c:pt>
                <c:pt idx="369">
                  <c:v>126</c:v>
                </c:pt>
                <c:pt idx="370">
                  <c:v>126</c:v>
                </c:pt>
                <c:pt idx="371">
                  <c:v>126</c:v>
                </c:pt>
                <c:pt idx="372">
                  <c:v>126</c:v>
                </c:pt>
                <c:pt idx="373">
                  <c:v>127</c:v>
                </c:pt>
                <c:pt idx="374">
                  <c:v>126</c:v>
                </c:pt>
                <c:pt idx="375">
                  <c:v>126</c:v>
                </c:pt>
                <c:pt idx="376">
                  <c:v>127</c:v>
                </c:pt>
                <c:pt idx="377">
                  <c:v>128</c:v>
                </c:pt>
                <c:pt idx="378">
                  <c:v>128</c:v>
                </c:pt>
                <c:pt idx="379">
                  <c:v>128</c:v>
                </c:pt>
                <c:pt idx="380">
                  <c:v>127</c:v>
                </c:pt>
                <c:pt idx="381">
                  <c:v>128</c:v>
                </c:pt>
                <c:pt idx="382">
                  <c:v>128</c:v>
                </c:pt>
                <c:pt idx="383">
                  <c:v>128</c:v>
                </c:pt>
                <c:pt idx="384">
                  <c:v>127</c:v>
                </c:pt>
                <c:pt idx="385">
                  <c:v>127</c:v>
                </c:pt>
                <c:pt idx="386">
                  <c:v>127</c:v>
                </c:pt>
                <c:pt idx="387">
                  <c:v>128</c:v>
                </c:pt>
                <c:pt idx="388">
                  <c:v>128</c:v>
                </c:pt>
                <c:pt idx="389">
                  <c:v>127</c:v>
                </c:pt>
                <c:pt idx="390">
                  <c:v>127</c:v>
                </c:pt>
                <c:pt idx="391">
                  <c:v>128</c:v>
                </c:pt>
                <c:pt idx="392">
                  <c:v>128</c:v>
                </c:pt>
                <c:pt idx="393">
                  <c:v>128</c:v>
                </c:pt>
                <c:pt idx="394">
                  <c:v>129</c:v>
                </c:pt>
                <c:pt idx="395">
                  <c:v>130</c:v>
                </c:pt>
                <c:pt idx="396">
                  <c:v>130</c:v>
                </c:pt>
                <c:pt idx="397">
                  <c:v>130</c:v>
                </c:pt>
                <c:pt idx="398">
                  <c:v>130</c:v>
                </c:pt>
                <c:pt idx="399">
                  <c:v>134</c:v>
                </c:pt>
                <c:pt idx="400">
                  <c:v>142</c:v>
                </c:pt>
                <c:pt idx="401">
                  <c:v>151</c:v>
                </c:pt>
                <c:pt idx="402">
                  <c:v>156</c:v>
                </c:pt>
                <c:pt idx="403">
                  <c:v>151</c:v>
                </c:pt>
                <c:pt idx="404">
                  <c:v>141</c:v>
                </c:pt>
                <c:pt idx="405">
                  <c:v>133</c:v>
                </c:pt>
                <c:pt idx="406">
                  <c:v>132</c:v>
                </c:pt>
                <c:pt idx="407">
                  <c:v>134</c:v>
                </c:pt>
                <c:pt idx="408">
                  <c:v>135</c:v>
                </c:pt>
                <c:pt idx="409">
                  <c:v>134</c:v>
                </c:pt>
                <c:pt idx="410">
                  <c:v>132</c:v>
                </c:pt>
                <c:pt idx="411">
                  <c:v>129</c:v>
                </c:pt>
                <c:pt idx="412">
                  <c:v>127</c:v>
                </c:pt>
                <c:pt idx="413">
                  <c:v>125</c:v>
                </c:pt>
                <c:pt idx="414">
                  <c:v>124</c:v>
                </c:pt>
                <c:pt idx="415">
                  <c:v>122</c:v>
                </c:pt>
                <c:pt idx="416">
                  <c:v>121</c:v>
                </c:pt>
                <c:pt idx="417">
                  <c:v>120</c:v>
                </c:pt>
                <c:pt idx="418">
                  <c:v>120</c:v>
                </c:pt>
                <c:pt idx="419">
                  <c:v>121</c:v>
                </c:pt>
                <c:pt idx="420">
                  <c:v>122</c:v>
                </c:pt>
                <c:pt idx="421">
                  <c:v>122</c:v>
                </c:pt>
                <c:pt idx="422">
                  <c:v>123</c:v>
                </c:pt>
                <c:pt idx="423">
                  <c:v>123</c:v>
                </c:pt>
                <c:pt idx="424">
                  <c:v>124</c:v>
                </c:pt>
                <c:pt idx="425">
                  <c:v>124</c:v>
                </c:pt>
                <c:pt idx="426">
                  <c:v>124</c:v>
                </c:pt>
                <c:pt idx="427">
                  <c:v>124</c:v>
                </c:pt>
                <c:pt idx="428">
                  <c:v>125</c:v>
                </c:pt>
                <c:pt idx="429">
                  <c:v>126</c:v>
                </c:pt>
                <c:pt idx="430">
                  <c:v>127</c:v>
                </c:pt>
                <c:pt idx="431">
                  <c:v>127</c:v>
                </c:pt>
                <c:pt idx="432">
                  <c:v>128</c:v>
                </c:pt>
                <c:pt idx="433">
                  <c:v>128</c:v>
                </c:pt>
                <c:pt idx="434">
                  <c:v>127</c:v>
                </c:pt>
                <c:pt idx="435">
                  <c:v>126</c:v>
                </c:pt>
                <c:pt idx="436">
                  <c:v>124</c:v>
                </c:pt>
                <c:pt idx="437">
                  <c:v>123</c:v>
                </c:pt>
                <c:pt idx="438">
                  <c:v>123</c:v>
                </c:pt>
                <c:pt idx="439">
                  <c:v>124</c:v>
                </c:pt>
                <c:pt idx="440">
                  <c:v>127</c:v>
                </c:pt>
                <c:pt idx="441">
                  <c:v>129</c:v>
                </c:pt>
                <c:pt idx="442">
                  <c:v>129</c:v>
                </c:pt>
                <c:pt idx="443">
                  <c:v>129</c:v>
                </c:pt>
                <c:pt idx="444">
                  <c:v>129</c:v>
                </c:pt>
                <c:pt idx="445">
                  <c:v>129</c:v>
                </c:pt>
                <c:pt idx="446">
                  <c:v>129</c:v>
                </c:pt>
                <c:pt idx="447">
                  <c:v>128</c:v>
                </c:pt>
                <c:pt idx="448">
                  <c:v>128</c:v>
                </c:pt>
                <c:pt idx="449">
                  <c:v>127</c:v>
                </c:pt>
                <c:pt idx="450">
                  <c:v>127</c:v>
                </c:pt>
                <c:pt idx="451">
                  <c:v>127</c:v>
                </c:pt>
                <c:pt idx="452">
                  <c:v>128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126</c:v>
                </c:pt>
                <c:pt idx="457">
                  <c:v>126</c:v>
                </c:pt>
                <c:pt idx="458">
                  <c:v>126</c:v>
                </c:pt>
                <c:pt idx="459">
                  <c:v>127</c:v>
                </c:pt>
                <c:pt idx="460">
                  <c:v>131</c:v>
                </c:pt>
                <c:pt idx="461">
                  <c:v>136</c:v>
                </c:pt>
                <c:pt idx="462">
                  <c:v>138</c:v>
                </c:pt>
                <c:pt idx="463">
                  <c:v>139</c:v>
                </c:pt>
                <c:pt idx="464">
                  <c:v>139</c:v>
                </c:pt>
                <c:pt idx="465">
                  <c:v>139</c:v>
                </c:pt>
                <c:pt idx="466">
                  <c:v>137</c:v>
                </c:pt>
                <c:pt idx="467">
                  <c:v>135</c:v>
                </c:pt>
                <c:pt idx="468">
                  <c:v>132</c:v>
                </c:pt>
                <c:pt idx="469">
                  <c:v>131</c:v>
                </c:pt>
                <c:pt idx="470">
                  <c:v>132</c:v>
                </c:pt>
                <c:pt idx="471">
                  <c:v>131</c:v>
                </c:pt>
                <c:pt idx="472">
                  <c:v>128</c:v>
                </c:pt>
                <c:pt idx="473">
                  <c:v>124</c:v>
                </c:pt>
                <c:pt idx="474">
                  <c:v>120</c:v>
                </c:pt>
                <c:pt idx="475">
                  <c:v>118</c:v>
                </c:pt>
                <c:pt idx="476">
                  <c:v>118</c:v>
                </c:pt>
                <c:pt idx="477">
                  <c:v>118</c:v>
                </c:pt>
                <c:pt idx="478">
                  <c:v>119</c:v>
                </c:pt>
                <c:pt idx="479">
                  <c:v>121</c:v>
                </c:pt>
                <c:pt idx="480">
                  <c:v>121</c:v>
                </c:pt>
                <c:pt idx="481">
                  <c:v>121</c:v>
                </c:pt>
                <c:pt idx="482">
                  <c:v>121</c:v>
                </c:pt>
                <c:pt idx="483">
                  <c:v>122</c:v>
                </c:pt>
                <c:pt idx="484">
                  <c:v>122</c:v>
                </c:pt>
                <c:pt idx="485">
                  <c:v>122</c:v>
                </c:pt>
                <c:pt idx="486">
                  <c:v>122</c:v>
                </c:pt>
                <c:pt idx="487">
                  <c:v>121</c:v>
                </c:pt>
                <c:pt idx="488">
                  <c:v>122</c:v>
                </c:pt>
                <c:pt idx="489">
                  <c:v>122</c:v>
                </c:pt>
                <c:pt idx="490">
                  <c:v>124</c:v>
                </c:pt>
                <c:pt idx="491">
                  <c:v>125</c:v>
                </c:pt>
                <c:pt idx="492">
                  <c:v>125</c:v>
                </c:pt>
                <c:pt idx="493">
                  <c:v>125</c:v>
                </c:pt>
                <c:pt idx="494">
                  <c:v>125</c:v>
                </c:pt>
                <c:pt idx="495">
                  <c:v>125</c:v>
                </c:pt>
                <c:pt idx="496">
                  <c:v>124</c:v>
                </c:pt>
                <c:pt idx="497">
                  <c:v>124</c:v>
                </c:pt>
                <c:pt idx="498">
                  <c:v>124</c:v>
                </c:pt>
                <c:pt idx="499">
                  <c:v>124</c:v>
                </c:pt>
                <c:pt idx="500">
                  <c:v>125</c:v>
                </c:pt>
                <c:pt idx="501">
                  <c:v>125</c:v>
                </c:pt>
                <c:pt idx="502">
                  <c:v>126</c:v>
                </c:pt>
                <c:pt idx="503">
                  <c:v>126</c:v>
                </c:pt>
                <c:pt idx="504">
                  <c:v>126</c:v>
                </c:pt>
                <c:pt idx="505">
                  <c:v>126</c:v>
                </c:pt>
                <c:pt idx="506">
                  <c:v>126</c:v>
                </c:pt>
                <c:pt idx="507">
                  <c:v>126</c:v>
                </c:pt>
                <c:pt idx="508">
                  <c:v>126</c:v>
                </c:pt>
                <c:pt idx="509">
                  <c:v>126</c:v>
                </c:pt>
                <c:pt idx="510">
                  <c:v>126</c:v>
                </c:pt>
                <c:pt idx="511">
                  <c:v>125</c:v>
                </c:pt>
                <c:pt idx="512">
                  <c:v>125</c:v>
                </c:pt>
                <c:pt idx="513">
                  <c:v>125</c:v>
                </c:pt>
                <c:pt idx="514">
                  <c:v>126</c:v>
                </c:pt>
                <c:pt idx="515">
                  <c:v>126</c:v>
                </c:pt>
                <c:pt idx="516">
                  <c:v>125</c:v>
                </c:pt>
                <c:pt idx="517">
                  <c:v>125</c:v>
                </c:pt>
                <c:pt idx="518">
                  <c:v>124</c:v>
                </c:pt>
                <c:pt idx="519">
                  <c:v>124</c:v>
                </c:pt>
                <c:pt idx="520">
                  <c:v>124</c:v>
                </c:pt>
                <c:pt idx="521">
                  <c:v>124</c:v>
                </c:pt>
                <c:pt idx="522">
                  <c:v>124</c:v>
                </c:pt>
                <c:pt idx="523">
                  <c:v>125</c:v>
                </c:pt>
                <c:pt idx="524">
                  <c:v>128</c:v>
                </c:pt>
                <c:pt idx="525">
                  <c:v>132</c:v>
                </c:pt>
                <c:pt idx="526">
                  <c:v>134</c:v>
                </c:pt>
                <c:pt idx="527">
                  <c:v>135</c:v>
                </c:pt>
                <c:pt idx="528">
                  <c:v>135</c:v>
                </c:pt>
                <c:pt idx="529">
                  <c:v>134</c:v>
                </c:pt>
                <c:pt idx="530">
                  <c:v>133</c:v>
                </c:pt>
                <c:pt idx="531">
                  <c:v>132</c:v>
                </c:pt>
                <c:pt idx="532">
                  <c:v>132</c:v>
                </c:pt>
                <c:pt idx="533">
                  <c:v>130</c:v>
                </c:pt>
                <c:pt idx="534">
                  <c:v>128</c:v>
                </c:pt>
                <c:pt idx="535">
                  <c:v>127</c:v>
                </c:pt>
                <c:pt idx="536">
                  <c:v>126</c:v>
                </c:pt>
                <c:pt idx="537">
                  <c:v>125</c:v>
                </c:pt>
                <c:pt idx="538">
                  <c:v>123</c:v>
                </c:pt>
                <c:pt idx="539">
                  <c:v>122</c:v>
                </c:pt>
                <c:pt idx="540">
                  <c:v>122</c:v>
                </c:pt>
                <c:pt idx="541">
                  <c:v>122</c:v>
                </c:pt>
                <c:pt idx="542">
                  <c:v>122</c:v>
                </c:pt>
                <c:pt idx="543">
                  <c:v>121</c:v>
                </c:pt>
                <c:pt idx="544">
                  <c:v>121</c:v>
                </c:pt>
                <c:pt idx="545">
                  <c:v>121</c:v>
                </c:pt>
                <c:pt idx="546">
                  <c:v>121</c:v>
                </c:pt>
                <c:pt idx="547">
                  <c:v>121</c:v>
                </c:pt>
                <c:pt idx="548">
                  <c:v>122</c:v>
                </c:pt>
                <c:pt idx="549">
                  <c:v>123</c:v>
                </c:pt>
                <c:pt idx="550">
                  <c:v>123</c:v>
                </c:pt>
                <c:pt idx="551">
                  <c:v>124</c:v>
                </c:pt>
                <c:pt idx="552">
                  <c:v>124</c:v>
                </c:pt>
                <c:pt idx="553">
                  <c:v>124</c:v>
                </c:pt>
                <c:pt idx="554">
                  <c:v>125</c:v>
                </c:pt>
                <c:pt idx="555">
                  <c:v>126</c:v>
                </c:pt>
                <c:pt idx="556">
                  <c:v>126</c:v>
                </c:pt>
                <c:pt idx="557">
                  <c:v>127</c:v>
                </c:pt>
                <c:pt idx="558">
                  <c:v>126</c:v>
                </c:pt>
                <c:pt idx="559">
                  <c:v>125</c:v>
                </c:pt>
                <c:pt idx="560">
                  <c:v>123</c:v>
                </c:pt>
                <c:pt idx="561">
                  <c:v>122</c:v>
                </c:pt>
                <c:pt idx="562">
                  <c:v>122</c:v>
                </c:pt>
                <c:pt idx="563">
                  <c:v>123</c:v>
                </c:pt>
                <c:pt idx="564">
                  <c:v>123</c:v>
                </c:pt>
                <c:pt idx="565">
                  <c:v>123</c:v>
                </c:pt>
                <c:pt idx="566">
                  <c:v>124</c:v>
                </c:pt>
                <c:pt idx="567">
                  <c:v>124</c:v>
                </c:pt>
                <c:pt idx="568">
                  <c:v>125</c:v>
                </c:pt>
                <c:pt idx="569">
                  <c:v>125</c:v>
                </c:pt>
                <c:pt idx="570">
                  <c:v>126</c:v>
                </c:pt>
                <c:pt idx="571">
                  <c:v>127</c:v>
                </c:pt>
                <c:pt idx="572">
                  <c:v>127</c:v>
                </c:pt>
                <c:pt idx="573">
                  <c:v>126</c:v>
                </c:pt>
                <c:pt idx="574">
                  <c:v>126</c:v>
                </c:pt>
                <c:pt idx="575">
                  <c:v>126</c:v>
                </c:pt>
                <c:pt idx="576">
                  <c:v>125</c:v>
                </c:pt>
                <c:pt idx="577">
                  <c:v>125</c:v>
                </c:pt>
                <c:pt idx="578">
                  <c:v>125</c:v>
                </c:pt>
                <c:pt idx="579">
                  <c:v>125</c:v>
                </c:pt>
                <c:pt idx="580">
                  <c:v>126</c:v>
                </c:pt>
                <c:pt idx="581">
                  <c:v>126</c:v>
                </c:pt>
                <c:pt idx="582">
                  <c:v>126</c:v>
                </c:pt>
                <c:pt idx="583">
                  <c:v>126</c:v>
                </c:pt>
                <c:pt idx="584">
                  <c:v>126</c:v>
                </c:pt>
                <c:pt idx="585">
                  <c:v>126</c:v>
                </c:pt>
                <c:pt idx="586">
                  <c:v>125</c:v>
                </c:pt>
                <c:pt idx="587">
                  <c:v>125</c:v>
                </c:pt>
                <c:pt idx="588">
                  <c:v>125</c:v>
                </c:pt>
                <c:pt idx="589">
                  <c:v>128</c:v>
                </c:pt>
                <c:pt idx="590">
                  <c:v>134</c:v>
                </c:pt>
                <c:pt idx="591">
                  <c:v>139</c:v>
                </c:pt>
                <c:pt idx="592">
                  <c:v>141</c:v>
                </c:pt>
                <c:pt idx="593">
                  <c:v>139</c:v>
                </c:pt>
                <c:pt idx="594">
                  <c:v>135</c:v>
                </c:pt>
                <c:pt idx="595">
                  <c:v>132</c:v>
                </c:pt>
                <c:pt idx="596">
                  <c:v>131</c:v>
                </c:pt>
                <c:pt idx="597">
                  <c:v>132</c:v>
                </c:pt>
                <c:pt idx="598">
                  <c:v>133</c:v>
                </c:pt>
                <c:pt idx="599">
                  <c:v>134</c:v>
                </c:pt>
                <c:pt idx="600">
                  <c:v>132</c:v>
                </c:pt>
                <c:pt idx="601">
                  <c:v>128</c:v>
                </c:pt>
                <c:pt idx="602">
                  <c:v>125</c:v>
                </c:pt>
                <c:pt idx="603">
                  <c:v>125</c:v>
                </c:pt>
                <c:pt idx="604">
                  <c:v>124</c:v>
                </c:pt>
                <c:pt idx="605">
                  <c:v>124</c:v>
                </c:pt>
                <c:pt idx="606">
                  <c:v>123</c:v>
                </c:pt>
                <c:pt idx="607">
                  <c:v>123</c:v>
                </c:pt>
                <c:pt idx="608">
                  <c:v>123</c:v>
                </c:pt>
                <c:pt idx="609">
                  <c:v>123</c:v>
                </c:pt>
                <c:pt idx="610">
                  <c:v>122</c:v>
                </c:pt>
                <c:pt idx="611">
                  <c:v>122</c:v>
                </c:pt>
                <c:pt idx="612">
                  <c:v>123</c:v>
                </c:pt>
                <c:pt idx="613">
                  <c:v>123</c:v>
                </c:pt>
                <c:pt idx="614">
                  <c:v>123</c:v>
                </c:pt>
                <c:pt idx="615">
                  <c:v>123</c:v>
                </c:pt>
                <c:pt idx="616">
                  <c:v>122</c:v>
                </c:pt>
                <c:pt idx="617">
                  <c:v>122</c:v>
                </c:pt>
                <c:pt idx="618">
                  <c:v>123</c:v>
                </c:pt>
                <c:pt idx="619">
                  <c:v>124</c:v>
                </c:pt>
                <c:pt idx="620">
                  <c:v>124</c:v>
                </c:pt>
                <c:pt idx="621">
                  <c:v>124</c:v>
                </c:pt>
                <c:pt idx="622">
                  <c:v>124</c:v>
                </c:pt>
                <c:pt idx="623">
                  <c:v>124</c:v>
                </c:pt>
                <c:pt idx="624">
                  <c:v>124</c:v>
                </c:pt>
                <c:pt idx="625">
                  <c:v>123</c:v>
                </c:pt>
                <c:pt idx="626">
                  <c:v>123</c:v>
                </c:pt>
                <c:pt idx="627">
                  <c:v>123</c:v>
                </c:pt>
                <c:pt idx="628">
                  <c:v>124</c:v>
                </c:pt>
                <c:pt idx="629">
                  <c:v>123</c:v>
                </c:pt>
                <c:pt idx="630">
                  <c:v>123</c:v>
                </c:pt>
                <c:pt idx="631">
                  <c:v>123</c:v>
                </c:pt>
                <c:pt idx="632">
                  <c:v>123</c:v>
                </c:pt>
                <c:pt idx="633">
                  <c:v>123</c:v>
                </c:pt>
                <c:pt idx="634">
                  <c:v>124</c:v>
                </c:pt>
                <c:pt idx="635">
                  <c:v>124</c:v>
                </c:pt>
                <c:pt idx="636">
                  <c:v>125</c:v>
                </c:pt>
                <c:pt idx="637">
                  <c:v>125</c:v>
                </c:pt>
                <c:pt idx="638">
                  <c:v>125</c:v>
                </c:pt>
                <c:pt idx="639">
                  <c:v>125</c:v>
                </c:pt>
                <c:pt idx="640">
                  <c:v>125</c:v>
                </c:pt>
                <c:pt idx="641">
                  <c:v>125</c:v>
                </c:pt>
                <c:pt idx="642">
                  <c:v>125</c:v>
                </c:pt>
                <c:pt idx="643">
                  <c:v>126</c:v>
                </c:pt>
                <c:pt idx="644">
                  <c:v>126</c:v>
                </c:pt>
                <c:pt idx="645">
                  <c:v>125</c:v>
                </c:pt>
                <c:pt idx="646">
                  <c:v>125</c:v>
                </c:pt>
                <c:pt idx="647">
                  <c:v>125</c:v>
                </c:pt>
                <c:pt idx="648">
                  <c:v>124</c:v>
                </c:pt>
                <c:pt idx="649">
                  <c:v>123</c:v>
                </c:pt>
                <c:pt idx="650">
                  <c:v>122</c:v>
                </c:pt>
                <c:pt idx="651">
                  <c:v>124</c:v>
                </c:pt>
                <c:pt idx="652">
                  <c:v>130</c:v>
                </c:pt>
                <c:pt idx="653">
                  <c:v>135</c:v>
                </c:pt>
                <c:pt idx="654">
                  <c:v>139</c:v>
                </c:pt>
                <c:pt idx="655">
                  <c:v>141</c:v>
                </c:pt>
                <c:pt idx="656">
                  <c:v>143</c:v>
                </c:pt>
                <c:pt idx="657">
                  <c:v>143</c:v>
                </c:pt>
                <c:pt idx="658">
                  <c:v>141</c:v>
                </c:pt>
                <c:pt idx="659">
                  <c:v>140</c:v>
                </c:pt>
                <c:pt idx="660">
                  <c:v>140</c:v>
                </c:pt>
                <c:pt idx="661">
                  <c:v>139</c:v>
                </c:pt>
                <c:pt idx="662">
                  <c:v>136</c:v>
                </c:pt>
                <c:pt idx="663">
                  <c:v>131</c:v>
                </c:pt>
                <c:pt idx="664">
                  <c:v>126</c:v>
                </c:pt>
                <c:pt idx="665">
                  <c:v>123</c:v>
                </c:pt>
                <c:pt idx="666">
                  <c:v>122</c:v>
                </c:pt>
                <c:pt idx="667">
                  <c:v>121</c:v>
                </c:pt>
                <c:pt idx="668">
                  <c:v>120</c:v>
                </c:pt>
                <c:pt idx="669">
                  <c:v>119</c:v>
                </c:pt>
                <c:pt idx="670">
                  <c:v>120</c:v>
                </c:pt>
                <c:pt idx="671">
                  <c:v>121</c:v>
                </c:pt>
                <c:pt idx="672">
                  <c:v>122</c:v>
                </c:pt>
                <c:pt idx="673">
                  <c:v>122</c:v>
                </c:pt>
                <c:pt idx="674">
                  <c:v>123</c:v>
                </c:pt>
                <c:pt idx="675">
                  <c:v>123</c:v>
                </c:pt>
                <c:pt idx="676">
                  <c:v>124</c:v>
                </c:pt>
                <c:pt idx="677">
                  <c:v>124</c:v>
                </c:pt>
                <c:pt idx="678">
                  <c:v>125</c:v>
                </c:pt>
                <c:pt idx="679">
                  <c:v>126</c:v>
                </c:pt>
                <c:pt idx="680">
                  <c:v>127</c:v>
                </c:pt>
                <c:pt idx="681">
                  <c:v>127</c:v>
                </c:pt>
                <c:pt idx="682">
                  <c:v>128</c:v>
                </c:pt>
                <c:pt idx="683">
                  <c:v>128</c:v>
                </c:pt>
                <c:pt idx="684">
                  <c:v>127</c:v>
                </c:pt>
                <c:pt idx="685">
                  <c:v>125</c:v>
                </c:pt>
                <c:pt idx="686">
                  <c:v>121</c:v>
                </c:pt>
                <c:pt idx="687">
                  <c:v>118</c:v>
                </c:pt>
                <c:pt idx="688">
                  <c:v>116</c:v>
                </c:pt>
                <c:pt idx="689">
                  <c:v>117</c:v>
                </c:pt>
                <c:pt idx="690">
                  <c:v>119</c:v>
                </c:pt>
                <c:pt idx="691">
                  <c:v>121</c:v>
                </c:pt>
                <c:pt idx="692">
                  <c:v>123</c:v>
                </c:pt>
                <c:pt idx="693">
                  <c:v>125</c:v>
                </c:pt>
                <c:pt idx="694">
                  <c:v>125</c:v>
                </c:pt>
                <c:pt idx="695">
                  <c:v>124</c:v>
                </c:pt>
                <c:pt idx="696">
                  <c:v>123</c:v>
                </c:pt>
                <c:pt idx="697">
                  <c:v>123</c:v>
                </c:pt>
                <c:pt idx="698">
                  <c:v>122</c:v>
                </c:pt>
                <c:pt idx="699">
                  <c:v>122</c:v>
                </c:pt>
                <c:pt idx="700">
                  <c:v>123</c:v>
                </c:pt>
                <c:pt idx="701">
                  <c:v>123</c:v>
                </c:pt>
                <c:pt idx="702">
                  <c:v>123</c:v>
                </c:pt>
                <c:pt idx="703">
                  <c:v>123</c:v>
                </c:pt>
                <c:pt idx="704">
                  <c:v>123</c:v>
                </c:pt>
                <c:pt idx="705">
                  <c:v>124</c:v>
                </c:pt>
                <c:pt idx="706">
                  <c:v>124</c:v>
                </c:pt>
                <c:pt idx="707">
                  <c:v>123</c:v>
                </c:pt>
                <c:pt idx="708">
                  <c:v>123</c:v>
                </c:pt>
                <c:pt idx="709">
                  <c:v>124</c:v>
                </c:pt>
                <c:pt idx="710">
                  <c:v>124</c:v>
                </c:pt>
                <c:pt idx="711">
                  <c:v>124</c:v>
                </c:pt>
                <c:pt idx="712">
                  <c:v>125</c:v>
                </c:pt>
                <c:pt idx="713">
                  <c:v>126</c:v>
                </c:pt>
                <c:pt idx="714">
                  <c:v>128</c:v>
                </c:pt>
                <c:pt idx="715">
                  <c:v>132</c:v>
                </c:pt>
                <c:pt idx="716">
                  <c:v>135</c:v>
                </c:pt>
                <c:pt idx="717">
                  <c:v>137</c:v>
                </c:pt>
                <c:pt idx="718">
                  <c:v>137</c:v>
                </c:pt>
                <c:pt idx="719">
                  <c:v>135</c:v>
                </c:pt>
                <c:pt idx="720">
                  <c:v>133</c:v>
                </c:pt>
                <c:pt idx="721">
                  <c:v>130</c:v>
                </c:pt>
                <c:pt idx="722">
                  <c:v>126</c:v>
                </c:pt>
                <c:pt idx="723">
                  <c:v>124</c:v>
                </c:pt>
                <c:pt idx="724">
                  <c:v>124</c:v>
                </c:pt>
                <c:pt idx="725">
                  <c:v>125</c:v>
                </c:pt>
                <c:pt idx="726">
                  <c:v>127</c:v>
                </c:pt>
                <c:pt idx="727">
                  <c:v>127</c:v>
                </c:pt>
                <c:pt idx="728">
                  <c:v>125</c:v>
                </c:pt>
                <c:pt idx="729">
                  <c:v>122</c:v>
                </c:pt>
                <c:pt idx="730">
                  <c:v>120</c:v>
                </c:pt>
                <c:pt idx="731">
                  <c:v>119</c:v>
                </c:pt>
                <c:pt idx="732">
                  <c:v>119</c:v>
                </c:pt>
                <c:pt idx="733">
                  <c:v>119</c:v>
                </c:pt>
                <c:pt idx="734">
                  <c:v>119</c:v>
                </c:pt>
                <c:pt idx="735">
                  <c:v>120</c:v>
                </c:pt>
                <c:pt idx="736">
                  <c:v>121</c:v>
                </c:pt>
                <c:pt idx="737">
                  <c:v>122</c:v>
                </c:pt>
                <c:pt idx="738">
                  <c:v>122</c:v>
                </c:pt>
                <c:pt idx="739">
                  <c:v>122</c:v>
                </c:pt>
                <c:pt idx="740">
                  <c:v>122</c:v>
                </c:pt>
                <c:pt idx="741">
                  <c:v>123</c:v>
                </c:pt>
                <c:pt idx="742">
                  <c:v>124</c:v>
                </c:pt>
                <c:pt idx="743">
                  <c:v>125</c:v>
                </c:pt>
                <c:pt idx="744">
                  <c:v>126</c:v>
                </c:pt>
                <c:pt idx="745">
                  <c:v>127</c:v>
                </c:pt>
                <c:pt idx="746">
                  <c:v>128</c:v>
                </c:pt>
                <c:pt idx="747">
                  <c:v>128</c:v>
                </c:pt>
                <c:pt idx="748">
                  <c:v>128</c:v>
                </c:pt>
                <c:pt idx="749">
                  <c:v>128</c:v>
                </c:pt>
                <c:pt idx="750">
                  <c:v>127</c:v>
                </c:pt>
                <c:pt idx="751">
                  <c:v>126</c:v>
                </c:pt>
                <c:pt idx="752">
                  <c:v>125</c:v>
                </c:pt>
                <c:pt idx="753">
                  <c:v>125</c:v>
                </c:pt>
                <c:pt idx="754">
                  <c:v>124</c:v>
                </c:pt>
                <c:pt idx="755">
                  <c:v>125</c:v>
                </c:pt>
                <c:pt idx="756">
                  <c:v>126</c:v>
                </c:pt>
                <c:pt idx="757">
                  <c:v>127</c:v>
                </c:pt>
                <c:pt idx="758">
                  <c:v>127</c:v>
                </c:pt>
                <c:pt idx="759">
                  <c:v>126</c:v>
                </c:pt>
                <c:pt idx="760">
                  <c:v>126</c:v>
                </c:pt>
                <c:pt idx="761">
                  <c:v>125</c:v>
                </c:pt>
                <c:pt idx="762">
                  <c:v>125</c:v>
                </c:pt>
                <c:pt idx="763">
                  <c:v>124</c:v>
                </c:pt>
                <c:pt idx="764">
                  <c:v>124</c:v>
                </c:pt>
                <c:pt idx="765">
                  <c:v>124</c:v>
                </c:pt>
                <c:pt idx="766">
                  <c:v>124</c:v>
                </c:pt>
                <c:pt idx="767">
                  <c:v>124</c:v>
                </c:pt>
                <c:pt idx="768">
                  <c:v>123</c:v>
                </c:pt>
                <c:pt idx="769">
                  <c:v>123</c:v>
                </c:pt>
                <c:pt idx="770">
                  <c:v>124</c:v>
                </c:pt>
                <c:pt idx="771">
                  <c:v>125</c:v>
                </c:pt>
                <c:pt idx="772">
                  <c:v>126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127</c:v>
                </c:pt>
                <c:pt idx="777">
                  <c:v>128</c:v>
                </c:pt>
                <c:pt idx="778">
                  <c:v>128</c:v>
                </c:pt>
                <c:pt idx="779">
                  <c:v>130</c:v>
                </c:pt>
                <c:pt idx="780">
                  <c:v>132</c:v>
                </c:pt>
                <c:pt idx="781">
                  <c:v>136</c:v>
                </c:pt>
                <c:pt idx="782">
                  <c:v>139</c:v>
                </c:pt>
                <c:pt idx="783">
                  <c:v>142</c:v>
                </c:pt>
                <c:pt idx="784">
                  <c:v>143</c:v>
                </c:pt>
                <c:pt idx="785">
                  <c:v>141</c:v>
                </c:pt>
                <c:pt idx="786">
                  <c:v>138</c:v>
                </c:pt>
                <c:pt idx="787">
                  <c:v>133</c:v>
                </c:pt>
                <c:pt idx="788">
                  <c:v>130</c:v>
                </c:pt>
                <c:pt idx="789">
                  <c:v>127</c:v>
                </c:pt>
                <c:pt idx="790">
                  <c:v>124</c:v>
                </c:pt>
                <c:pt idx="791">
                  <c:v>122</c:v>
                </c:pt>
                <c:pt idx="792">
                  <c:v>120</c:v>
                </c:pt>
                <c:pt idx="793">
                  <c:v>120</c:v>
                </c:pt>
                <c:pt idx="794">
                  <c:v>121</c:v>
                </c:pt>
                <c:pt idx="795">
                  <c:v>121</c:v>
                </c:pt>
                <c:pt idx="796">
                  <c:v>122</c:v>
                </c:pt>
                <c:pt idx="797">
                  <c:v>121</c:v>
                </c:pt>
                <c:pt idx="798">
                  <c:v>121</c:v>
                </c:pt>
                <c:pt idx="799">
                  <c:v>121</c:v>
                </c:pt>
                <c:pt idx="800">
                  <c:v>122</c:v>
                </c:pt>
                <c:pt idx="801">
                  <c:v>123</c:v>
                </c:pt>
                <c:pt idx="802">
                  <c:v>124</c:v>
                </c:pt>
                <c:pt idx="803">
                  <c:v>124</c:v>
                </c:pt>
                <c:pt idx="804">
                  <c:v>124</c:v>
                </c:pt>
                <c:pt idx="805">
                  <c:v>125</c:v>
                </c:pt>
                <c:pt idx="806">
                  <c:v>127</c:v>
                </c:pt>
                <c:pt idx="807">
                  <c:v>128</c:v>
                </c:pt>
                <c:pt idx="808">
                  <c:v>128</c:v>
                </c:pt>
                <c:pt idx="809">
                  <c:v>128</c:v>
                </c:pt>
                <c:pt idx="810">
                  <c:v>128</c:v>
                </c:pt>
                <c:pt idx="811">
                  <c:v>128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128</c:v>
                </c:pt>
                <c:pt idx="816">
                  <c:v>129</c:v>
                </c:pt>
                <c:pt idx="817">
                  <c:v>129</c:v>
                </c:pt>
                <c:pt idx="818">
                  <c:v>128</c:v>
                </c:pt>
                <c:pt idx="819">
                  <c:v>127</c:v>
                </c:pt>
                <c:pt idx="820">
                  <c:v>127</c:v>
                </c:pt>
                <c:pt idx="821">
                  <c:v>128</c:v>
                </c:pt>
                <c:pt idx="822">
                  <c:v>129</c:v>
                </c:pt>
                <c:pt idx="823">
                  <c:v>129</c:v>
                </c:pt>
                <c:pt idx="824">
                  <c:v>129</c:v>
                </c:pt>
                <c:pt idx="825">
                  <c:v>129</c:v>
                </c:pt>
                <c:pt idx="826">
                  <c:v>129</c:v>
                </c:pt>
                <c:pt idx="827">
                  <c:v>129</c:v>
                </c:pt>
                <c:pt idx="828">
                  <c:v>129</c:v>
                </c:pt>
                <c:pt idx="829">
                  <c:v>129</c:v>
                </c:pt>
                <c:pt idx="830">
                  <c:v>129</c:v>
                </c:pt>
                <c:pt idx="831">
                  <c:v>129</c:v>
                </c:pt>
                <c:pt idx="832">
                  <c:v>129</c:v>
                </c:pt>
                <c:pt idx="833">
                  <c:v>129</c:v>
                </c:pt>
                <c:pt idx="834">
                  <c:v>129</c:v>
                </c:pt>
                <c:pt idx="835">
                  <c:v>129</c:v>
                </c:pt>
                <c:pt idx="836">
                  <c:v>130</c:v>
                </c:pt>
                <c:pt idx="837">
                  <c:v>130</c:v>
                </c:pt>
                <c:pt idx="838">
                  <c:v>131</c:v>
                </c:pt>
                <c:pt idx="839">
                  <c:v>131</c:v>
                </c:pt>
                <c:pt idx="840">
                  <c:v>132</c:v>
                </c:pt>
                <c:pt idx="841">
                  <c:v>134</c:v>
                </c:pt>
                <c:pt idx="842">
                  <c:v>135</c:v>
                </c:pt>
                <c:pt idx="843">
                  <c:v>136</c:v>
                </c:pt>
                <c:pt idx="844">
                  <c:v>135</c:v>
                </c:pt>
                <c:pt idx="845">
                  <c:v>134</c:v>
                </c:pt>
                <c:pt idx="846">
                  <c:v>133</c:v>
                </c:pt>
                <c:pt idx="847">
                  <c:v>132</c:v>
                </c:pt>
                <c:pt idx="848">
                  <c:v>132</c:v>
                </c:pt>
                <c:pt idx="849">
                  <c:v>133</c:v>
                </c:pt>
                <c:pt idx="850">
                  <c:v>132</c:v>
                </c:pt>
                <c:pt idx="851">
                  <c:v>131</c:v>
                </c:pt>
                <c:pt idx="852">
                  <c:v>129</c:v>
                </c:pt>
                <c:pt idx="853">
                  <c:v>128</c:v>
                </c:pt>
                <c:pt idx="854">
                  <c:v>127</c:v>
                </c:pt>
                <c:pt idx="855">
                  <c:v>125</c:v>
                </c:pt>
                <c:pt idx="856">
                  <c:v>123</c:v>
                </c:pt>
                <c:pt idx="857">
                  <c:v>122</c:v>
                </c:pt>
                <c:pt idx="858">
                  <c:v>121</c:v>
                </c:pt>
                <c:pt idx="859">
                  <c:v>121</c:v>
                </c:pt>
                <c:pt idx="860">
                  <c:v>120</c:v>
                </c:pt>
                <c:pt idx="861">
                  <c:v>120</c:v>
                </c:pt>
                <c:pt idx="862">
                  <c:v>120</c:v>
                </c:pt>
                <c:pt idx="863">
                  <c:v>120</c:v>
                </c:pt>
                <c:pt idx="864">
                  <c:v>120</c:v>
                </c:pt>
                <c:pt idx="865">
                  <c:v>121</c:v>
                </c:pt>
                <c:pt idx="866">
                  <c:v>122</c:v>
                </c:pt>
                <c:pt idx="867">
                  <c:v>122</c:v>
                </c:pt>
                <c:pt idx="868">
                  <c:v>123</c:v>
                </c:pt>
                <c:pt idx="869">
                  <c:v>124</c:v>
                </c:pt>
                <c:pt idx="870">
                  <c:v>124</c:v>
                </c:pt>
                <c:pt idx="871">
                  <c:v>124</c:v>
                </c:pt>
                <c:pt idx="872">
                  <c:v>123</c:v>
                </c:pt>
                <c:pt idx="873">
                  <c:v>122</c:v>
                </c:pt>
                <c:pt idx="874">
                  <c:v>121</c:v>
                </c:pt>
                <c:pt idx="875">
                  <c:v>121</c:v>
                </c:pt>
                <c:pt idx="876">
                  <c:v>121</c:v>
                </c:pt>
                <c:pt idx="877">
                  <c:v>121</c:v>
                </c:pt>
                <c:pt idx="878">
                  <c:v>122</c:v>
                </c:pt>
                <c:pt idx="879">
                  <c:v>122</c:v>
                </c:pt>
                <c:pt idx="880">
                  <c:v>123</c:v>
                </c:pt>
                <c:pt idx="881">
                  <c:v>124</c:v>
                </c:pt>
                <c:pt idx="882">
                  <c:v>125</c:v>
                </c:pt>
                <c:pt idx="883">
                  <c:v>126</c:v>
                </c:pt>
                <c:pt idx="884">
                  <c:v>125</c:v>
                </c:pt>
                <c:pt idx="885">
                  <c:v>126</c:v>
                </c:pt>
                <c:pt idx="886">
                  <c:v>127</c:v>
                </c:pt>
                <c:pt idx="887">
                  <c:v>127</c:v>
                </c:pt>
                <c:pt idx="888">
                  <c:v>127</c:v>
                </c:pt>
                <c:pt idx="889">
                  <c:v>126</c:v>
                </c:pt>
                <c:pt idx="890">
                  <c:v>127</c:v>
                </c:pt>
                <c:pt idx="891">
                  <c:v>128</c:v>
                </c:pt>
                <c:pt idx="892">
                  <c:v>129</c:v>
                </c:pt>
                <c:pt idx="893">
                  <c:v>129</c:v>
                </c:pt>
                <c:pt idx="894">
                  <c:v>128</c:v>
                </c:pt>
                <c:pt idx="895">
                  <c:v>128</c:v>
                </c:pt>
                <c:pt idx="896">
                  <c:v>127</c:v>
                </c:pt>
                <c:pt idx="897">
                  <c:v>127</c:v>
                </c:pt>
                <c:pt idx="898">
                  <c:v>128</c:v>
                </c:pt>
                <c:pt idx="899">
                  <c:v>128</c:v>
                </c:pt>
                <c:pt idx="900">
                  <c:v>128</c:v>
                </c:pt>
                <c:pt idx="901">
                  <c:v>127</c:v>
                </c:pt>
                <c:pt idx="902">
                  <c:v>127</c:v>
                </c:pt>
                <c:pt idx="903">
                  <c:v>128</c:v>
                </c:pt>
                <c:pt idx="904">
                  <c:v>128</c:v>
                </c:pt>
                <c:pt idx="905">
                  <c:v>128</c:v>
                </c:pt>
                <c:pt idx="906">
                  <c:v>128</c:v>
                </c:pt>
                <c:pt idx="907">
                  <c:v>128</c:v>
                </c:pt>
                <c:pt idx="908">
                  <c:v>129</c:v>
                </c:pt>
                <c:pt idx="909">
                  <c:v>130</c:v>
                </c:pt>
                <c:pt idx="910">
                  <c:v>131</c:v>
                </c:pt>
                <c:pt idx="911">
                  <c:v>134</c:v>
                </c:pt>
                <c:pt idx="912">
                  <c:v>135</c:v>
                </c:pt>
                <c:pt idx="913">
                  <c:v>136</c:v>
                </c:pt>
                <c:pt idx="914">
                  <c:v>136</c:v>
                </c:pt>
                <c:pt idx="915">
                  <c:v>135</c:v>
                </c:pt>
                <c:pt idx="916">
                  <c:v>136</c:v>
                </c:pt>
                <c:pt idx="917">
                  <c:v>136</c:v>
                </c:pt>
                <c:pt idx="918">
                  <c:v>134</c:v>
                </c:pt>
                <c:pt idx="919">
                  <c:v>130</c:v>
                </c:pt>
                <c:pt idx="920">
                  <c:v>127</c:v>
                </c:pt>
                <c:pt idx="921">
                  <c:v>126</c:v>
                </c:pt>
                <c:pt idx="922">
                  <c:v>126</c:v>
                </c:pt>
                <c:pt idx="923">
                  <c:v>126</c:v>
                </c:pt>
                <c:pt idx="924">
                  <c:v>125</c:v>
                </c:pt>
                <c:pt idx="925">
                  <c:v>124</c:v>
                </c:pt>
                <c:pt idx="926">
                  <c:v>124</c:v>
                </c:pt>
                <c:pt idx="927">
                  <c:v>125</c:v>
                </c:pt>
                <c:pt idx="928">
                  <c:v>125</c:v>
                </c:pt>
                <c:pt idx="929">
                  <c:v>124</c:v>
                </c:pt>
                <c:pt idx="930">
                  <c:v>124</c:v>
                </c:pt>
                <c:pt idx="931">
                  <c:v>123</c:v>
                </c:pt>
                <c:pt idx="932">
                  <c:v>123</c:v>
                </c:pt>
                <c:pt idx="933">
                  <c:v>123</c:v>
                </c:pt>
                <c:pt idx="934">
                  <c:v>124</c:v>
                </c:pt>
                <c:pt idx="935">
                  <c:v>123</c:v>
                </c:pt>
                <c:pt idx="936">
                  <c:v>123</c:v>
                </c:pt>
                <c:pt idx="937">
                  <c:v>122</c:v>
                </c:pt>
                <c:pt idx="938">
                  <c:v>122</c:v>
                </c:pt>
                <c:pt idx="939">
                  <c:v>122</c:v>
                </c:pt>
                <c:pt idx="940">
                  <c:v>122</c:v>
                </c:pt>
                <c:pt idx="941">
                  <c:v>122</c:v>
                </c:pt>
                <c:pt idx="942">
                  <c:v>123</c:v>
                </c:pt>
                <c:pt idx="943">
                  <c:v>123</c:v>
                </c:pt>
                <c:pt idx="944">
                  <c:v>122</c:v>
                </c:pt>
                <c:pt idx="945">
                  <c:v>122</c:v>
                </c:pt>
                <c:pt idx="946">
                  <c:v>123</c:v>
                </c:pt>
                <c:pt idx="947">
                  <c:v>123</c:v>
                </c:pt>
                <c:pt idx="948">
                  <c:v>123</c:v>
                </c:pt>
                <c:pt idx="949">
                  <c:v>123</c:v>
                </c:pt>
                <c:pt idx="950">
                  <c:v>123</c:v>
                </c:pt>
                <c:pt idx="951">
                  <c:v>123</c:v>
                </c:pt>
                <c:pt idx="952">
                  <c:v>123</c:v>
                </c:pt>
                <c:pt idx="953">
                  <c:v>123</c:v>
                </c:pt>
                <c:pt idx="954">
                  <c:v>123</c:v>
                </c:pt>
                <c:pt idx="955">
                  <c:v>123</c:v>
                </c:pt>
                <c:pt idx="956">
                  <c:v>124</c:v>
                </c:pt>
                <c:pt idx="957">
                  <c:v>124</c:v>
                </c:pt>
                <c:pt idx="958">
                  <c:v>123</c:v>
                </c:pt>
                <c:pt idx="959">
                  <c:v>123</c:v>
                </c:pt>
                <c:pt idx="960">
                  <c:v>124</c:v>
                </c:pt>
                <c:pt idx="961">
                  <c:v>125</c:v>
                </c:pt>
                <c:pt idx="962">
                  <c:v>126</c:v>
                </c:pt>
                <c:pt idx="963">
                  <c:v>126</c:v>
                </c:pt>
                <c:pt idx="964">
                  <c:v>127</c:v>
                </c:pt>
                <c:pt idx="965">
                  <c:v>127</c:v>
                </c:pt>
                <c:pt idx="966">
                  <c:v>126</c:v>
                </c:pt>
                <c:pt idx="967">
                  <c:v>126</c:v>
                </c:pt>
                <c:pt idx="968">
                  <c:v>125</c:v>
                </c:pt>
                <c:pt idx="969">
                  <c:v>125</c:v>
                </c:pt>
                <c:pt idx="970">
                  <c:v>124</c:v>
                </c:pt>
                <c:pt idx="971">
                  <c:v>124</c:v>
                </c:pt>
                <c:pt idx="972">
                  <c:v>123</c:v>
                </c:pt>
                <c:pt idx="973">
                  <c:v>123</c:v>
                </c:pt>
                <c:pt idx="974">
                  <c:v>123</c:v>
                </c:pt>
                <c:pt idx="975">
                  <c:v>123</c:v>
                </c:pt>
                <c:pt idx="976">
                  <c:v>124</c:v>
                </c:pt>
                <c:pt idx="977">
                  <c:v>126</c:v>
                </c:pt>
                <c:pt idx="978">
                  <c:v>129</c:v>
                </c:pt>
                <c:pt idx="979">
                  <c:v>132</c:v>
                </c:pt>
                <c:pt idx="980">
                  <c:v>132</c:v>
                </c:pt>
                <c:pt idx="981">
                  <c:v>130</c:v>
                </c:pt>
                <c:pt idx="982">
                  <c:v>127</c:v>
                </c:pt>
                <c:pt idx="983">
                  <c:v>126</c:v>
                </c:pt>
                <c:pt idx="984">
                  <c:v>128</c:v>
                </c:pt>
                <c:pt idx="985">
                  <c:v>130</c:v>
                </c:pt>
                <c:pt idx="986">
                  <c:v>132</c:v>
                </c:pt>
                <c:pt idx="987">
                  <c:v>133</c:v>
                </c:pt>
                <c:pt idx="988">
                  <c:v>135</c:v>
                </c:pt>
                <c:pt idx="989">
                  <c:v>135</c:v>
                </c:pt>
                <c:pt idx="990">
                  <c:v>133</c:v>
                </c:pt>
                <c:pt idx="991">
                  <c:v>129</c:v>
                </c:pt>
                <c:pt idx="992">
                  <c:v>127</c:v>
                </c:pt>
                <c:pt idx="993">
                  <c:v>125</c:v>
                </c:pt>
                <c:pt idx="994">
                  <c:v>124</c:v>
                </c:pt>
                <c:pt idx="995">
                  <c:v>124</c:v>
                </c:pt>
                <c:pt idx="996">
                  <c:v>123</c:v>
                </c:pt>
                <c:pt idx="997">
                  <c:v>123</c:v>
                </c:pt>
                <c:pt idx="998">
                  <c:v>123</c:v>
                </c:pt>
                <c:pt idx="999">
                  <c:v>122</c:v>
                </c:pt>
                <c:pt idx="1000">
                  <c:v>122</c:v>
                </c:pt>
                <c:pt idx="1001">
                  <c:v>122</c:v>
                </c:pt>
                <c:pt idx="1002">
                  <c:v>123</c:v>
                </c:pt>
                <c:pt idx="1003">
                  <c:v>123</c:v>
                </c:pt>
                <c:pt idx="1004">
                  <c:v>123</c:v>
                </c:pt>
                <c:pt idx="1005">
                  <c:v>123</c:v>
                </c:pt>
                <c:pt idx="1006">
                  <c:v>123</c:v>
                </c:pt>
                <c:pt idx="1007">
                  <c:v>123</c:v>
                </c:pt>
                <c:pt idx="1008">
                  <c:v>123</c:v>
                </c:pt>
                <c:pt idx="1009">
                  <c:v>123</c:v>
                </c:pt>
                <c:pt idx="1010">
                  <c:v>122</c:v>
                </c:pt>
                <c:pt idx="1011">
                  <c:v>122</c:v>
                </c:pt>
                <c:pt idx="1012">
                  <c:v>122</c:v>
                </c:pt>
                <c:pt idx="1013">
                  <c:v>122</c:v>
                </c:pt>
                <c:pt idx="1014">
                  <c:v>123</c:v>
                </c:pt>
                <c:pt idx="1015">
                  <c:v>123</c:v>
                </c:pt>
                <c:pt idx="1016">
                  <c:v>123</c:v>
                </c:pt>
                <c:pt idx="1017">
                  <c:v>124</c:v>
                </c:pt>
                <c:pt idx="1018">
                  <c:v>124</c:v>
                </c:pt>
                <c:pt idx="1019">
                  <c:v>125</c:v>
                </c:pt>
                <c:pt idx="1020">
                  <c:v>126</c:v>
                </c:pt>
                <c:pt idx="1021">
                  <c:v>127</c:v>
                </c:pt>
                <c:pt idx="1022">
                  <c:v>128</c:v>
                </c:pt>
                <c:pt idx="1023">
                  <c:v>128</c:v>
                </c:pt>
                <c:pt idx="1024">
                  <c:v>128</c:v>
                </c:pt>
                <c:pt idx="1025">
                  <c:v>128</c:v>
                </c:pt>
                <c:pt idx="1026">
                  <c:v>128</c:v>
                </c:pt>
                <c:pt idx="1027">
                  <c:v>130</c:v>
                </c:pt>
                <c:pt idx="1028">
                  <c:v>130</c:v>
                </c:pt>
                <c:pt idx="1029">
                  <c:v>130</c:v>
                </c:pt>
                <c:pt idx="1030">
                  <c:v>129</c:v>
                </c:pt>
                <c:pt idx="1031">
                  <c:v>127</c:v>
                </c:pt>
                <c:pt idx="1032">
                  <c:v>127</c:v>
                </c:pt>
                <c:pt idx="1033">
                  <c:v>127</c:v>
                </c:pt>
                <c:pt idx="1034">
                  <c:v>126</c:v>
                </c:pt>
                <c:pt idx="1035">
                  <c:v>126</c:v>
                </c:pt>
                <c:pt idx="1036">
                  <c:v>125</c:v>
                </c:pt>
                <c:pt idx="1037">
                  <c:v>125</c:v>
                </c:pt>
                <c:pt idx="1038">
                  <c:v>126</c:v>
                </c:pt>
                <c:pt idx="1039">
                  <c:v>126</c:v>
                </c:pt>
                <c:pt idx="1040">
                  <c:v>127</c:v>
                </c:pt>
                <c:pt idx="1041">
                  <c:v>127</c:v>
                </c:pt>
                <c:pt idx="1042">
                  <c:v>127</c:v>
                </c:pt>
                <c:pt idx="1043">
                  <c:v>127</c:v>
                </c:pt>
                <c:pt idx="1044">
                  <c:v>127</c:v>
                </c:pt>
                <c:pt idx="1045">
                  <c:v>125</c:v>
                </c:pt>
                <c:pt idx="1046">
                  <c:v>123</c:v>
                </c:pt>
                <c:pt idx="1047">
                  <c:v>123</c:v>
                </c:pt>
                <c:pt idx="1048">
                  <c:v>126</c:v>
                </c:pt>
                <c:pt idx="1049">
                  <c:v>130</c:v>
                </c:pt>
                <c:pt idx="1050">
                  <c:v>132</c:v>
                </c:pt>
                <c:pt idx="1051">
                  <c:v>132</c:v>
                </c:pt>
                <c:pt idx="1052">
                  <c:v>132</c:v>
                </c:pt>
                <c:pt idx="1053">
                  <c:v>133</c:v>
                </c:pt>
                <c:pt idx="1054">
                  <c:v>135</c:v>
                </c:pt>
                <c:pt idx="1055">
                  <c:v>137</c:v>
                </c:pt>
                <c:pt idx="1056">
                  <c:v>139</c:v>
                </c:pt>
                <c:pt idx="1057">
                  <c:v>141</c:v>
                </c:pt>
                <c:pt idx="1058">
                  <c:v>141</c:v>
                </c:pt>
                <c:pt idx="1059">
                  <c:v>138</c:v>
                </c:pt>
                <c:pt idx="1060">
                  <c:v>134</c:v>
                </c:pt>
                <c:pt idx="1061">
                  <c:v>129</c:v>
                </c:pt>
                <c:pt idx="1062">
                  <c:v>126</c:v>
                </c:pt>
                <c:pt idx="1063">
                  <c:v>124</c:v>
                </c:pt>
                <c:pt idx="1064">
                  <c:v>122</c:v>
                </c:pt>
                <c:pt idx="1065">
                  <c:v>121</c:v>
                </c:pt>
                <c:pt idx="1066">
                  <c:v>120</c:v>
                </c:pt>
                <c:pt idx="1067">
                  <c:v>121</c:v>
                </c:pt>
                <c:pt idx="1068">
                  <c:v>123</c:v>
                </c:pt>
                <c:pt idx="1069">
                  <c:v>125</c:v>
                </c:pt>
                <c:pt idx="1070">
                  <c:v>125</c:v>
                </c:pt>
                <c:pt idx="1071">
                  <c:v>124</c:v>
                </c:pt>
                <c:pt idx="1072">
                  <c:v>122</c:v>
                </c:pt>
                <c:pt idx="1073">
                  <c:v>121</c:v>
                </c:pt>
                <c:pt idx="1074">
                  <c:v>121</c:v>
                </c:pt>
                <c:pt idx="1075">
                  <c:v>121</c:v>
                </c:pt>
                <c:pt idx="1076">
                  <c:v>122</c:v>
                </c:pt>
                <c:pt idx="1077">
                  <c:v>122</c:v>
                </c:pt>
                <c:pt idx="1078">
                  <c:v>122</c:v>
                </c:pt>
                <c:pt idx="1079">
                  <c:v>123</c:v>
                </c:pt>
                <c:pt idx="1080">
                  <c:v>124</c:v>
                </c:pt>
                <c:pt idx="1081">
                  <c:v>124</c:v>
                </c:pt>
                <c:pt idx="1082">
                  <c:v>125</c:v>
                </c:pt>
                <c:pt idx="1083">
                  <c:v>125</c:v>
                </c:pt>
                <c:pt idx="1084">
                  <c:v>126</c:v>
                </c:pt>
                <c:pt idx="1085">
                  <c:v>127</c:v>
                </c:pt>
                <c:pt idx="1086">
                  <c:v>127</c:v>
                </c:pt>
                <c:pt idx="1087">
                  <c:v>127</c:v>
                </c:pt>
                <c:pt idx="1088">
                  <c:v>126</c:v>
                </c:pt>
                <c:pt idx="1089">
                  <c:v>126</c:v>
                </c:pt>
                <c:pt idx="1090">
                  <c:v>125</c:v>
                </c:pt>
                <c:pt idx="1091">
                  <c:v>126</c:v>
                </c:pt>
                <c:pt idx="1092">
                  <c:v>126</c:v>
                </c:pt>
                <c:pt idx="1093">
                  <c:v>126</c:v>
                </c:pt>
                <c:pt idx="1094">
                  <c:v>126</c:v>
                </c:pt>
                <c:pt idx="1095">
                  <c:v>126</c:v>
                </c:pt>
                <c:pt idx="1096">
                  <c:v>127</c:v>
                </c:pt>
                <c:pt idx="1097">
                  <c:v>126</c:v>
                </c:pt>
                <c:pt idx="1098">
                  <c:v>126</c:v>
                </c:pt>
                <c:pt idx="1099">
                  <c:v>126</c:v>
                </c:pt>
                <c:pt idx="1100">
                  <c:v>126</c:v>
                </c:pt>
                <c:pt idx="1101">
                  <c:v>126</c:v>
                </c:pt>
                <c:pt idx="1102">
                  <c:v>125</c:v>
                </c:pt>
                <c:pt idx="1103">
                  <c:v>125</c:v>
                </c:pt>
                <c:pt idx="1104">
                  <c:v>124</c:v>
                </c:pt>
                <c:pt idx="1105">
                  <c:v>125</c:v>
                </c:pt>
                <c:pt idx="1106">
                  <c:v>126</c:v>
                </c:pt>
                <c:pt idx="1107">
                  <c:v>127</c:v>
                </c:pt>
                <c:pt idx="1108">
                  <c:v>127</c:v>
                </c:pt>
                <c:pt idx="1109">
                  <c:v>127</c:v>
                </c:pt>
                <c:pt idx="1110">
                  <c:v>126</c:v>
                </c:pt>
                <c:pt idx="1111">
                  <c:v>126</c:v>
                </c:pt>
                <c:pt idx="1112">
                  <c:v>126</c:v>
                </c:pt>
                <c:pt idx="1113">
                  <c:v>126</c:v>
                </c:pt>
                <c:pt idx="1114">
                  <c:v>126</c:v>
                </c:pt>
                <c:pt idx="1115">
                  <c:v>126</c:v>
                </c:pt>
                <c:pt idx="1116">
                  <c:v>126</c:v>
                </c:pt>
                <c:pt idx="1117">
                  <c:v>128</c:v>
                </c:pt>
                <c:pt idx="1118">
                  <c:v>131</c:v>
                </c:pt>
                <c:pt idx="1119">
                  <c:v>134</c:v>
                </c:pt>
                <c:pt idx="1120">
                  <c:v>138</c:v>
                </c:pt>
                <c:pt idx="1121">
                  <c:v>140</c:v>
                </c:pt>
                <c:pt idx="1122">
                  <c:v>140</c:v>
                </c:pt>
                <c:pt idx="1123">
                  <c:v>139</c:v>
                </c:pt>
                <c:pt idx="1124">
                  <c:v>138</c:v>
                </c:pt>
                <c:pt idx="1125">
                  <c:v>136</c:v>
                </c:pt>
                <c:pt idx="1126">
                  <c:v>133</c:v>
                </c:pt>
                <c:pt idx="1127">
                  <c:v>130</c:v>
                </c:pt>
                <c:pt idx="1128">
                  <c:v>127</c:v>
                </c:pt>
                <c:pt idx="1129">
                  <c:v>124</c:v>
                </c:pt>
                <c:pt idx="1130">
                  <c:v>122</c:v>
                </c:pt>
                <c:pt idx="1131">
                  <c:v>121</c:v>
                </c:pt>
                <c:pt idx="1132">
                  <c:v>121</c:v>
                </c:pt>
                <c:pt idx="1133">
                  <c:v>121</c:v>
                </c:pt>
                <c:pt idx="1134">
                  <c:v>121</c:v>
                </c:pt>
                <c:pt idx="1135">
                  <c:v>121</c:v>
                </c:pt>
                <c:pt idx="1136">
                  <c:v>121</c:v>
                </c:pt>
                <c:pt idx="1137">
                  <c:v>122</c:v>
                </c:pt>
                <c:pt idx="1138">
                  <c:v>123</c:v>
                </c:pt>
                <c:pt idx="1139">
                  <c:v>123</c:v>
                </c:pt>
                <c:pt idx="1140">
                  <c:v>124</c:v>
                </c:pt>
                <c:pt idx="1141">
                  <c:v>124</c:v>
                </c:pt>
                <c:pt idx="1142">
                  <c:v>124</c:v>
                </c:pt>
                <c:pt idx="1143">
                  <c:v>124</c:v>
                </c:pt>
                <c:pt idx="1144">
                  <c:v>124</c:v>
                </c:pt>
                <c:pt idx="1145">
                  <c:v>124</c:v>
                </c:pt>
                <c:pt idx="1146">
                  <c:v>123</c:v>
                </c:pt>
                <c:pt idx="1147">
                  <c:v>123</c:v>
                </c:pt>
                <c:pt idx="1148">
                  <c:v>123</c:v>
                </c:pt>
                <c:pt idx="1149">
                  <c:v>123</c:v>
                </c:pt>
                <c:pt idx="1150">
                  <c:v>124</c:v>
                </c:pt>
                <c:pt idx="1151">
                  <c:v>124</c:v>
                </c:pt>
                <c:pt idx="1152">
                  <c:v>124</c:v>
                </c:pt>
                <c:pt idx="1153">
                  <c:v>125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126</c:v>
                </c:pt>
                <c:pt idx="1158">
                  <c:v>127</c:v>
                </c:pt>
                <c:pt idx="1159">
                  <c:v>128</c:v>
                </c:pt>
                <c:pt idx="1160">
                  <c:v>128</c:v>
                </c:pt>
                <c:pt idx="1161">
                  <c:v>127</c:v>
                </c:pt>
                <c:pt idx="1162">
                  <c:v>127</c:v>
                </c:pt>
                <c:pt idx="1163">
                  <c:v>127</c:v>
                </c:pt>
                <c:pt idx="1164">
                  <c:v>128</c:v>
                </c:pt>
                <c:pt idx="1165">
                  <c:v>128</c:v>
                </c:pt>
                <c:pt idx="1166">
                  <c:v>127</c:v>
                </c:pt>
                <c:pt idx="1167">
                  <c:v>127</c:v>
                </c:pt>
                <c:pt idx="1168">
                  <c:v>126</c:v>
                </c:pt>
                <c:pt idx="1169">
                  <c:v>126</c:v>
                </c:pt>
                <c:pt idx="1170">
                  <c:v>126</c:v>
                </c:pt>
                <c:pt idx="1171">
                  <c:v>127</c:v>
                </c:pt>
                <c:pt idx="1172">
                  <c:v>127</c:v>
                </c:pt>
                <c:pt idx="1173">
                  <c:v>127</c:v>
                </c:pt>
                <c:pt idx="1174">
                  <c:v>127</c:v>
                </c:pt>
                <c:pt idx="1175">
                  <c:v>127</c:v>
                </c:pt>
                <c:pt idx="1176">
                  <c:v>126</c:v>
                </c:pt>
                <c:pt idx="1177">
                  <c:v>126</c:v>
                </c:pt>
                <c:pt idx="1178">
                  <c:v>126</c:v>
                </c:pt>
                <c:pt idx="1179">
                  <c:v>125</c:v>
                </c:pt>
                <c:pt idx="1180">
                  <c:v>124</c:v>
                </c:pt>
                <c:pt idx="1181">
                  <c:v>124</c:v>
                </c:pt>
                <c:pt idx="1182">
                  <c:v>124</c:v>
                </c:pt>
                <c:pt idx="1183">
                  <c:v>125</c:v>
                </c:pt>
                <c:pt idx="1184">
                  <c:v>129</c:v>
                </c:pt>
                <c:pt idx="1185">
                  <c:v>133</c:v>
                </c:pt>
                <c:pt idx="1186">
                  <c:v>135</c:v>
                </c:pt>
                <c:pt idx="1187">
                  <c:v>136</c:v>
                </c:pt>
                <c:pt idx="1188">
                  <c:v>136</c:v>
                </c:pt>
                <c:pt idx="1189">
                  <c:v>137</c:v>
                </c:pt>
                <c:pt idx="1190">
                  <c:v>139</c:v>
                </c:pt>
                <c:pt idx="1191">
                  <c:v>140</c:v>
                </c:pt>
                <c:pt idx="1192">
                  <c:v>140</c:v>
                </c:pt>
                <c:pt idx="1193">
                  <c:v>138</c:v>
                </c:pt>
                <c:pt idx="1194">
                  <c:v>135</c:v>
                </c:pt>
                <c:pt idx="1195">
                  <c:v>132</c:v>
                </c:pt>
                <c:pt idx="1196">
                  <c:v>129</c:v>
                </c:pt>
                <c:pt idx="1197">
                  <c:v>127</c:v>
                </c:pt>
                <c:pt idx="1198">
                  <c:v>125</c:v>
                </c:pt>
                <c:pt idx="1199">
                  <c:v>123</c:v>
                </c:pt>
                <c:pt idx="1200">
                  <c:v>122</c:v>
                </c:pt>
                <c:pt idx="1201">
                  <c:v>122</c:v>
                </c:pt>
                <c:pt idx="1202">
                  <c:v>122</c:v>
                </c:pt>
                <c:pt idx="1203">
                  <c:v>123</c:v>
                </c:pt>
                <c:pt idx="1204">
                  <c:v>123</c:v>
                </c:pt>
                <c:pt idx="1205">
                  <c:v>123</c:v>
                </c:pt>
                <c:pt idx="1206">
                  <c:v>124</c:v>
                </c:pt>
                <c:pt idx="1207">
                  <c:v>124</c:v>
                </c:pt>
                <c:pt idx="1208">
                  <c:v>124</c:v>
                </c:pt>
                <c:pt idx="1209">
                  <c:v>124</c:v>
                </c:pt>
                <c:pt idx="1210">
                  <c:v>124</c:v>
                </c:pt>
                <c:pt idx="1211">
                  <c:v>123</c:v>
                </c:pt>
                <c:pt idx="1212">
                  <c:v>123</c:v>
                </c:pt>
                <c:pt idx="1213">
                  <c:v>124</c:v>
                </c:pt>
                <c:pt idx="1214">
                  <c:v>124</c:v>
                </c:pt>
                <c:pt idx="1215">
                  <c:v>124</c:v>
                </c:pt>
                <c:pt idx="1216">
                  <c:v>123</c:v>
                </c:pt>
                <c:pt idx="1217">
                  <c:v>123</c:v>
                </c:pt>
                <c:pt idx="1218">
                  <c:v>122</c:v>
                </c:pt>
                <c:pt idx="1219">
                  <c:v>122</c:v>
                </c:pt>
                <c:pt idx="1220">
                  <c:v>122</c:v>
                </c:pt>
                <c:pt idx="1221">
                  <c:v>123</c:v>
                </c:pt>
                <c:pt idx="1222">
                  <c:v>124</c:v>
                </c:pt>
                <c:pt idx="1223">
                  <c:v>125</c:v>
                </c:pt>
                <c:pt idx="1224">
                  <c:v>125</c:v>
                </c:pt>
                <c:pt idx="1225">
                  <c:v>125</c:v>
                </c:pt>
                <c:pt idx="1226">
                  <c:v>126</c:v>
                </c:pt>
                <c:pt idx="1227">
                  <c:v>125</c:v>
                </c:pt>
                <c:pt idx="1228">
                  <c:v>125</c:v>
                </c:pt>
                <c:pt idx="1229">
                  <c:v>126</c:v>
                </c:pt>
                <c:pt idx="1230">
                  <c:v>127</c:v>
                </c:pt>
                <c:pt idx="1231">
                  <c:v>128</c:v>
                </c:pt>
                <c:pt idx="1232">
                  <c:v>127</c:v>
                </c:pt>
                <c:pt idx="1233">
                  <c:v>126</c:v>
                </c:pt>
                <c:pt idx="1234">
                  <c:v>126</c:v>
                </c:pt>
                <c:pt idx="1235">
                  <c:v>126</c:v>
                </c:pt>
                <c:pt idx="1236">
                  <c:v>125</c:v>
                </c:pt>
                <c:pt idx="1237">
                  <c:v>124</c:v>
                </c:pt>
                <c:pt idx="1238">
                  <c:v>123</c:v>
                </c:pt>
                <c:pt idx="1239">
                  <c:v>123</c:v>
                </c:pt>
                <c:pt idx="1240">
                  <c:v>124</c:v>
                </c:pt>
                <c:pt idx="1241">
                  <c:v>124</c:v>
                </c:pt>
                <c:pt idx="1242">
                  <c:v>123</c:v>
                </c:pt>
                <c:pt idx="1243">
                  <c:v>122</c:v>
                </c:pt>
                <c:pt idx="1244">
                  <c:v>122</c:v>
                </c:pt>
                <c:pt idx="1245">
                  <c:v>121</c:v>
                </c:pt>
                <c:pt idx="1246">
                  <c:v>121</c:v>
                </c:pt>
                <c:pt idx="1247">
                  <c:v>120</c:v>
                </c:pt>
                <c:pt idx="1248">
                  <c:v>120</c:v>
                </c:pt>
                <c:pt idx="1249">
                  <c:v>121</c:v>
                </c:pt>
                <c:pt idx="1250">
                  <c:v>122</c:v>
                </c:pt>
                <c:pt idx="1251">
                  <c:v>124</c:v>
                </c:pt>
                <c:pt idx="1252">
                  <c:v>128</c:v>
                </c:pt>
                <c:pt idx="1253">
                  <c:v>133</c:v>
                </c:pt>
                <c:pt idx="1254">
                  <c:v>135</c:v>
                </c:pt>
                <c:pt idx="1255">
                  <c:v>136</c:v>
                </c:pt>
                <c:pt idx="1256">
                  <c:v>135</c:v>
                </c:pt>
                <c:pt idx="1257">
                  <c:v>134</c:v>
                </c:pt>
                <c:pt idx="1258">
                  <c:v>133</c:v>
                </c:pt>
                <c:pt idx="1259">
                  <c:v>132</c:v>
                </c:pt>
                <c:pt idx="1260">
                  <c:v>132</c:v>
                </c:pt>
                <c:pt idx="1261">
                  <c:v>130</c:v>
                </c:pt>
                <c:pt idx="1262">
                  <c:v>129</c:v>
                </c:pt>
                <c:pt idx="1263">
                  <c:v>127</c:v>
                </c:pt>
                <c:pt idx="1264">
                  <c:v>126</c:v>
                </c:pt>
                <c:pt idx="1265">
                  <c:v>124</c:v>
                </c:pt>
                <c:pt idx="1266">
                  <c:v>124</c:v>
                </c:pt>
                <c:pt idx="1267">
                  <c:v>122</c:v>
                </c:pt>
                <c:pt idx="1268">
                  <c:v>121</c:v>
                </c:pt>
                <c:pt idx="1269">
                  <c:v>119</c:v>
                </c:pt>
                <c:pt idx="1270">
                  <c:v>119</c:v>
                </c:pt>
                <c:pt idx="1271">
                  <c:v>121</c:v>
                </c:pt>
                <c:pt idx="1272">
                  <c:v>123</c:v>
                </c:pt>
                <c:pt idx="1273">
                  <c:v>124</c:v>
                </c:pt>
                <c:pt idx="1274">
                  <c:v>125</c:v>
                </c:pt>
                <c:pt idx="1275">
                  <c:v>125</c:v>
                </c:pt>
                <c:pt idx="1276">
                  <c:v>125</c:v>
                </c:pt>
                <c:pt idx="1277">
                  <c:v>125</c:v>
                </c:pt>
                <c:pt idx="1278">
                  <c:v>125</c:v>
                </c:pt>
                <c:pt idx="1279">
                  <c:v>124</c:v>
                </c:pt>
                <c:pt idx="1280">
                  <c:v>125</c:v>
                </c:pt>
                <c:pt idx="1281">
                  <c:v>125</c:v>
                </c:pt>
                <c:pt idx="1282">
                  <c:v>125</c:v>
                </c:pt>
                <c:pt idx="1283">
                  <c:v>124</c:v>
                </c:pt>
                <c:pt idx="1284">
                  <c:v>123</c:v>
                </c:pt>
                <c:pt idx="1285">
                  <c:v>122</c:v>
                </c:pt>
                <c:pt idx="1286">
                  <c:v>123</c:v>
                </c:pt>
                <c:pt idx="1287">
                  <c:v>124</c:v>
                </c:pt>
                <c:pt idx="1288">
                  <c:v>125</c:v>
                </c:pt>
                <c:pt idx="1289">
                  <c:v>125</c:v>
                </c:pt>
                <c:pt idx="1290">
                  <c:v>125</c:v>
                </c:pt>
                <c:pt idx="1291">
                  <c:v>126</c:v>
                </c:pt>
                <c:pt idx="1292">
                  <c:v>126</c:v>
                </c:pt>
                <c:pt idx="1293">
                  <c:v>127</c:v>
                </c:pt>
                <c:pt idx="1294">
                  <c:v>127</c:v>
                </c:pt>
                <c:pt idx="1295">
                  <c:v>127</c:v>
                </c:pt>
                <c:pt idx="1296">
                  <c:v>127</c:v>
                </c:pt>
                <c:pt idx="1297">
                  <c:v>128</c:v>
                </c:pt>
                <c:pt idx="1298">
                  <c:v>128</c:v>
                </c:pt>
                <c:pt idx="1299">
                  <c:v>129</c:v>
                </c:pt>
                <c:pt idx="1300">
                  <c:v>129</c:v>
                </c:pt>
                <c:pt idx="1301">
                  <c:v>129</c:v>
                </c:pt>
                <c:pt idx="1302">
                  <c:v>129</c:v>
                </c:pt>
                <c:pt idx="1303">
                  <c:v>129</c:v>
                </c:pt>
                <c:pt idx="1304">
                  <c:v>129</c:v>
                </c:pt>
                <c:pt idx="1305">
                  <c:v>128</c:v>
                </c:pt>
                <c:pt idx="1306">
                  <c:v>129</c:v>
                </c:pt>
                <c:pt idx="1307">
                  <c:v>129</c:v>
                </c:pt>
                <c:pt idx="1308">
                  <c:v>130</c:v>
                </c:pt>
                <c:pt idx="1309">
                  <c:v>129</c:v>
                </c:pt>
                <c:pt idx="1310">
                  <c:v>129</c:v>
                </c:pt>
                <c:pt idx="1311">
                  <c:v>129</c:v>
                </c:pt>
                <c:pt idx="1312">
                  <c:v>130</c:v>
                </c:pt>
                <c:pt idx="1313">
                  <c:v>131</c:v>
                </c:pt>
                <c:pt idx="1314">
                  <c:v>133</c:v>
                </c:pt>
                <c:pt idx="1315">
                  <c:v>136</c:v>
                </c:pt>
                <c:pt idx="1316">
                  <c:v>140</c:v>
                </c:pt>
                <c:pt idx="1317">
                  <c:v>142</c:v>
                </c:pt>
                <c:pt idx="1318">
                  <c:v>141</c:v>
                </c:pt>
                <c:pt idx="1319">
                  <c:v>139</c:v>
                </c:pt>
                <c:pt idx="1320">
                  <c:v>137</c:v>
                </c:pt>
                <c:pt idx="1321">
                  <c:v>134</c:v>
                </c:pt>
                <c:pt idx="1322">
                  <c:v>132</c:v>
                </c:pt>
                <c:pt idx="1323">
                  <c:v>131</c:v>
                </c:pt>
                <c:pt idx="1324">
                  <c:v>132</c:v>
                </c:pt>
                <c:pt idx="1325">
                  <c:v>133</c:v>
                </c:pt>
                <c:pt idx="1326">
                  <c:v>132</c:v>
                </c:pt>
                <c:pt idx="1327">
                  <c:v>129</c:v>
                </c:pt>
                <c:pt idx="1328">
                  <c:v>127</c:v>
                </c:pt>
                <c:pt idx="1329">
                  <c:v>125</c:v>
                </c:pt>
                <c:pt idx="1330">
                  <c:v>124</c:v>
                </c:pt>
                <c:pt idx="1331">
                  <c:v>123</c:v>
                </c:pt>
                <c:pt idx="1332">
                  <c:v>122</c:v>
                </c:pt>
                <c:pt idx="1333">
                  <c:v>122</c:v>
                </c:pt>
                <c:pt idx="1334">
                  <c:v>123</c:v>
                </c:pt>
                <c:pt idx="1335">
                  <c:v>123</c:v>
                </c:pt>
                <c:pt idx="1336">
                  <c:v>123</c:v>
                </c:pt>
                <c:pt idx="1337">
                  <c:v>123</c:v>
                </c:pt>
                <c:pt idx="1338">
                  <c:v>124</c:v>
                </c:pt>
                <c:pt idx="1339">
                  <c:v>124</c:v>
                </c:pt>
                <c:pt idx="1340">
                  <c:v>124</c:v>
                </c:pt>
                <c:pt idx="1341">
                  <c:v>123</c:v>
                </c:pt>
                <c:pt idx="1342">
                  <c:v>123</c:v>
                </c:pt>
                <c:pt idx="1343">
                  <c:v>124</c:v>
                </c:pt>
                <c:pt idx="1344">
                  <c:v>124</c:v>
                </c:pt>
                <c:pt idx="1345">
                  <c:v>124</c:v>
                </c:pt>
                <c:pt idx="1346">
                  <c:v>124</c:v>
                </c:pt>
                <c:pt idx="1347">
                  <c:v>124</c:v>
                </c:pt>
                <c:pt idx="1348">
                  <c:v>124</c:v>
                </c:pt>
                <c:pt idx="1349">
                  <c:v>124</c:v>
                </c:pt>
                <c:pt idx="1350">
                  <c:v>124</c:v>
                </c:pt>
                <c:pt idx="1351">
                  <c:v>124</c:v>
                </c:pt>
                <c:pt idx="1352">
                  <c:v>124</c:v>
                </c:pt>
                <c:pt idx="1353">
                  <c:v>124</c:v>
                </c:pt>
                <c:pt idx="1354">
                  <c:v>125</c:v>
                </c:pt>
                <c:pt idx="1355">
                  <c:v>126</c:v>
                </c:pt>
                <c:pt idx="1356">
                  <c:v>127</c:v>
                </c:pt>
                <c:pt idx="1357">
                  <c:v>127</c:v>
                </c:pt>
                <c:pt idx="1358">
                  <c:v>127</c:v>
                </c:pt>
                <c:pt idx="1359">
                  <c:v>128</c:v>
                </c:pt>
                <c:pt idx="1360">
                  <c:v>128</c:v>
                </c:pt>
                <c:pt idx="1361">
                  <c:v>128</c:v>
                </c:pt>
                <c:pt idx="1362">
                  <c:v>128</c:v>
                </c:pt>
                <c:pt idx="1363">
                  <c:v>129</c:v>
                </c:pt>
                <c:pt idx="1364">
                  <c:v>129</c:v>
                </c:pt>
                <c:pt idx="1365">
                  <c:v>129</c:v>
                </c:pt>
                <c:pt idx="1366">
                  <c:v>129</c:v>
                </c:pt>
                <c:pt idx="1367">
                  <c:v>129</c:v>
                </c:pt>
                <c:pt idx="1368">
                  <c:v>129</c:v>
                </c:pt>
                <c:pt idx="1369">
                  <c:v>129</c:v>
                </c:pt>
                <c:pt idx="1370">
                  <c:v>129</c:v>
                </c:pt>
                <c:pt idx="1371">
                  <c:v>129</c:v>
                </c:pt>
                <c:pt idx="1372">
                  <c:v>130</c:v>
                </c:pt>
                <c:pt idx="1373">
                  <c:v>129</c:v>
                </c:pt>
                <c:pt idx="1374">
                  <c:v>129</c:v>
                </c:pt>
                <c:pt idx="1375">
                  <c:v>129</c:v>
                </c:pt>
                <c:pt idx="1376">
                  <c:v>131</c:v>
                </c:pt>
                <c:pt idx="1377">
                  <c:v>136</c:v>
                </c:pt>
                <c:pt idx="1378">
                  <c:v>140</c:v>
                </c:pt>
                <c:pt idx="1379">
                  <c:v>144</c:v>
                </c:pt>
                <c:pt idx="1380">
                  <c:v>144</c:v>
                </c:pt>
                <c:pt idx="1381">
                  <c:v>141</c:v>
                </c:pt>
                <c:pt idx="1382">
                  <c:v>138</c:v>
                </c:pt>
                <c:pt idx="1383">
                  <c:v>136</c:v>
                </c:pt>
                <c:pt idx="1384">
                  <c:v>136</c:v>
                </c:pt>
                <c:pt idx="1385">
                  <c:v>137</c:v>
                </c:pt>
                <c:pt idx="1386">
                  <c:v>140</c:v>
                </c:pt>
                <c:pt idx="1387">
                  <c:v>145</c:v>
                </c:pt>
                <c:pt idx="1388">
                  <c:v>148</c:v>
                </c:pt>
                <c:pt idx="1389">
                  <c:v>145</c:v>
                </c:pt>
                <c:pt idx="1390">
                  <c:v>136</c:v>
                </c:pt>
                <c:pt idx="1391">
                  <c:v>127</c:v>
                </c:pt>
                <c:pt idx="1392">
                  <c:v>121</c:v>
                </c:pt>
                <c:pt idx="1393">
                  <c:v>119</c:v>
                </c:pt>
                <c:pt idx="1394">
                  <c:v>120</c:v>
                </c:pt>
                <c:pt idx="1395">
                  <c:v>120</c:v>
                </c:pt>
                <c:pt idx="1396">
                  <c:v>120</c:v>
                </c:pt>
                <c:pt idx="1397">
                  <c:v>121</c:v>
                </c:pt>
                <c:pt idx="1398">
                  <c:v>122</c:v>
                </c:pt>
                <c:pt idx="1399">
                  <c:v>123</c:v>
                </c:pt>
                <c:pt idx="1400">
                  <c:v>122</c:v>
                </c:pt>
                <c:pt idx="1401">
                  <c:v>122</c:v>
                </c:pt>
                <c:pt idx="1402">
                  <c:v>122</c:v>
                </c:pt>
                <c:pt idx="1403">
                  <c:v>123</c:v>
                </c:pt>
                <c:pt idx="1404">
                  <c:v>123</c:v>
                </c:pt>
                <c:pt idx="1405">
                  <c:v>123</c:v>
                </c:pt>
                <c:pt idx="1406">
                  <c:v>123</c:v>
                </c:pt>
                <c:pt idx="1407">
                  <c:v>123</c:v>
                </c:pt>
                <c:pt idx="1408">
                  <c:v>123</c:v>
                </c:pt>
                <c:pt idx="1409">
                  <c:v>123</c:v>
                </c:pt>
                <c:pt idx="1410">
                  <c:v>123</c:v>
                </c:pt>
                <c:pt idx="1411">
                  <c:v>123</c:v>
                </c:pt>
                <c:pt idx="1412">
                  <c:v>123</c:v>
                </c:pt>
                <c:pt idx="1413">
                  <c:v>123</c:v>
                </c:pt>
                <c:pt idx="1414">
                  <c:v>123</c:v>
                </c:pt>
                <c:pt idx="1415">
                  <c:v>122</c:v>
                </c:pt>
                <c:pt idx="1416">
                  <c:v>121</c:v>
                </c:pt>
                <c:pt idx="1417">
                  <c:v>121</c:v>
                </c:pt>
                <c:pt idx="1418">
                  <c:v>121</c:v>
                </c:pt>
                <c:pt idx="1419">
                  <c:v>121</c:v>
                </c:pt>
                <c:pt idx="1420">
                  <c:v>120</c:v>
                </c:pt>
                <c:pt idx="1421">
                  <c:v>120</c:v>
                </c:pt>
                <c:pt idx="1422">
                  <c:v>121</c:v>
                </c:pt>
                <c:pt idx="1423">
                  <c:v>121</c:v>
                </c:pt>
                <c:pt idx="1424">
                  <c:v>121</c:v>
                </c:pt>
                <c:pt idx="1425">
                  <c:v>120</c:v>
                </c:pt>
                <c:pt idx="1426">
                  <c:v>120</c:v>
                </c:pt>
                <c:pt idx="1427">
                  <c:v>121</c:v>
                </c:pt>
                <c:pt idx="1428">
                  <c:v>121</c:v>
                </c:pt>
                <c:pt idx="1429">
                  <c:v>121</c:v>
                </c:pt>
                <c:pt idx="1430">
                  <c:v>121</c:v>
                </c:pt>
                <c:pt idx="1431">
                  <c:v>120</c:v>
                </c:pt>
                <c:pt idx="1432">
                  <c:v>121</c:v>
                </c:pt>
                <c:pt idx="1433">
                  <c:v>121</c:v>
                </c:pt>
                <c:pt idx="1434">
                  <c:v>122</c:v>
                </c:pt>
                <c:pt idx="1435">
                  <c:v>122</c:v>
                </c:pt>
                <c:pt idx="1436">
                  <c:v>121</c:v>
                </c:pt>
                <c:pt idx="1437">
                  <c:v>120</c:v>
                </c:pt>
                <c:pt idx="1438">
                  <c:v>120</c:v>
                </c:pt>
                <c:pt idx="1439">
                  <c:v>121</c:v>
                </c:pt>
                <c:pt idx="1440">
                  <c:v>122</c:v>
                </c:pt>
                <c:pt idx="1441">
                  <c:v>122</c:v>
                </c:pt>
                <c:pt idx="1442">
                  <c:v>122</c:v>
                </c:pt>
                <c:pt idx="1443">
                  <c:v>121</c:v>
                </c:pt>
                <c:pt idx="1444">
                  <c:v>121</c:v>
                </c:pt>
                <c:pt idx="1445">
                  <c:v>121</c:v>
                </c:pt>
                <c:pt idx="1446">
                  <c:v>121</c:v>
                </c:pt>
                <c:pt idx="1447">
                  <c:v>122</c:v>
                </c:pt>
                <c:pt idx="1448">
                  <c:v>122</c:v>
                </c:pt>
                <c:pt idx="1449">
                  <c:v>121</c:v>
                </c:pt>
                <c:pt idx="1450">
                  <c:v>120</c:v>
                </c:pt>
                <c:pt idx="1451">
                  <c:v>120</c:v>
                </c:pt>
                <c:pt idx="1452">
                  <c:v>121</c:v>
                </c:pt>
                <c:pt idx="1453">
                  <c:v>122</c:v>
                </c:pt>
                <c:pt idx="1454">
                  <c:v>122</c:v>
                </c:pt>
                <c:pt idx="1455">
                  <c:v>122</c:v>
                </c:pt>
                <c:pt idx="1456">
                  <c:v>122</c:v>
                </c:pt>
                <c:pt idx="1457">
                  <c:v>123</c:v>
                </c:pt>
                <c:pt idx="1458">
                  <c:v>123</c:v>
                </c:pt>
                <c:pt idx="1459">
                  <c:v>123</c:v>
                </c:pt>
                <c:pt idx="1460">
                  <c:v>123</c:v>
                </c:pt>
                <c:pt idx="1461">
                  <c:v>123</c:v>
                </c:pt>
                <c:pt idx="1462">
                  <c:v>123</c:v>
                </c:pt>
                <c:pt idx="1463">
                  <c:v>124</c:v>
                </c:pt>
                <c:pt idx="1464">
                  <c:v>124</c:v>
                </c:pt>
                <c:pt idx="1465">
                  <c:v>124</c:v>
                </c:pt>
                <c:pt idx="1466">
                  <c:v>124</c:v>
                </c:pt>
                <c:pt idx="1467">
                  <c:v>123</c:v>
                </c:pt>
                <c:pt idx="1468">
                  <c:v>123</c:v>
                </c:pt>
                <c:pt idx="1469">
                  <c:v>124</c:v>
                </c:pt>
                <c:pt idx="1470">
                  <c:v>124</c:v>
                </c:pt>
                <c:pt idx="1471">
                  <c:v>123</c:v>
                </c:pt>
                <c:pt idx="1472">
                  <c:v>123</c:v>
                </c:pt>
                <c:pt idx="1473">
                  <c:v>123</c:v>
                </c:pt>
                <c:pt idx="1474">
                  <c:v>122</c:v>
                </c:pt>
                <c:pt idx="1475">
                  <c:v>122</c:v>
                </c:pt>
                <c:pt idx="1476">
                  <c:v>123</c:v>
                </c:pt>
                <c:pt idx="1477">
                  <c:v>123</c:v>
                </c:pt>
                <c:pt idx="1478">
                  <c:v>123</c:v>
                </c:pt>
                <c:pt idx="1479">
                  <c:v>123</c:v>
                </c:pt>
                <c:pt idx="1480">
                  <c:v>122</c:v>
                </c:pt>
                <c:pt idx="1481">
                  <c:v>122</c:v>
                </c:pt>
                <c:pt idx="1482">
                  <c:v>122</c:v>
                </c:pt>
                <c:pt idx="1483">
                  <c:v>121</c:v>
                </c:pt>
                <c:pt idx="1484">
                  <c:v>121</c:v>
                </c:pt>
                <c:pt idx="1485">
                  <c:v>121</c:v>
                </c:pt>
                <c:pt idx="1486">
                  <c:v>121</c:v>
                </c:pt>
                <c:pt idx="1487">
                  <c:v>121</c:v>
                </c:pt>
                <c:pt idx="1488">
                  <c:v>121</c:v>
                </c:pt>
                <c:pt idx="1489">
                  <c:v>120</c:v>
                </c:pt>
                <c:pt idx="1490">
                  <c:v>120</c:v>
                </c:pt>
                <c:pt idx="1491">
                  <c:v>121</c:v>
                </c:pt>
                <c:pt idx="1492">
                  <c:v>121</c:v>
                </c:pt>
                <c:pt idx="1493">
                  <c:v>121</c:v>
                </c:pt>
                <c:pt idx="1494">
                  <c:v>122</c:v>
                </c:pt>
                <c:pt idx="1495">
                  <c:v>122</c:v>
                </c:pt>
                <c:pt idx="1496">
                  <c:v>122</c:v>
                </c:pt>
                <c:pt idx="1497">
                  <c:v>123</c:v>
                </c:pt>
                <c:pt idx="1498">
                  <c:v>123</c:v>
                </c:pt>
                <c:pt idx="1499">
                  <c:v>123</c:v>
                </c:pt>
                <c:pt idx="1500">
                  <c:v>122</c:v>
                </c:pt>
                <c:pt idx="1501">
                  <c:v>122</c:v>
                </c:pt>
                <c:pt idx="1502">
                  <c:v>122</c:v>
                </c:pt>
                <c:pt idx="1503">
                  <c:v>122</c:v>
                </c:pt>
                <c:pt idx="1504">
                  <c:v>122</c:v>
                </c:pt>
                <c:pt idx="1505">
                  <c:v>121</c:v>
                </c:pt>
                <c:pt idx="1506">
                  <c:v>121</c:v>
                </c:pt>
                <c:pt idx="1507">
                  <c:v>121</c:v>
                </c:pt>
                <c:pt idx="1508">
                  <c:v>121</c:v>
                </c:pt>
                <c:pt idx="1509">
                  <c:v>121</c:v>
                </c:pt>
                <c:pt idx="1510">
                  <c:v>120</c:v>
                </c:pt>
                <c:pt idx="1511">
                  <c:v>120</c:v>
                </c:pt>
                <c:pt idx="1512">
                  <c:v>120</c:v>
                </c:pt>
                <c:pt idx="1513">
                  <c:v>121</c:v>
                </c:pt>
                <c:pt idx="1514">
                  <c:v>121</c:v>
                </c:pt>
                <c:pt idx="1515">
                  <c:v>121</c:v>
                </c:pt>
                <c:pt idx="1516">
                  <c:v>121</c:v>
                </c:pt>
                <c:pt idx="1517">
                  <c:v>122</c:v>
                </c:pt>
                <c:pt idx="1518">
                  <c:v>122</c:v>
                </c:pt>
                <c:pt idx="1519">
                  <c:v>122</c:v>
                </c:pt>
                <c:pt idx="1520">
                  <c:v>121</c:v>
                </c:pt>
                <c:pt idx="1521">
                  <c:v>121</c:v>
                </c:pt>
                <c:pt idx="1522">
                  <c:v>122</c:v>
                </c:pt>
                <c:pt idx="1523">
                  <c:v>122</c:v>
                </c:pt>
                <c:pt idx="1524">
                  <c:v>122</c:v>
                </c:pt>
                <c:pt idx="1525">
                  <c:v>122</c:v>
                </c:pt>
                <c:pt idx="1526">
                  <c:v>122</c:v>
                </c:pt>
                <c:pt idx="1527">
                  <c:v>121</c:v>
                </c:pt>
                <c:pt idx="1528">
                  <c:v>121</c:v>
                </c:pt>
                <c:pt idx="1529">
                  <c:v>122</c:v>
                </c:pt>
                <c:pt idx="1530">
                  <c:v>122</c:v>
                </c:pt>
                <c:pt idx="1531">
                  <c:v>122</c:v>
                </c:pt>
                <c:pt idx="1532">
                  <c:v>122</c:v>
                </c:pt>
                <c:pt idx="1533">
                  <c:v>122</c:v>
                </c:pt>
                <c:pt idx="1534">
                  <c:v>122</c:v>
                </c:pt>
                <c:pt idx="1535">
                  <c:v>122</c:v>
                </c:pt>
                <c:pt idx="1536">
                  <c:v>122</c:v>
                </c:pt>
                <c:pt idx="1537">
                  <c:v>121</c:v>
                </c:pt>
                <c:pt idx="1538">
                  <c:v>121</c:v>
                </c:pt>
                <c:pt idx="1539">
                  <c:v>121</c:v>
                </c:pt>
                <c:pt idx="1540">
                  <c:v>121</c:v>
                </c:pt>
                <c:pt idx="1541">
                  <c:v>121</c:v>
                </c:pt>
                <c:pt idx="1542">
                  <c:v>121</c:v>
                </c:pt>
                <c:pt idx="1543">
                  <c:v>122</c:v>
                </c:pt>
                <c:pt idx="1544">
                  <c:v>122</c:v>
                </c:pt>
                <c:pt idx="1545">
                  <c:v>122</c:v>
                </c:pt>
                <c:pt idx="1546">
                  <c:v>121</c:v>
                </c:pt>
                <c:pt idx="1547">
                  <c:v>121</c:v>
                </c:pt>
                <c:pt idx="1548">
                  <c:v>122</c:v>
                </c:pt>
                <c:pt idx="1549">
                  <c:v>122</c:v>
                </c:pt>
                <c:pt idx="1550">
                  <c:v>122</c:v>
                </c:pt>
                <c:pt idx="1551">
                  <c:v>121</c:v>
                </c:pt>
                <c:pt idx="1552">
                  <c:v>121</c:v>
                </c:pt>
                <c:pt idx="1553">
                  <c:v>122</c:v>
                </c:pt>
                <c:pt idx="1554">
                  <c:v>122</c:v>
                </c:pt>
                <c:pt idx="1555">
                  <c:v>122</c:v>
                </c:pt>
                <c:pt idx="1556">
                  <c:v>121</c:v>
                </c:pt>
                <c:pt idx="1557">
                  <c:v>121</c:v>
                </c:pt>
                <c:pt idx="1558">
                  <c:v>121</c:v>
                </c:pt>
                <c:pt idx="1559">
                  <c:v>122</c:v>
                </c:pt>
                <c:pt idx="1560">
                  <c:v>122</c:v>
                </c:pt>
                <c:pt idx="1561">
                  <c:v>121</c:v>
                </c:pt>
                <c:pt idx="1562">
                  <c:v>121</c:v>
                </c:pt>
                <c:pt idx="1563">
                  <c:v>121</c:v>
                </c:pt>
                <c:pt idx="1564">
                  <c:v>122</c:v>
                </c:pt>
                <c:pt idx="1565">
                  <c:v>122</c:v>
                </c:pt>
                <c:pt idx="1566">
                  <c:v>121</c:v>
                </c:pt>
                <c:pt idx="1567">
                  <c:v>121</c:v>
                </c:pt>
                <c:pt idx="1568">
                  <c:v>122</c:v>
                </c:pt>
                <c:pt idx="1569">
                  <c:v>122</c:v>
                </c:pt>
                <c:pt idx="1570">
                  <c:v>122</c:v>
                </c:pt>
                <c:pt idx="1571">
                  <c:v>122</c:v>
                </c:pt>
                <c:pt idx="1572">
                  <c:v>122</c:v>
                </c:pt>
                <c:pt idx="1573">
                  <c:v>122</c:v>
                </c:pt>
                <c:pt idx="1574">
                  <c:v>121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740-4031-9522-600DFE7C6400}"/>
            </c:ext>
          </c:extLst>
        </c:ser>
        <c:ser>
          <c:idx val="2"/>
          <c:order val="2"/>
          <c:tx>
            <c:strRef>
              <c:f>Aim!$D$1</c:f>
              <c:strCache>
                <c:ptCount val="1"/>
                <c:pt idx="0">
                  <c:v>AcZ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Aim!$A$2:$A$1576</c:f>
              <c:numCache>
                <c:formatCode>General</c:formatCode>
                <c:ptCount val="1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</c:numCache>
            </c:numRef>
          </c:xVal>
          <c:yVal>
            <c:numRef>
              <c:f>Aim!$D$2:$D$1576</c:f>
              <c:numCache>
                <c:formatCode>General</c:formatCode>
                <c:ptCount val="1575"/>
                <c:pt idx="0">
                  <c:v>129</c:v>
                </c:pt>
                <c:pt idx="1">
                  <c:v>129</c:v>
                </c:pt>
                <c:pt idx="2">
                  <c:v>129</c:v>
                </c:pt>
                <c:pt idx="3">
                  <c:v>129</c:v>
                </c:pt>
                <c:pt idx="4">
                  <c:v>129</c:v>
                </c:pt>
                <c:pt idx="5">
                  <c:v>129</c:v>
                </c:pt>
                <c:pt idx="6">
                  <c:v>129</c:v>
                </c:pt>
                <c:pt idx="7">
                  <c:v>129</c:v>
                </c:pt>
                <c:pt idx="8">
                  <c:v>129</c:v>
                </c:pt>
                <c:pt idx="9">
                  <c:v>128</c:v>
                </c:pt>
                <c:pt idx="10">
                  <c:v>128</c:v>
                </c:pt>
                <c:pt idx="11">
                  <c:v>129</c:v>
                </c:pt>
                <c:pt idx="12">
                  <c:v>129</c:v>
                </c:pt>
                <c:pt idx="13">
                  <c:v>129</c:v>
                </c:pt>
                <c:pt idx="14">
                  <c:v>128</c:v>
                </c:pt>
                <c:pt idx="15">
                  <c:v>128</c:v>
                </c:pt>
                <c:pt idx="16">
                  <c:v>129</c:v>
                </c:pt>
                <c:pt idx="17">
                  <c:v>129</c:v>
                </c:pt>
                <c:pt idx="18">
                  <c:v>129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129</c:v>
                </c:pt>
                <c:pt idx="23">
                  <c:v>129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129</c:v>
                </c:pt>
                <c:pt idx="28">
                  <c:v>129</c:v>
                </c:pt>
                <c:pt idx="29">
                  <c:v>128</c:v>
                </c:pt>
                <c:pt idx="30">
                  <c:v>128</c:v>
                </c:pt>
                <c:pt idx="31">
                  <c:v>129</c:v>
                </c:pt>
                <c:pt idx="32">
                  <c:v>129</c:v>
                </c:pt>
                <c:pt idx="33">
                  <c:v>129</c:v>
                </c:pt>
                <c:pt idx="34">
                  <c:v>129</c:v>
                </c:pt>
                <c:pt idx="35">
                  <c:v>129</c:v>
                </c:pt>
                <c:pt idx="36">
                  <c:v>129</c:v>
                </c:pt>
                <c:pt idx="37">
                  <c:v>129</c:v>
                </c:pt>
                <c:pt idx="38">
                  <c:v>129</c:v>
                </c:pt>
                <c:pt idx="39">
                  <c:v>129</c:v>
                </c:pt>
                <c:pt idx="40">
                  <c:v>129</c:v>
                </c:pt>
                <c:pt idx="41">
                  <c:v>129</c:v>
                </c:pt>
                <c:pt idx="42">
                  <c:v>129</c:v>
                </c:pt>
                <c:pt idx="43">
                  <c:v>129</c:v>
                </c:pt>
                <c:pt idx="44">
                  <c:v>129</c:v>
                </c:pt>
                <c:pt idx="45">
                  <c:v>129</c:v>
                </c:pt>
                <c:pt idx="46">
                  <c:v>129</c:v>
                </c:pt>
                <c:pt idx="47">
                  <c:v>129</c:v>
                </c:pt>
                <c:pt idx="48">
                  <c:v>129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127</c:v>
                </c:pt>
                <c:pt idx="58">
                  <c:v>127</c:v>
                </c:pt>
                <c:pt idx="59">
                  <c:v>128</c:v>
                </c:pt>
                <c:pt idx="60">
                  <c:v>128</c:v>
                </c:pt>
                <c:pt idx="61">
                  <c:v>128</c:v>
                </c:pt>
                <c:pt idx="62">
                  <c:v>127</c:v>
                </c:pt>
                <c:pt idx="63">
                  <c:v>127</c:v>
                </c:pt>
                <c:pt idx="64">
                  <c:v>128</c:v>
                </c:pt>
                <c:pt idx="65">
                  <c:v>128</c:v>
                </c:pt>
                <c:pt idx="66">
                  <c:v>128</c:v>
                </c:pt>
                <c:pt idx="67">
                  <c:v>128</c:v>
                </c:pt>
                <c:pt idx="68">
                  <c:v>128</c:v>
                </c:pt>
                <c:pt idx="69">
                  <c:v>129</c:v>
                </c:pt>
                <c:pt idx="70">
                  <c:v>128</c:v>
                </c:pt>
                <c:pt idx="71">
                  <c:v>127</c:v>
                </c:pt>
                <c:pt idx="72">
                  <c:v>126</c:v>
                </c:pt>
                <c:pt idx="73">
                  <c:v>126</c:v>
                </c:pt>
                <c:pt idx="74">
                  <c:v>126</c:v>
                </c:pt>
                <c:pt idx="75">
                  <c:v>126</c:v>
                </c:pt>
                <c:pt idx="76">
                  <c:v>125</c:v>
                </c:pt>
                <c:pt idx="77">
                  <c:v>125</c:v>
                </c:pt>
                <c:pt idx="78">
                  <c:v>125</c:v>
                </c:pt>
                <c:pt idx="79">
                  <c:v>125</c:v>
                </c:pt>
                <c:pt idx="80">
                  <c:v>125</c:v>
                </c:pt>
                <c:pt idx="81">
                  <c:v>124</c:v>
                </c:pt>
                <c:pt idx="82">
                  <c:v>123</c:v>
                </c:pt>
                <c:pt idx="83">
                  <c:v>122</c:v>
                </c:pt>
                <c:pt idx="84">
                  <c:v>123</c:v>
                </c:pt>
                <c:pt idx="85">
                  <c:v>124</c:v>
                </c:pt>
                <c:pt idx="86">
                  <c:v>126</c:v>
                </c:pt>
                <c:pt idx="87">
                  <c:v>128</c:v>
                </c:pt>
                <c:pt idx="88">
                  <c:v>128</c:v>
                </c:pt>
                <c:pt idx="89">
                  <c:v>128</c:v>
                </c:pt>
                <c:pt idx="90">
                  <c:v>125</c:v>
                </c:pt>
                <c:pt idx="91">
                  <c:v>123</c:v>
                </c:pt>
                <c:pt idx="92">
                  <c:v>124</c:v>
                </c:pt>
                <c:pt idx="93">
                  <c:v>127</c:v>
                </c:pt>
                <c:pt idx="94">
                  <c:v>130</c:v>
                </c:pt>
                <c:pt idx="95">
                  <c:v>129</c:v>
                </c:pt>
                <c:pt idx="96">
                  <c:v>126</c:v>
                </c:pt>
                <c:pt idx="97">
                  <c:v>124</c:v>
                </c:pt>
                <c:pt idx="98">
                  <c:v>125</c:v>
                </c:pt>
                <c:pt idx="99">
                  <c:v>127</c:v>
                </c:pt>
                <c:pt idx="100">
                  <c:v>127</c:v>
                </c:pt>
                <c:pt idx="101">
                  <c:v>127</c:v>
                </c:pt>
                <c:pt idx="102">
                  <c:v>128</c:v>
                </c:pt>
                <c:pt idx="103">
                  <c:v>129</c:v>
                </c:pt>
                <c:pt idx="104">
                  <c:v>130</c:v>
                </c:pt>
                <c:pt idx="105">
                  <c:v>130</c:v>
                </c:pt>
                <c:pt idx="106">
                  <c:v>131</c:v>
                </c:pt>
                <c:pt idx="107">
                  <c:v>132</c:v>
                </c:pt>
                <c:pt idx="108">
                  <c:v>132</c:v>
                </c:pt>
                <c:pt idx="109">
                  <c:v>131</c:v>
                </c:pt>
                <c:pt idx="110">
                  <c:v>130</c:v>
                </c:pt>
                <c:pt idx="111">
                  <c:v>130</c:v>
                </c:pt>
                <c:pt idx="112">
                  <c:v>130</c:v>
                </c:pt>
                <c:pt idx="113">
                  <c:v>130</c:v>
                </c:pt>
                <c:pt idx="114">
                  <c:v>129</c:v>
                </c:pt>
                <c:pt idx="115">
                  <c:v>129</c:v>
                </c:pt>
                <c:pt idx="116">
                  <c:v>129</c:v>
                </c:pt>
                <c:pt idx="117">
                  <c:v>129</c:v>
                </c:pt>
                <c:pt idx="118">
                  <c:v>129</c:v>
                </c:pt>
                <c:pt idx="119">
                  <c:v>129</c:v>
                </c:pt>
                <c:pt idx="120">
                  <c:v>129</c:v>
                </c:pt>
                <c:pt idx="121">
                  <c:v>128</c:v>
                </c:pt>
                <c:pt idx="122">
                  <c:v>128</c:v>
                </c:pt>
                <c:pt idx="123">
                  <c:v>128</c:v>
                </c:pt>
                <c:pt idx="124">
                  <c:v>127</c:v>
                </c:pt>
                <c:pt idx="125">
                  <c:v>127</c:v>
                </c:pt>
                <c:pt idx="126">
                  <c:v>127</c:v>
                </c:pt>
                <c:pt idx="127">
                  <c:v>126</c:v>
                </c:pt>
                <c:pt idx="128">
                  <c:v>125</c:v>
                </c:pt>
                <c:pt idx="129">
                  <c:v>125</c:v>
                </c:pt>
                <c:pt idx="130">
                  <c:v>124</c:v>
                </c:pt>
                <c:pt idx="131">
                  <c:v>124</c:v>
                </c:pt>
                <c:pt idx="132">
                  <c:v>124</c:v>
                </c:pt>
                <c:pt idx="133">
                  <c:v>125</c:v>
                </c:pt>
                <c:pt idx="134">
                  <c:v>125</c:v>
                </c:pt>
                <c:pt idx="135">
                  <c:v>124</c:v>
                </c:pt>
                <c:pt idx="136">
                  <c:v>124</c:v>
                </c:pt>
                <c:pt idx="137">
                  <c:v>125</c:v>
                </c:pt>
                <c:pt idx="138">
                  <c:v>127</c:v>
                </c:pt>
                <c:pt idx="139">
                  <c:v>128</c:v>
                </c:pt>
                <c:pt idx="140">
                  <c:v>129</c:v>
                </c:pt>
                <c:pt idx="141">
                  <c:v>129</c:v>
                </c:pt>
                <c:pt idx="142">
                  <c:v>130</c:v>
                </c:pt>
                <c:pt idx="143">
                  <c:v>130</c:v>
                </c:pt>
                <c:pt idx="144">
                  <c:v>129</c:v>
                </c:pt>
                <c:pt idx="145">
                  <c:v>129</c:v>
                </c:pt>
                <c:pt idx="146">
                  <c:v>128</c:v>
                </c:pt>
                <c:pt idx="147">
                  <c:v>128</c:v>
                </c:pt>
                <c:pt idx="148">
                  <c:v>129</c:v>
                </c:pt>
                <c:pt idx="149">
                  <c:v>129</c:v>
                </c:pt>
                <c:pt idx="150">
                  <c:v>129</c:v>
                </c:pt>
                <c:pt idx="151">
                  <c:v>129</c:v>
                </c:pt>
                <c:pt idx="152">
                  <c:v>129</c:v>
                </c:pt>
                <c:pt idx="153">
                  <c:v>128</c:v>
                </c:pt>
                <c:pt idx="154">
                  <c:v>128</c:v>
                </c:pt>
                <c:pt idx="155">
                  <c:v>128</c:v>
                </c:pt>
                <c:pt idx="156">
                  <c:v>128</c:v>
                </c:pt>
                <c:pt idx="157">
                  <c:v>128</c:v>
                </c:pt>
                <c:pt idx="158">
                  <c:v>128</c:v>
                </c:pt>
                <c:pt idx="159">
                  <c:v>128</c:v>
                </c:pt>
                <c:pt idx="160">
                  <c:v>127</c:v>
                </c:pt>
                <c:pt idx="161">
                  <c:v>127</c:v>
                </c:pt>
                <c:pt idx="162">
                  <c:v>128</c:v>
                </c:pt>
                <c:pt idx="163">
                  <c:v>128</c:v>
                </c:pt>
                <c:pt idx="164">
                  <c:v>129</c:v>
                </c:pt>
                <c:pt idx="165">
                  <c:v>129</c:v>
                </c:pt>
                <c:pt idx="166">
                  <c:v>129</c:v>
                </c:pt>
                <c:pt idx="167">
                  <c:v>130</c:v>
                </c:pt>
                <c:pt idx="168">
                  <c:v>130</c:v>
                </c:pt>
                <c:pt idx="169">
                  <c:v>129</c:v>
                </c:pt>
                <c:pt idx="170">
                  <c:v>129</c:v>
                </c:pt>
                <c:pt idx="171">
                  <c:v>129</c:v>
                </c:pt>
                <c:pt idx="172">
                  <c:v>130</c:v>
                </c:pt>
                <c:pt idx="173">
                  <c:v>131</c:v>
                </c:pt>
                <c:pt idx="174">
                  <c:v>132</c:v>
                </c:pt>
                <c:pt idx="175">
                  <c:v>132</c:v>
                </c:pt>
                <c:pt idx="176">
                  <c:v>130</c:v>
                </c:pt>
                <c:pt idx="177">
                  <c:v>128</c:v>
                </c:pt>
                <c:pt idx="178">
                  <c:v>126</c:v>
                </c:pt>
                <c:pt idx="179">
                  <c:v>124</c:v>
                </c:pt>
                <c:pt idx="180">
                  <c:v>122</c:v>
                </c:pt>
                <c:pt idx="181">
                  <c:v>119</c:v>
                </c:pt>
                <c:pt idx="182">
                  <c:v>114</c:v>
                </c:pt>
                <c:pt idx="183">
                  <c:v>111</c:v>
                </c:pt>
                <c:pt idx="184">
                  <c:v>113</c:v>
                </c:pt>
                <c:pt idx="185">
                  <c:v>118</c:v>
                </c:pt>
                <c:pt idx="186">
                  <c:v>124</c:v>
                </c:pt>
                <c:pt idx="187">
                  <c:v>127</c:v>
                </c:pt>
                <c:pt idx="188">
                  <c:v>128</c:v>
                </c:pt>
                <c:pt idx="189">
                  <c:v>128</c:v>
                </c:pt>
                <c:pt idx="190">
                  <c:v>128</c:v>
                </c:pt>
                <c:pt idx="191">
                  <c:v>128</c:v>
                </c:pt>
                <c:pt idx="192">
                  <c:v>129</c:v>
                </c:pt>
                <c:pt idx="193">
                  <c:v>129</c:v>
                </c:pt>
                <c:pt idx="194">
                  <c:v>128</c:v>
                </c:pt>
                <c:pt idx="195">
                  <c:v>128</c:v>
                </c:pt>
                <c:pt idx="196">
                  <c:v>127</c:v>
                </c:pt>
                <c:pt idx="197">
                  <c:v>127</c:v>
                </c:pt>
                <c:pt idx="198">
                  <c:v>126</c:v>
                </c:pt>
                <c:pt idx="199">
                  <c:v>125</c:v>
                </c:pt>
                <c:pt idx="200">
                  <c:v>125</c:v>
                </c:pt>
                <c:pt idx="201">
                  <c:v>125</c:v>
                </c:pt>
                <c:pt idx="202">
                  <c:v>126</c:v>
                </c:pt>
                <c:pt idx="203">
                  <c:v>126</c:v>
                </c:pt>
                <c:pt idx="204">
                  <c:v>126</c:v>
                </c:pt>
                <c:pt idx="205">
                  <c:v>127</c:v>
                </c:pt>
                <c:pt idx="206">
                  <c:v>127</c:v>
                </c:pt>
                <c:pt idx="207">
                  <c:v>127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129</c:v>
                </c:pt>
                <c:pt idx="213">
                  <c:v>129</c:v>
                </c:pt>
                <c:pt idx="214">
                  <c:v>129</c:v>
                </c:pt>
                <c:pt idx="215">
                  <c:v>128</c:v>
                </c:pt>
                <c:pt idx="216">
                  <c:v>128</c:v>
                </c:pt>
                <c:pt idx="217">
                  <c:v>129</c:v>
                </c:pt>
                <c:pt idx="218">
                  <c:v>129</c:v>
                </c:pt>
                <c:pt idx="219">
                  <c:v>129</c:v>
                </c:pt>
                <c:pt idx="220">
                  <c:v>128</c:v>
                </c:pt>
                <c:pt idx="221">
                  <c:v>129</c:v>
                </c:pt>
                <c:pt idx="222">
                  <c:v>129</c:v>
                </c:pt>
                <c:pt idx="223">
                  <c:v>129</c:v>
                </c:pt>
                <c:pt idx="224">
                  <c:v>129</c:v>
                </c:pt>
                <c:pt idx="225">
                  <c:v>129</c:v>
                </c:pt>
                <c:pt idx="226">
                  <c:v>129</c:v>
                </c:pt>
                <c:pt idx="227">
                  <c:v>130</c:v>
                </c:pt>
                <c:pt idx="228">
                  <c:v>130</c:v>
                </c:pt>
                <c:pt idx="229">
                  <c:v>129</c:v>
                </c:pt>
                <c:pt idx="230">
                  <c:v>128</c:v>
                </c:pt>
                <c:pt idx="231">
                  <c:v>128</c:v>
                </c:pt>
                <c:pt idx="232">
                  <c:v>128</c:v>
                </c:pt>
                <c:pt idx="233">
                  <c:v>126</c:v>
                </c:pt>
                <c:pt idx="234">
                  <c:v>120</c:v>
                </c:pt>
                <c:pt idx="235">
                  <c:v>113</c:v>
                </c:pt>
                <c:pt idx="236">
                  <c:v>111</c:v>
                </c:pt>
                <c:pt idx="237">
                  <c:v>114</c:v>
                </c:pt>
                <c:pt idx="238">
                  <c:v>120</c:v>
                </c:pt>
                <c:pt idx="239">
                  <c:v>124</c:v>
                </c:pt>
                <c:pt idx="240">
                  <c:v>125</c:v>
                </c:pt>
                <c:pt idx="241">
                  <c:v>124</c:v>
                </c:pt>
                <c:pt idx="242">
                  <c:v>124</c:v>
                </c:pt>
                <c:pt idx="243">
                  <c:v>124</c:v>
                </c:pt>
                <c:pt idx="244">
                  <c:v>125</c:v>
                </c:pt>
                <c:pt idx="245">
                  <c:v>125</c:v>
                </c:pt>
                <c:pt idx="246">
                  <c:v>124</c:v>
                </c:pt>
                <c:pt idx="247">
                  <c:v>124</c:v>
                </c:pt>
                <c:pt idx="248">
                  <c:v>124</c:v>
                </c:pt>
                <c:pt idx="249">
                  <c:v>124</c:v>
                </c:pt>
                <c:pt idx="250">
                  <c:v>124</c:v>
                </c:pt>
                <c:pt idx="251">
                  <c:v>124</c:v>
                </c:pt>
                <c:pt idx="252">
                  <c:v>124</c:v>
                </c:pt>
                <c:pt idx="253">
                  <c:v>125</c:v>
                </c:pt>
                <c:pt idx="254">
                  <c:v>126</c:v>
                </c:pt>
                <c:pt idx="255">
                  <c:v>126</c:v>
                </c:pt>
                <c:pt idx="256">
                  <c:v>127</c:v>
                </c:pt>
                <c:pt idx="257">
                  <c:v>127</c:v>
                </c:pt>
                <c:pt idx="258">
                  <c:v>128</c:v>
                </c:pt>
                <c:pt idx="259">
                  <c:v>128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128</c:v>
                </c:pt>
                <c:pt idx="264">
                  <c:v>128</c:v>
                </c:pt>
                <c:pt idx="265">
                  <c:v>128</c:v>
                </c:pt>
                <c:pt idx="266">
                  <c:v>128</c:v>
                </c:pt>
                <c:pt idx="267">
                  <c:v>128</c:v>
                </c:pt>
                <c:pt idx="268">
                  <c:v>127</c:v>
                </c:pt>
                <c:pt idx="269">
                  <c:v>127</c:v>
                </c:pt>
                <c:pt idx="270">
                  <c:v>128</c:v>
                </c:pt>
                <c:pt idx="271">
                  <c:v>128</c:v>
                </c:pt>
                <c:pt idx="272">
                  <c:v>128</c:v>
                </c:pt>
                <c:pt idx="273">
                  <c:v>128</c:v>
                </c:pt>
                <c:pt idx="274">
                  <c:v>127</c:v>
                </c:pt>
                <c:pt idx="275">
                  <c:v>128</c:v>
                </c:pt>
                <c:pt idx="276">
                  <c:v>128</c:v>
                </c:pt>
                <c:pt idx="277">
                  <c:v>128</c:v>
                </c:pt>
                <c:pt idx="278">
                  <c:v>128</c:v>
                </c:pt>
                <c:pt idx="279">
                  <c:v>128</c:v>
                </c:pt>
                <c:pt idx="280">
                  <c:v>129</c:v>
                </c:pt>
                <c:pt idx="281">
                  <c:v>129</c:v>
                </c:pt>
                <c:pt idx="282">
                  <c:v>128</c:v>
                </c:pt>
                <c:pt idx="283">
                  <c:v>127</c:v>
                </c:pt>
                <c:pt idx="284">
                  <c:v>127</c:v>
                </c:pt>
                <c:pt idx="285">
                  <c:v>126</c:v>
                </c:pt>
                <c:pt idx="286">
                  <c:v>126</c:v>
                </c:pt>
                <c:pt idx="287">
                  <c:v>126</c:v>
                </c:pt>
                <c:pt idx="288">
                  <c:v>126</c:v>
                </c:pt>
                <c:pt idx="289">
                  <c:v>126</c:v>
                </c:pt>
                <c:pt idx="290">
                  <c:v>122</c:v>
                </c:pt>
                <c:pt idx="291">
                  <c:v>117</c:v>
                </c:pt>
                <c:pt idx="292">
                  <c:v>114</c:v>
                </c:pt>
                <c:pt idx="293">
                  <c:v>116</c:v>
                </c:pt>
                <c:pt idx="294">
                  <c:v>119</c:v>
                </c:pt>
                <c:pt idx="295">
                  <c:v>122</c:v>
                </c:pt>
                <c:pt idx="296">
                  <c:v>123</c:v>
                </c:pt>
                <c:pt idx="297">
                  <c:v>124</c:v>
                </c:pt>
                <c:pt idx="298">
                  <c:v>125</c:v>
                </c:pt>
                <c:pt idx="299">
                  <c:v>125</c:v>
                </c:pt>
                <c:pt idx="300">
                  <c:v>125</c:v>
                </c:pt>
                <c:pt idx="301">
                  <c:v>125</c:v>
                </c:pt>
                <c:pt idx="302">
                  <c:v>126</c:v>
                </c:pt>
                <c:pt idx="303">
                  <c:v>127</c:v>
                </c:pt>
                <c:pt idx="304">
                  <c:v>127</c:v>
                </c:pt>
                <c:pt idx="305">
                  <c:v>126</c:v>
                </c:pt>
                <c:pt idx="306">
                  <c:v>126</c:v>
                </c:pt>
                <c:pt idx="307">
                  <c:v>125</c:v>
                </c:pt>
                <c:pt idx="308">
                  <c:v>125</c:v>
                </c:pt>
                <c:pt idx="309">
                  <c:v>125</c:v>
                </c:pt>
                <c:pt idx="310">
                  <c:v>125</c:v>
                </c:pt>
                <c:pt idx="311">
                  <c:v>125</c:v>
                </c:pt>
                <c:pt idx="312">
                  <c:v>125</c:v>
                </c:pt>
                <c:pt idx="313">
                  <c:v>126</c:v>
                </c:pt>
                <c:pt idx="314">
                  <c:v>127</c:v>
                </c:pt>
                <c:pt idx="315">
                  <c:v>127</c:v>
                </c:pt>
                <c:pt idx="316">
                  <c:v>127</c:v>
                </c:pt>
                <c:pt idx="317">
                  <c:v>127</c:v>
                </c:pt>
                <c:pt idx="318">
                  <c:v>127</c:v>
                </c:pt>
                <c:pt idx="319">
                  <c:v>127</c:v>
                </c:pt>
                <c:pt idx="320">
                  <c:v>127</c:v>
                </c:pt>
                <c:pt idx="321">
                  <c:v>127</c:v>
                </c:pt>
                <c:pt idx="322">
                  <c:v>128</c:v>
                </c:pt>
                <c:pt idx="323">
                  <c:v>128</c:v>
                </c:pt>
                <c:pt idx="324">
                  <c:v>128</c:v>
                </c:pt>
                <c:pt idx="325">
                  <c:v>128</c:v>
                </c:pt>
                <c:pt idx="326">
                  <c:v>127</c:v>
                </c:pt>
                <c:pt idx="327">
                  <c:v>127</c:v>
                </c:pt>
                <c:pt idx="328">
                  <c:v>128</c:v>
                </c:pt>
                <c:pt idx="329">
                  <c:v>128</c:v>
                </c:pt>
                <c:pt idx="330">
                  <c:v>128</c:v>
                </c:pt>
                <c:pt idx="331">
                  <c:v>128</c:v>
                </c:pt>
                <c:pt idx="332">
                  <c:v>128</c:v>
                </c:pt>
                <c:pt idx="333">
                  <c:v>128</c:v>
                </c:pt>
                <c:pt idx="334">
                  <c:v>127</c:v>
                </c:pt>
                <c:pt idx="335">
                  <c:v>128</c:v>
                </c:pt>
                <c:pt idx="336">
                  <c:v>128</c:v>
                </c:pt>
                <c:pt idx="337">
                  <c:v>128</c:v>
                </c:pt>
                <c:pt idx="338">
                  <c:v>128</c:v>
                </c:pt>
                <c:pt idx="339">
                  <c:v>127</c:v>
                </c:pt>
                <c:pt idx="340">
                  <c:v>127</c:v>
                </c:pt>
                <c:pt idx="341">
                  <c:v>127</c:v>
                </c:pt>
                <c:pt idx="342">
                  <c:v>128</c:v>
                </c:pt>
                <c:pt idx="343">
                  <c:v>129</c:v>
                </c:pt>
                <c:pt idx="344">
                  <c:v>128</c:v>
                </c:pt>
                <c:pt idx="345">
                  <c:v>125</c:v>
                </c:pt>
                <c:pt idx="346">
                  <c:v>120</c:v>
                </c:pt>
                <c:pt idx="347">
                  <c:v>116</c:v>
                </c:pt>
                <c:pt idx="348">
                  <c:v>115</c:v>
                </c:pt>
                <c:pt idx="349">
                  <c:v>118</c:v>
                </c:pt>
                <c:pt idx="350">
                  <c:v>122</c:v>
                </c:pt>
                <c:pt idx="351">
                  <c:v>123</c:v>
                </c:pt>
                <c:pt idx="352">
                  <c:v>124</c:v>
                </c:pt>
                <c:pt idx="353">
                  <c:v>124</c:v>
                </c:pt>
                <c:pt idx="354">
                  <c:v>125</c:v>
                </c:pt>
                <c:pt idx="355">
                  <c:v>125</c:v>
                </c:pt>
                <c:pt idx="356">
                  <c:v>125</c:v>
                </c:pt>
                <c:pt idx="357">
                  <c:v>125</c:v>
                </c:pt>
                <c:pt idx="358">
                  <c:v>125</c:v>
                </c:pt>
                <c:pt idx="359">
                  <c:v>125</c:v>
                </c:pt>
                <c:pt idx="360">
                  <c:v>125</c:v>
                </c:pt>
                <c:pt idx="361">
                  <c:v>125</c:v>
                </c:pt>
                <c:pt idx="362">
                  <c:v>124</c:v>
                </c:pt>
                <c:pt idx="363">
                  <c:v>124</c:v>
                </c:pt>
                <c:pt idx="364">
                  <c:v>125</c:v>
                </c:pt>
                <c:pt idx="365">
                  <c:v>126</c:v>
                </c:pt>
                <c:pt idx="366">
                  <c:v>127</c:v>
                </c:pt>
                <c:pt idx="367">
                  <c:v>127</c:v>
                </c:pt>
                <c:pt idx="368">
                  <c:v>127</c:v>
                </c:pt>
                <c:pt idx="369">
                  <c:v>126</c:v>
                </c:pt>
                <c:pt idx="370">
                  <c:v>126</c:v>
                </c:pt>
                <c:pt idx="371">
                  <c:v>127</c:v>
                </c:pt>
                <c:pt idx="372">
                  <c:v>127</c:v>
                </c:pt>
                <c:pt idx="373">
                  <c:v>127</c:v>
                </c:pt>
                <c:pt idx="374">
                  <c:v>127</c:v>
                </c:pt>
                <c:pt idx="375">
                  <c:v>127</c:v>
                </c:pt>
                <c:pt idx="376">
                  <c:v>128</c:v>
                </c:pt>
                <c:pt idx="377">
                  <c:v>129</c:v>
                </c:pt>
                <c:pt idx="378">
                  <c:v>130</c:v>
                </c:pt>
                <c:pt idx="379">
                  <c:v>129</c:v>
                </c:pt>
                <c:pt idx="380">
                  <c:v>129</c:v>
                </c:pt>
                <c:pt idx="381">
                  <c:v>130</c:v>
                </c:pt>
                <c:pt idx="382">
                  <c:v>130</c:v>
                </c:pt>
                <c:pt idx="383">
                  <c:v>130</c:v>
                </c:pt>
                <c:pt idx="384">
                  <c:v>130</c:v>
                </c:pt>
                <c:pt idx="385">
                  <c:v>130</c:v>
                </c:pt>
                <c:pt idx="386">
                  <c:v>129</c:v>
                </c:pt>
                <c:pt idx="387">
                  <c:v>129</c:v>
                </c:pt>
                <c:pt idx="388">
                  <c:v>129</c:v>
                </c:pt>
                <c:pt idx="389">
                  <c:v>129</c:v>
                </c:pt>
                <c:pt idx="390">
                  <c:v>129</c:v>
                </c:pt>
                <c:pt idx="391">
                  <c:v>129</c:v>
                </c:pt>
                <c:pt idx="392">
                  <c:v>130</c:v>
                </c:pt>
                <c:pt idx="393">
                  <c:v>130</c:v>
                </c:pt>
                <c:pt idx="394">
                  <c:v>130</c:v>
                </c:pt>
                <c:pt idx="395">
                  <c:v>129</c:v>
                </c:pt>
                <c:pt idx="396">
                  <c:v>129</c:v>
                </c:pt>
                <c:pt idx="397">
                  <c:v>129</c:v>
                </c:pt>
                <c:pt idx="398">
                  <c:v>129</c:v>
                </c:pt>
                <c:pt idx="399">
                  <c:v>129</c:v>
                </c:pt>
                <c:pt idx="400">
                  <c:v>127</c:v>
                </c:pt>
                <c:pt idx="401">
                  <c:v>125</c:v>
                </c:pt>
                <c:pt idx="402">
                  <c:v>125</c:v>
                </c:pt>
                <c:pt idx="403">
                  <c:v>126</c:v>
                </c:pt>
                <c:pt idx="404">
                  <c:v>126</c:v>
                </c:pt>
                <c:pt idx="405">
                  <c:v>123</c:v>
                </c:pt>
                <c:pt idx="406">
                  <c:v>120</c:v>
                </c:pt>
                <c:pt idx="407">
                  <c:v>119</c:v>
                </c:pt>
                <c:pt idx="408">
                  <c:v>122</c:v>
                </c:pt>
                <c:pt idx="409">
                  <c:v>124</c:v>
                </c:pt>
                <c:pt idx="410">
                  <c:v>126</c:v>
                </c:pt>
                <c:pt idx="411">
                  <c:v>126</c:v>
                </c:pt>
                <c:pt idx="412">
                  <c:v>125</c:v>
                </c:pt>
                <c:pt idx="413">
                  <c:v>124</c:v>
                </c:pt>
                <c:pt idx="414">
                  <c:v>124</c:v>
                </c:pt>
                <c:pt idx="415">
                  <c:v>123</c:v>
                </c:pt>
                <c:pt idx="416">
                  <c:v>123</c:v>
                </c:pt>
                <c:pt idx="417">
                  <c:v>124</c:v>
                </c:pt>
                <c:pt idx="418">
                  <c:v>124</c:v>
                </c:pt>
                <c:pt idx="419">
                  <c:v>125</c:v>
                </c:pt>
                <c:pt idx="420">
                  <c:v>126</c:v>
                </c:pt>
                <c:pt idx="421">
                  <c:v>127</c:v>
                </c:pt>
                <c:pt idx="422">
                  <c:v>127</c:v>
                </c:pt>
                <c:pt idx="423">
                  <c:v>126</c:v>
                </c:pt>
                <c:pt idx="424">
                  <c:v>126</c:v>
                </c:pt>
                <c:pt idx="425">
                  <c:v>126</c:v>
                </c:pt>
                <c:pt idx="426">
                  <c:v>126</c:v>
                </c:pt>
                <c:pt idx="427">
                  <c:v>127</c:v>
                </c:pt>
                <c:pt idx="428">
                  <c:v>128</c:v>
                </c:pt>
                <c:pt idx="429">
                  <c:v>127</c:v>
                </c:pt>
                <c:pt idx="430">
                  <c:v>127</c:v>
                </c:pt>
                <c:pt idx="431">
                  <c:v>126</c:v>
                </c:pt>
                <c:pt idx="432">
                  <c:v>126</c:v>
                </c:pt>
                <c:pt idx="433">
                  <c:v>127</c:v>
                </c:pt>
                <c:pt idx="434">
                  <c:v>126</c:v>
                </c:pt>
                <c:pt idx="435">
                  <c:v>126</c:v>
                </c:pt>
                <c:pt idx="436">
                  <c:v>125</c:v>
                </c:pt>
                <c:pt idx="437">
                  <c:v>125</c:v>
                </c:pt>
                <c:pt idx="438">
                  <c:v>126</c:v>
                </c:pt>
                <c:pt idx="439">
                  <c:v>127</c:v>
                </c:pt>
                <c:pt idx="440">
                  <c:v>127</c:v>
                </c:pt>
                <c:pt idx="441">
                  <c:v>127</c:v>
                </c:pt>
                <c:pt idx="442">
                  <c:v>126</c:v>
                </c:pt>
                <c:pt idx="443">
                  <c:v>126</c:v>
                </c:pt>
                <c:pt idx="444">
                  <c:v>127</c:v>
                </c:pt>
                <c:pt idx="445">
                  <c:v>128</c:v>
                </c:pt>
                <c:pt idx="446">
                  <c:v>128</c:v>
                </c:pt>
                <c:pt idx="447">
                  <c:v>128</c:v>
                </c:pt>
                <c:pt idx="448">
                  <c:v>127</c:v>
                </c:pt>
                <c:pt idx="449">
                  <c:v>127</c:v>
                </c:pt>
                <c:pt idx="450">
                  <c:v>127</c:v>
                </c:pt>
                <c:pt idx="451">
                  <c:v>128</c:v>
                </c:pt>
                <c:pt idx="452">
                  <c:v>128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128</c:v>
                </c:pt>
                <c:pt idx="457">
                  <c:v>127</c:v>
                </c:pt>
                <c:pt idx="458">
                  <c:v>127</c:v>
                </c:pt>
                <c:pt idx="459">
                  <c:v>126</c:v>
                </c:pt>
                <c:pt idx="460">
                  <c:v>125</c:v>
                </c:pt>
                <c:pt idx="461">
                  <c:v>123</c:v>
                </c:pt>
                <c:pt idx="462">
                  <c:v>122</c:v>
                </c:pt>
                <c:pt idx="463">
                  <c:v>122</c:v>
                </c:pt>
                <c:pt idx="464">
                  <c:v>124</c:v>
                </c:pt>
                <c:pt idx="465">
                  <c:v>125</c:v>
                </c:pt>
                <c:pt idx="466">
                  <c:v>123</c:v>
                </c:pt>
                <c:pt idx="467">
                  <c:v>121</c:v>
                </c:pt>
                <c:pt idx="468">
                  <c:v>122</c:v>
                </c:pt>
                <c:pt idx="469">
                  <c:v>125</c:v>
                </c:pt>
                <c:pt idx="470">
                  <c:v>129</c:v>
                </c:pt>
                <c:pt idx="471">
                  <c:v>131</c:v>
                </c:pt>
                <c:pt idx="472">
                  <c:v>130</c:v>
                </c:pt>
                <c:pt idx="473">
                  <c:v>128</c:v>
                </c:pt>
                <c:pt idx="474">
                  <c:v>126</c:v>
                </c:pt>
                <c:pt idx="475">
                  <c:v>125</c:v>
                </c:pt>
                <c:pt idx="476">
                  <c:v>126</c:v>
                </c:pt>
                <c:pt idx="477">
                  <c:v>126</c:v>
                </c:pt>
                <c:pt idx="478">
                  <c:v>127</c:v>
                </c:pt>
                <c:pt idx="479">
                  <c:v>127</c:v>
                </c:pt>
                <c:pt idx="480">
                  <c:v>126</c:v>
                </c:pt>
                <c:pt idx="481">
                  <c:v>126</c:v>
                </c:pt>
                <c:pt idx="482">
                  <c:v>125</c:v>
                </c:pt>
                <c:pt idx="483">
                  <c:v>125</c:v>
                </c:pt>
                <c:pt idx="484">
                  <c:v>125</c:v>
                </c:pt>
                <c:pt idx="485">
                  <c:v>125</c:v>
                </c:pt>
                <c:pt idx="486">
                  <c:v>124</c:v>
                </c:pt>
                <c:pt idx="487">
                  <c:v>124</c:v>
                </c:pt>
                <c:pt idx="488">
                  <c:v>125</c:v>
                </c:pt>
                <c:pt idx="489">
                  <c:v>125</c:v>
                </c:pt>
                <c:pt idx="490">
                  <c:v>125</c:v>
                </c:pt>
                <c:pt idx="491">
                  <c:v>126</c:v>
                </c:pt>
                <c:pt idx="492">
                  <c:v>127</c:v>
                </c:pt>
                <c:pt idx="493">
                  <c:v>127</c:v>
                </c:pt>
                <c:pt idx="494">
                  <c:v>127</c:v>
                </c:pt>
                <c:pt idx="495">
                  <c:v>127</c:v>
                </c:pt>
                <c:pt idx="496">
                  <c:v>126</c:v>
                </c:pt>
                <c:pt idx="497">
                  <c:v>126</c:v>
                </c:pt>
                <c:pt idx="498">
                  <c:v>125</c:v>
                </c:pt>
                <c:pt idx="499">
                  <c:v>125</c:v>
                </c:pt>
                <c:pt idx="500">
                  <c:v>124</c:v>
                </c:pt>
                <c:pt idx="501">
                  <c:v>122</c:v>
                </c:pt>
                <c:pt idx="502">
                  <c:v>122</c:v>
                </c:pt>
                <c:pt idx="503">
                  <c:v>123</c:v>
                </c:pt>
                <c:pt idx="504">
                  <c:v>124</c:v>
                </c:pt>
                <c:pt idx="505">
                  <c:v>125</c:v>
                </c:pt>
                <c:pt idx="506">
                  <c:v>126</c:v>
                </c:pt>
                <c:pt idx="507">
                  <c:v>126</c:v>
                </c:pt>
                <c:pt idx="508">
                  <c:v>126</c:v>
                </c:pt>
                <c:pt idx="509">
                  <c:v>125</c:v>
                </c:pt>
                <c:pt idx="510">
                  <c:v>125</c:v>
                </c:pt>
                <c:pt idx="511">
                  <c:v>126</c:v>
                </c:pt>
                <c:pt idx="512">
                  <c:v>126</c:v>
                </c:pt>
                <c:pt idx="513">
                  <c:v>126</c:v>
                </c:pt>
                <c:pt idx="514">
                  <c:v>126</c:v>
                </c:pt>
                <c:pt idx="515">
                  <c:v>126</c:v>
                </c:pt>
                <c:pt idx="516">
                  <c:v>126</c:v>
                </c:pt>
                <c:pt idx="517">
                  <c:v>127</c:v>
                </c:pt>
                <c:pt idx="518">
                  <c:v>127</c:v>
                </c:pt>
                <c:pt idx="519">
                  <c:v>126</c:v>
                </c:pt>
                <c:pt idx="520">
                  <c:v>126</c:v>
                </c:pt>
                <c:pt idx="521">
                  <c:v>125</c:v>
                </c:pt>
                <c:pt idx="522">
                  <c:v>124</c:v>
                </c:pt>
                <c:pt idx="523">
                  <c:v>124</c:v>
                </c:pt>
                <c:pt idx="524">
                  <c:v>125</c:v>
                </c:pt>
                <c:pt idx="525">
                  <c:v>126</c:v>
                </c:pt>
                <c:pt idx="526">
                  <c:v>127</c:v>
                </c:pt>
                <c:pt idx="527">
                  <c:v>127</c:v>
                </c:pt>
                <c:pt idx="528">
                  <c:v>124</c:v>
                </c:pt>
                <c:pt idx="529">
                  <c:v>119</c:v>
                </c:pt>
                <c:pt idx="530">
                  <c:v>117</c:v>
                </c:pt>
                <c:pt idx="531">
                  <c:v>117</c:v>
                </c:pt>
                <c:pt idx="532">
                  <c:v>120</c:v>
                </c:pt>
                <c:pt idx="533">
                  <c:v>123</c:v>
                </c:pt>
                <c:pt idx="534">
                  <c:v>125</c:v>
                </c:pt>
                <c:pt idx="535">
                  <c:v>126</c:v>
                </c:pt>
                <c:pt idx="536">
                  <c:v>127</c:v>
                </c:pt>
                <c:pt idx="537">
                  <c:v>128</c:v>
                </c:pt>
                <c:pt idx="538">
                  <c:v>129</c:v>
                </c:pt>
                <c:pt idx="539">
                  <c:v>129</c:v>
                </c:pt>
                <c:pt idx="540">
                  <c:v>128</c:v>
                </c:pt>
                <c:pt idx="541">
                  <c:v>128</c:v>
                </c:pt>
                <c:pt idx="542">
                  <c:v>128</c:v>
                </c:pt>
                <c:pt idx="543">
                  <c:v>128</c:v>
                </c:pt>
                <c:pt idx="544">
                  <c:v>128</c:v>
                </c:pt>
                <c:pt idx="545">
                  <c:v>128</c:v>
                </c:pt>
                <c:pt idx="546">
                  <c:v>127</c:v>
                </c:pt>
                <c:pt idx="547">
                  <c:v>127</c:v>
                </c:pt>
                <c:pt idx="548">
                  <c:v>127</c:v>
                </c:pt>
                <c:pt idx="549">
                  <c:v>127</c:v>
                </c:pt>
                <c:pt idx="550">
                  <c:v>127</c:v>
                </c:pt>
                <c:pt idx="551">
                  <c:v>126</c:v>
                </c:pt>
                <c:pt idx="552">
                  <c:v>126</c:v>
                </c:pt>
                <c:pt idx="553">
                  <c:v>126</c:v>
                </c:pt>
                <c:pt idx="554">
                  <c:v>125</c:v>
                </c:pt>
                <c:pt idx="555">
                  <c:v>125</c:v>
                </c:pt>
                <c:pt idx="556">
                  <c:v>125</c:v>
                </c:pt>
                <c:pt idx="557">
                  <c:v>126</c:v>
                </c:pt>
                <c:pt idx="558">
                  <c:v>126</c:v>
                </c:pt>
                <c:pt idx="559">
                  <c:v>125</c:v>
                </c:pt>
                <c:pt idx="560">
                  <c:v>125</c:v>
                </c:pt>
                <c:pt idx="561">
                  <c:v>126</c:v>
                </c:pt>
                <c:pt idx="562">
                  <c:v>127</c:v>
                </c:pt>
                <c:pt idx="563">
                  <c:v>127</c:v>
                </c:pt>
                <c:pt idx="564">
                  <c:v>127</c:v>
                </c:pt>
                <c:pt idx="565">
                  <c:v>127</c:v>
                </c:pt>
                <c:pt idx="566">
                  <c:v>127</c:v>
                </c:pt>
                <c:pt idx="567">
                  <c:v>128</c:v>
                </c:pt>
                <c:pt idx="568">
                  <c:v>128</c:v>
                </c:pt>
                <c:pt idx="569">
                  <c:v>128</c:v>
                </c:pt>
                <c:pt idx="570">
                  <c:v>128</c:v>
                </c:pt>
                <c:pt idx="571">
                  <c:v>128</c:v>
                </c:pt>
                <c:pt idx="572">
                  <c:v>127</c:v>
                </c:pt>
                <c:pt idx="573">
                  <c:v>128</c:v>
                </c:pt>
                <c:pt idx="574">
                  <c:v>128</c:v>
                </c:pt>
                <c:pt idx="575">
                  <c:v>128</c:v>
                </c:pt>
                <c:pt idx="576">
                  <c:v>128</c:v>
                </c:pt>
                <c:pt idx="577">
                  <c:v>127</c:v>
                </c:pt>
                <c:pt idx="578">
                  <c:v>127</c:v>
                </c:pt>
                <c:pt idx="579">
                  <c:v>128</c:v>
                </c:pt>
                <c:pt idx="580">
                  <c:v>128</c:v>
                </c:pt>
                <c:pt idx="581">
                  <c:v>129</c:v>
                </c:pt>
                <c:pt idx="582">
                  <c:v>129</c:v>
                </c:pt>
                <c:pt idx="583">
                  <c:v>129</c:v>
                </c:pt>
                <c:pt idx="584">
                  <c:v>128</c:v>
                </c:pt>
                <c:pt idx="585">
                  <c:v>129</c:v>
                </c:pt>
                <c:pt idx="586">
                  <c:v>129</c:v>
                </c:pt>
                <c:pt idx="587">
                  <c:v>129</c:v>
                </c:pt>
                <c:pt idx="588">
                  <c:v>128</c:v>
                </c:pt>
                <c:pt idx="589">
                  <c:v>128</c:v>
                </c:pt>
                <c:pt idx="590">
                  <c:v>128</c:v>
                </c:pt>
                <c:pt idx="591">
                  <c:v>129</c:v>
                </c:pt>
                <c:pt idx="592">
                  <c:v>130</c:v>
                </c:pt>
                <c:pt idx="593">
                  <c:v>130</c:v>
                </c:pt>
                <c:pt idx="594">
                  <c:v>126</c:v>
                </c:pt>
                <c:pt idx="595">
                  <c:v>119</c:v>
                </c:pt>
                <c:pt idx="596">
                  <c:v>112</c:v>
                </c:pt>
                <c:pt idx="597">
                  <c:v>108</c:v>
                </c:pt>
                <c:pt idx="598">
                  <c:v>109</c:v>
                </c:pt>
                <c:pt idx="599">
                  <c:v>115</c:v>
                </c:pt>
                <c:pt idx="600">
                  <c:v>120</c:v>
                </c:pt>
                <c:pt idx="601">
                  <c:v>124</c:v>
                </c:pt>
                <c:pt idx="602">
                  <c:v>126</c:v>
                </c:pt>
                <c:pt idx="603">
                  <c:v>128</c:v>
                </c:pt>
                <c:pt idx="604">
                  <c:v>128</c:v>
                </c:pt>
                <c:pt idx="605">
                  <c:v>128</c:v>
                </c:pt>
                <c:pt idx="606">
                  <c:v>127</c:v>
                </c:pt>
                <c:pt idx="607">
                  <c:v>127</c:v>
                </c:pt>
                <c:pt idx="608">
                  <c:v>128</c:v>
                </c:pt>
                <c:pt idx="609">
                  <c:v>128</c:v>
                </c:pt>
                <c:pt idx="610">
                  <c:v>128</c:v>
                </c:pt>
                <c:pt idx="611">
                  <c:v>127</c:v>
                </c:pt>
                <c:pt idx="612">
                  <c:v>127</c:v>
                </c:pt>
                <c:pt idx="613">
                  <c:v>127</c:v>
                </c:pt>
                <c:pt idx="614">
                  <c:v>126</c:v>
                </c:pt>
                <c:pt idx="615">
                  <c:v>126</c:v>
                </c:pt>
                <c:pt idx="616">
                  <c:v>127</c:v>
                </c:pt>
                <c:pt idx="617">
                  <c:v>127</c:v>
                </c:pt>
                <c:pt idx="618">
                  <c:v>127</c:v>
                </c:pt>
                <c:pt idx="619">
                  <c:v>127</c:v>
                </c:pt>
                <c:pt idx="620">
                  <c:v>127</c:v>
                </c:pt>
                <c:pt idx="621">
                  <c:v>126</c:v>
                </c:pt>
                <c:pt idx="622">
                  <c:v>127</c:v>
                </c:pt>
                <c:pt idx="623">
                  <c:v>127</c:v>
                </c:pt>
                <c:pt idx="624">
                  <c:v>127</c:v>
                </c:pt>
                <c:pt idx="625">
                  <c:v>126</c:v>
                </c:pt>
                <c:pt idx="626">
                  <c:v>126</c:v>
                </c:pt>
                <c:pt idx="627">
                  <c:v>127</c:v>
                </c:pt>
                <c:pt idx="628">
                  <c:v>127</c:v>
                </c:pt>
                <c:pt idx="629">
                  <c:v>127</c:v>
                </c:pt>
                <c:pt idx="630">
                  <c:v>127</c:v>
                </c:pt>
                <c:pt idx="631">
                  <c:v>127</c:v>
                </c:pt>
                <c:pt idx="632">
                  <c:v>127</c:v>
                </c:pt>
                <c:pt idx="633">
                  <c:v>127</c:v>
                </c:pt>
                <c:pt idx="634">
                  <c:v>127</c:v>
                </c:pt>
                <c:pt idx="635">
                  <c:v>128</c:v>
                </c:pt>
                <c:pt idx="636">
                  <c:v>128</c:v>
                </c:pt>
                <c:pt idx="637">
                  <c:v>128</c:v>
                </c:pt>
                <c:pt idx="638">
                  <c:v>127</c:v>
                </c:pt>
                <c:pt idx="639">
                  <c:v>127</c:v>
                </c:pt>
                <c:pt idx="640">
                  <c:v>128</c:v>
                </c:pt>
                <c:pt idx="641">
                  <c:v>128</c:v>
                </c:pt>
                <c:pt idx="642">
                  <c:v>128</c:v>
                </c:pt>
                <c:pt idx="643">
                  <c:v>129</c:v>
                </c:pt>
                <c:pt idx="644">
                  <c:v>129</c:v>
                </c:pt>
                <c:pt idx="645">
                  <c:v>129</c:v>
                </c:pt>
                <c:pt idx="646">
                  <c:v>129</c:v>
                </c:pt>
                <c:pt idx="647">
                  <c:v>129</c:v>
                </c:pt>
                <c:pt idx="648">
                  <c:v>129</c:v>
                </c:pt>
                <c:pt idx="649">
                  <c:v>129</c:v>
                </c:pt>
                <c:pt idx="650">
                  <c:v>128</c:v>
                </c:pt>
                <c:pt idx="651">
                  <c:v>125</c:v>
                </c:pt>
                <c:pt idx="652">
                  <c:v>122</c:v>
                </c:pt>
                <c:pt idx="653">
                  <c:v>122</c:v>
                </c:pt>
                <c:pt idx="654">
                  <c:v>125</c:v>
                </c:pt>
                <c:pt idx="655">
                  <c:v>129</c:v>
                </c:pt>
                <c:pt idx="656">
                  <c:v>130</c:v>
                </c:pt>
                <c:pt idx="657">
                  <c:v>126</c:v>
                </c:pt>
                <c:pt idx="658">
                  <c:v>120</c:v>
                </c:pt>
                <c:pt idx="659">
                  <c:v>116</c:v>
                </c:pt>
                <c:pt idx="660">
                  <c:v>117</c:v>
                </c:pt>
                <c:pt idx="661">
                  <c:v>121</c:v>
                </c:pt>
                <c:pt idx="662">
                  <c:v>126</c:v>
                </c:pt>
                <c:pt idx="663">
                  <c:v>128</c:v>
                </c:pt>
                <c:pt idx="664">
                  <c:v>128</c:v>
                </c:pt>
                <c:pt idx="665">
                  <c:v>127</c:v>
                </c:pt>
                <c:pt idx="666">
                  <c:v>126</c:v>
                </c:pt>
                <c:pt idx="667">
                  <c:v>126</c:v>
                </c:pt>
                <c:pt idx="668">
                  <c:v>126</c:v>
                </c:pt>
                <c:pt idx="669">
                  <c:v>125</c:v>
                </c:pt>
                <c:pt idx="670">
                  <c:v>125</c:v>
                </c:pt>
                <c:pt idx="671">
                  <c:v>125</c:v>
                </c:pt>
                <c:pt idx="672">
                  <c:v>126</c:v>
                </c:pt>
                <c:pt idx="673">
                  <c:v>126</c:v>
                </c:pt>
                <c:pt idx="674">
                  <c:v>126</c:v>
                </c:pt>
                <c:pt idx="675">
                  <c:v>126</c:v>
                </c:pt>
                <c:pt idx="676">
                  <c:v>125</c:v>
                </c:pt>
                <c:pt idx="677">
                  <c:v>125</c:v>
                </c:pt>
                <c:pt idx="678">
                  <c:v>126</c:v>
                </c:pt>
                <c:pt idx="679">
                  <c:v>126</c:v>
                </c:pt>
                <c:pt idx="680">
                  <c:v>127</c:v>
                </c:pt>
                <c:pt idx="681">
                  <c:v>128</c:v>
                </c:pt>
                <c:pt idx="682">
                  <c:v>128</c:v>
                </c:pt>
                <c:pt idx="683">
                  <c:v>128</c:v>
                </c:pt>
                <c:pt idx="684">
                  <c:v>127</c:v>
                </c:pt>
                <c:pt idx="685">
                  <c:v>127</c:v>
                </c:pt>
                <c:pt idx="686">
                  <c:v>126</c:v>
                </c:pt>
                <c:pt idx="687">
                  <c:v>126</c:v>
                </c:pt>
                <c:pt idx="688">
                  <c:v>126</c:v>
                </c:pt>
                <c:pt idx="689">
                  <c:v>127</c:v>
                </c:pt>
                <c:pt idx="690">
                  <c:v>128</c:v>
                </c:pt>
                <c:pt idx="691">
                  <c:v>127</c:v>
                </c:pt>
                <c:pt idx="692">
                  <c:v>127</c:v>
                </c:pt>
                <c:pt idx="693">
                  <c:v>128</c:v>
                </c:pt>
                <c:pt idx="694">
                  <c:v>128</c:v>
                </c:pt>
                <c:pt idx="695">
                  <c:v>128</c:v>
                </c:pt>
                <c:pt idx="696">
                  <c:v>128</c:v>
                </c:pt>
                <c:pt idx="697">
                  <c:v>128</c:v>
                </c:pt>
                <c:pt idx="698">
                  <c:v>127</c:v>
                </c:pt>
                <c:pt idx="699">
                  <c:v>127</c:v>
                </c:pt>
                <c:pt idx="700">
                  <c:v>127</c:v>
                </c:pt>
                <c:pt idx="701">
                  <c:v>128</c:v>
                </c:pt>
                <c:pt idx="702">
                  <c:v>128</c:v>
                </c:pt>
                <c:pt idx="703">
                  <c:v>128</c:v>
                </c:pt>
                <c:pt idx="704">
                  <c:v>127</c:v>
                </c:pt>
                <c:pt idx="705">
                  <c:v>127</c:v>
                </c:pt>
                <c:pt idx="706">
                  <c:v>128</c:v>
                </c:pt>
                <c:pt idx="707">
                  <c:v>128</c:v>
                </c:pt>
                <c:pt idx="708">
                  <c:v>128</c:v>
                </c:pt>
                <c:pt idx="709">
                  <c:v>128</c:v>
                </c:pt>
                <c:pt idx="710">
                  <c:v>128</c:v>
                </c:pt>
                <c:pt idx="711">
                  <c:v>127</c:v>
                </c:pt>
                <c:pt idx="712">
                  <c:v>127</c:v>
                </c:pt>
                <c:pt idx="713">
                  <c:v>127</c:v>
                </c:pt>
                <c:pt idx="714">
                  <c:v>127</c:v>
                </c:pt>
                <c:pt idx="715">
                  <c:v>126</c:v>
                </c:pt>
                <c:pt idx="716">
                  <c:v>124</c:v>
                </c:pt>
                <c:pt idx="717">
                  <c:v>122</c:v>
                </c:pt>
                <c:pt idx="718">
                  <c:v>121</c:v>
                </c:pt>
                <c:pt idx="719">
                  <c:v>123</c:v>
                </c:pt>
                <c:pt idx="720">
                  <c:v>123</c:v>
                </c:pt>
                <c:pt idx="721">
                  <c:v>121</c:v>
                </c:pt>
                <c:pt idx="722">
                  <c:v>117</c:v>
                </c:pt>
                <c:pt idx="723">
                  <c:v>116</c:v>
                </c:pt>
                <c:pt idx="724">
                  <c:v>118</c:v>
                </c:pt>
                <c:pt idx="725">
                  <c:v>121</c:v>
                </c:pt>
                <c:pt idx="726">
                  <c:v>123</c:v>
                </c:pt>
                <c:pt idx="727">
                  <c:v>123</c:v>
                </c:pt>
                <c:pt idx="728">
                  <c:v>124</c:v>
                </c:pt>
                <c:pt idx="729">
                  <c:v>125</c:v>
                </c:pt>
                <c:pt idx="730">
                  <c:v>126</c:v>
                </c:pt>
                <c:pt idx="731">
                  <c:v>126</c:v>
                </c:pt>
                <c:pt idx="732">
                  <c:v>125</c:v>
                </c:pt>
                <c:pt idx="733">
                  <c:v>124</c:v>
                </c:pt>
                <c:pt idx="734">
                  <c:v>124</c:v>
                </c:pt>
                <c:pt idx="735">
                  <c:v>125</c:v>
                </c:pt>
                <c:pt idx="736">
                  <c:v>126</c:v>
                </c:pt>
                <c:pt idx="737">
                  <c:v>126</c:v>
                </c:pt>
                <c:pt idx="738">
                  <c:v>126</c:v>
                </c:pt>
                <c:pt idx="739">
                  <c:v>125</c:v>
                </c:pt>
                <c:pt idx="740">
                  <c:v>126</c:v>
                </c:pt>
                <c:pt idx="741">
                  <c:v>126</c:v>
                </c:pt>
                <c:pt idx="742">
                  <c:v>127</c:v>
                </c:pt>
                <c:pt idx="743">
                  <c:v>126</c:v>
                </c:pt>
                <c:pt idx="744">
                  <c:v>126</c:v>
                </c:pt>
                <c:pt idx="745">
                  <c:v>125</c:v>
                </c:pt>
                <c:pt idx="746">
                  <c:v>125</c:v>
                </c:pt>
                <c:pt idx="747">
                  <c:v>126</c:v>
                </c:pt>
                <c:pt idx="748">
                  <c:v>127</c:v>
                </c:pt>
                <c:pt idx="749">
                  <c:v>127</c:v>
                </c:pt>
                <c:pt idx="750">
                  <c:v>128</c:v>
                </c:pt>
                <c:pt idx="751">
                  <c:v>128</c:v>
                </c:pt>
                <c:pt idx="752">
                  <c:v>128</c:v>
                </c:pt>
                <c:pt idx="753">
                  <c:v>128</c:v>
                </c:pt>
                <c:pt idx="754">
                  <c:v>127</c:v>
                </c:pt>
                <c:pt idx="755">
                  <c:v>127</c:v>
                </c:pt>
                <c:pt idx="756">
                  <c:v>127</c:v>
                </c:pt>
                <c:pt idx="757">
                  <c:v>127</c:v>
                </c:pt>
                <c:pt idx="758">
                  <c:v>127</c:v>
                </c:pt>
                <c:pt idx="759">
                  <c:v>127</c:v>
                </c:pt>
                <c:pt idx="760">
                  <c:v>128</c:v>
                </c:pt>
                <c:pt idx="761">
                  <c:v>128</c:v>
                </c:pt>
                <c:pt idx="762">
                  <c:v>128</c:v>
                </c:pt>
                <c:pt idx="763">
                  <c:v>127</c:v>
                </c:pt>
                <c:pt idx="764">
                  <c:v>128</c:v>
                </c:pt>
                <c:pt idx="765">
                  <c:v>128</c:v>
                </c:pt>
                <c:pt idx="766">
                  <c:v>128</c:v>
                </c:pt>
                <c:pt idx="767">
                  <c:v>128</c:v>
                </c:pt>
                <c:pt idx="768">
                  <c:v>128</c:v>
                </c:pt>
                <c:pt idx="769">
                  <c:v>128</c:v>
                </c:pt>
                <c:pt idx="770">
                  <c:v>128</c:v>
                </c:pt>
                <c:pt idx="771">
                  <c:v>128</c:v>
                </c:pt>
                <c:pt idx="772">
                  <c:v>127</c:v>
                </c:pt>
                <c:pt idx="773">
                  <c:v>127</c:v>
                </c:pt>
                <c:pt idx="774">
                  <c:v>127</c:v>
                </c:pt>
                <c:pt idx="775">
                  <c:v>127</c:v>
                </c:pt>
                <c:pt idx="776">
                  <c:v>126</c:v>
                </c:pt>
                <c:pt idx="777">
                  <c:v>125</c:v>
                </c:pt>
                <c:pt idx="778">
                  <c:v>123</c:v>
                </c:pt>
                <c:pt idx="779">
                  <c:v>121</c:v>
                </c:pt>
                <c:pt idx="780">
                  <c:v>118</c:v>
                </c:pt>
                <c:pt idx="781">
                  <c:v>117</c:v>
                </c:pt>
                <c:pt idx="782">
                  <c:v>117</c:v>
                </c:pt>
                <c:pt idx="783">
                  <c:v>116</c:v>
                </c:pt>
                <c:pt idx="784">
                  <c:v>114</c:v>
                </c:pt>
                <c:pt idx="785">
                  <c:v>113</c:v>
                </c:pt>
                <c:pt idx="786">
                  <c:v>115</c:v>
                </c:pt>
                <c:pt idx="787">
                  <c:v>121</c:v>
                </c:pt>
                <c:pt idx="788">
                  <c:v>127</c:v>
                </c:pt>
                <c:pt idx="789">
                  <c:v>130</c:v>
                </c:pt>
                <c:pt idx="790">
                  <c:v>130</c:v>
                </c:pt>
                <c:pt idx="791">
                  <c:v>129</c:v>
                </c:pt>
                <c:pt idx="792">
                  <c:v>129</c:v>
                </c:pt>
                <c:pt idx="793">
                  <c:v>128</c:v>
                </c:pt>
                <c:pt idx="794">
                  <c:v>127</c:v>
                </c:pt>
                <c:pt idx="795">
                  <c:v>126</c:v>
                </c:pt>
                <c:pt idx="796">
                  <c:v>125</c:v>
                </c:pt>
                <c:pt idx="797">
                  <c:v>124</c:v>
                </c:pt>
                <c:pt idx="798">
                  <c:v>124</c:v>
                </c:pt>
                <c:pt idx="799">
                  <c:v>123</c:v>
                </c:pt>
                <c:pt idx="800">
                  <c:v>123</c:v>
                </c:pt>
                <c:pt idx="801">
                  <c:v>122</c:v>
                </c:pt>
                <c:pt idx="802">
                  <c:v>122</c:v>
                </c:pt>
                <c:pt idx="803">
                  <c:v>121</c:v>
                </c:pt>
                <c:pt idx="804">
                  <c:v>121</c:v>
                </c:pt>
                <c:pt idx="805">
                  <c:v>122</c:v>
                </c:pt>
                <c:pt idx="806">
                  <c:v>123</c:v>
                </c:pt>
                <c:pt idx="807">
                  <c:v>124</c:v>
                </c:pt>
                <c:pt idx="808">
                  <c:v>125</c:v>
                </c:pt>
                <c:pt idx="809">
                  <c:v>125</c:v>
                </c:pt>
                <c:pt idx="810">
                  <c:v>125</c:v>
                </c:pt>
                <c:pt idx="811">
                  <c:v>125</c:v>
                </c:pt>
                <c:pt idx="812">
                  <c:v>125</c:v>
                </c:pt>
                <c:pt idx="813">
                  <c:v>126</c:v>
                </c:pt>
                <c:pt idx="814">
                  <c:v>127</c:v>
                </c:pt>
                <c:pt idx="815">
                  <c:v>127</c:v>
                </c:pt>
                <c:pt idx="816">
                  <c:v>128</c:v>
                </c:pt>
                <c:pt idx="817">
                  <c:v>128</c:v>
                </c:pt>
                <c:pt idx="818">
                  <c:v>128</c:v>
                </c:pt>
                <c:pt idx="819">
                  <c:v>128</c:v>
                </c:pt>
                <c:pt idx="820">
                  <c:v>128</c:v>
                </c:pt>
                <c:pt idx="821">
                  <c:v>128</c:v>
                </c:pt>
                <c:pt idx="822">
                  <c:v>128</c:v>
                </c:pt>
                <c:pt idx="823">
                  <c:v>128</c:v>
                </c:pt>
                <c:pt idx="824">
                  <c:v>128</c:v>
                </c:pt>
                <c:pt idx="825">
                  <c:v>128</c:v>
                </c:pt>
                <c:pt idx="826">
                  <c:v>128</c:v>
                </c:pt>
                <c:pt idx="827">
                  <c:v>128</c:v>
                </c:pt>
                <c:pt idx="828">
                  <c:v>129</c:v>
                </c:pt>
                <c:pt idx="829">
                  <c:v>129</c:v>
                </c:pt>
                <c:pt idx="830">
                  <c:v>129</c:v>
                </c:pt>
                <c:pt idx="831">
                  <c:v>129</c:v>
                </c:pt>
                <c:pt idx="832">
                  <c:v>129</c:v>
                </c:pt>
                <c:pt idx="833">
                  <c:v>130</c:v>
                </c:pt>
                <c:pt idx="834">
                  <c:v>130</c:v>
                </c:pt>
                <c:pt idx="835">
                  <c:v>130</c:v>
                </c:pt>
                <c:pt idx="836">
                  <c:v>130</c:v>
                </c:pt>
                <c:pt idx="837">
                  <c:v>129</c:v>
                </c:pt>
                <c:pt idx="838">
                  <c:v>130</c:v>
                </c:pt>
                <c:pt idx="839">
                  <c:v>130</c:v>
                </c:pt>
                <c:pt idx="840">
                  <c:v>130</c:v>
                </c:pt>
                <c:pt idx="841">
                  <c:v>129</c:v>
                </c:pt>
                <c:pt idx="842">
                  <c:v>128</c:v>
                </c:pt>
                <c:pt idx="843">
                  <c:v>128</c:v>
                </c:pt>
                <c:pt idx="844">
                  <c:v>126</c:v>
                </c:pt>
                <c:pt idx="845">
                  <c:v>123</c:v>
                </c:pt>
                <c:pt idx="846">
                  <c:v>119</c:v>
                </c:pt>
                <c:pt idx="847">
                  <c:v>113</c:v>
                </c:pt>
                <c:pt idx="848">
                  <c:v>107</c:v>
                </c:pt>
                <c:pt idx="849">
                  <c:v>105</c:v>
                </c:pt>
                <c:pt idx="850">
                  <c:v>107</c:v>
                </c:pt>
                <c:pt idx="851">
                  <c:v>112</c:v>
                </c:pt>
                <c:pt idx="852">
                  <c:v>118</c:v>
                </c:pt>
                <c:pt idx="853">
                  <c:v>124</c:v>
                </c:pt>
                <c:pt idx="854">
                  <c:v>128</c:v>
                </c:pt>
                <c:pt idx="855">
                  <c:v>130</c:v>
                </c:pt>
                <c:pt idx="856">
                  <c:v>130</c:v>
                </c:pt>
                <c:pt idx="857">
                  <c:v>130</c:v>
                </c:pt>
                <c:pt idx="858">
                  <c:v>129</c:v>
                </c:pt>
                <c:pt idx="859">
                  <c:v>129</c:v>
                </c:pt>
                <c:pt idx="860">
                  <c:v>129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127</c:v>
                </c:pt>
                <c:pt idx="865">
                  <c:v>127</c:v>
                </c:pt>
                <c:pt idx="866">
                  <c:v>127</c:v>
                </c:pt>
                <c:pt idx="867">
                  <c:v>127</c:v>
                </c:pt>
                <c:pt idx="868">
                  <c:v>126</c:v>
                </c:pt>
                <c:pt idx="869">
                  <c:v>126</c:v>
                </c:pt>
                <c:pt idx="870">
                  <c:v>126</c:v>
                </c:pt>
                <c:pt idx="871">
                  <c:v>126</c:v>
                </c:pt>
                <c:pt idx="872">
                  <c:v>126</c:v>
                </c:pt>
                <c:pt idx="873">
                  <c:v>127</c:v>
                </c:pt>
                <c:pt idx="874">
                  <c:v>127</c:v>
                </c:pt>
                <c:pt idx="875">
                  <c:v>128</c:v>
                </c:pt>
                <c:pt idx="876">
                  <c:v>128</c:v>
                </c:pt>
                <c:pt idx="877">
                  <c:v>127</c:v>
                </c:pt>
                <c:pt idx="878">
                  <c:v>127</c:v>
                </c:pt>
                <c:pt idx="879">
                  <c:v>126</c:v>
                </c:pt>
                <c:pt idx="880">
                  <c:v>125</c:v>
                </c:pt>
                <c:pt idx="881">
                  <c:v>124</c:v>
                </c:pt>
                <c:pt idx="882">
                  <c:v>124</c:v>
                </c:pt>
                <c:pt idx="883">
                  <c:v>124</c:v>
                </c:pt>
                <c:pt idx="884">
                  <c:v>125</c:v>
                </c:pt>
                <c:pt idx="885">
                  <c:v>126</c:v>
                </c:pt>
                <c:pt idx="886">
                  <c:v>127</c:v>
                </c:pt>
                <c:pt idx="887">
                  <c:v>127</c:v>
                </c:pt>
                <c:pt idx="888">
                  <c:v>127</c:v>
                </c:pt>
                <c:pt idx="889">
                  <c:v>127</c:v>
                </c:pt>
                <c:pt idx="890">
                  <c:v>127</c:v>
                </c:pt>
                <c:pt idx="891">
                  <c:v>128</c:v>
                </c:pt>
                <c:pt idx="892">
                  <c:v>128</c:v>
                </c:pt>
                <c:pt idx="893">
                  <c:v>129</c:v>
                </c:pt>
                <c:pt idx="894">
                  <c:v>129</c:v>
                </c:pt>
                <c:pt idx="895">
                  <c:v>129</c:v>
                </c:pt>
                <c:pt idx="896">
                  <c:v>128</c:v>
                </c:pt>
                <c:pt idx="897">
                  <c:v>127</c:v>
                </c:pt>
                <c:pt idx="898">
                  <c:v>128</c:v>
                </c:pt>
                <c:pt idx="899">
                  <c:v>128</c:v>
                </c:pt>
                <c:pt idx="900">
                  <c:v>128</c:v>
                </c:pt>
                <c:pt idx="901">
                  <c:v>128</c:v>
                </c:pt>
                <c:pt idx="902">
                  <c:v>128</c:v>
                </c:pt>
                <c:pt idx="903">
                  <c:v>128</c:v>
                </c:pt>
                <c:pt idx="904">
                  <c:v>129</c:v>
                </c:pt>
                <c:pt idx="905">
                  <c:v>128</c:v>
                </c:pt>
                <c:pt idx="906">
                  <c:v>128</c:v>
                </c:pt>
                <c:pt idx="907">
                  <c:v>128</c:v>
                </c:pt>
                <c:pt idx="908">
                  <c:v>128</c:v>
                </c:pt>
                <c:pt idx="909">
                  <c:v>128</c:v>
                </c:pt>
                <c:pt idx="910">
                  <c:v>127</c:v>
                </c:pt>
                <c:pt idx="911">
                  <c:v>125</c:v>
                </c:pt>
                <c:pt idx="912">
                  <c:v>124</c:v>
                </c:pt>
                <c:pt idx="913">
                  <c:v>123</c:v>
                </c:pt>
                <c:pt idx="914">
                  <c:v>124</c:v>
                </c:pt>
                <c:pt idx="915">
                  <c:v>127</c:v>
                </c:pt>
                <c:pt idx="916">
                  <c:v>128</c:v>
                </c:pt>
                <c:pt idx="917">
                  <c:v>126</c:v>
                </c:pt>
                <c:pt idx="918">
                  <c:v>121</c:v>
                </c:pt>
                <c:pt idx="919">
                  <c:v>117</c:v>
                </c:pt>
                <c:pt idx="920">
                  <c:v>114</c:v>
                </c:pt>
                <c:pt idx="921">
                  <c:v>114</c:v>
                </c:pt>
                <c:pt idx="922">
                  <c:v>115</c:v>
                </c:pt>
                <c:pt idx="923">
                  <c:v>118</c:v>
                </c:pt>
                <c:pt idx="924">
                  <c:v>121</c:v>
                </c:pt>
                <c:pt idx="925">
                  <c:v>123</c:v>
                </c:pt>
                <c:pt idx="926">
                  <c:v>126</c:v>
                </c:pt>
                <c:pt idx="927">
                  <c:v>127</c:v>
                </c:pt>
                <c:pt idx="928">
                  <c:v>128</c:v>
                </c:pt>
                <c:pt idx="929">
                  <c:v>128</c:v>
                </c:pt>
                <c:pt idx="930">
                  <c:v>128</c:v>
                </c:pt>
                <c:pt idx="931">
                  <c:v>128</c:v>
                </c:pt>
                <c:pt idx="932">
                  <c:v>128</c:v>
                </c:pt>
                <c:pt idx="933">
                  <c:v>128</c:v>
                </c:pt>
                <c:pt idx="934">
                  <c:v>127</c:v>
                </c:pt>
                <c:pt idx="935">
                  <c:v>127</c:v>
                </c:pt>
                <c:pt idx="936">
                  <c:v>127</c:v>
                </c:pt>
                <c:pt idx="937">
                  <c:v>127</c:v>
                </c:pt>
                <c:pt idx="938">
                  <c:v>127</c:v>
                </c:pt>
                <c:pt idx="939">
                  <c:v>127</c:v>
                </c:pt>
                <c:pt idx="940">
                  <c:v>126</c:v>
                </c:pt>
                <c:pt idx="941">
                  <c:v>127</c:v>
                </c:pt>
                <c:pt idx="942">
                  <c:v>127</c:v>
                </c:pt>
                <c:pt idx="943">
                  <c:v>127</c:v>
                </c:pt>
                <c:pt idx="944">
                  <c:v>126</c:v>
                </c:pt>
                <c:pt idx="945">
                  <c:v>126</c:v>
                </c:pt>
                <c:pt idx="946">
                  <c:v>126</c:v>
                </c:pt>
                <c:pt idx="947">
                  <c:v>126</c:v>
                </c:pt>
                <c:pt idx="948">
                  <c:v>126</c:v>
                </c:pt>
                <c:pt idx="949">
                  <c:v>126</c:v>
                </c:pt>
                <c:pt idx="950">
                  <c:v>125</c:v>
                </c:pt>
                <c:pt idx="951">
                  <c:v>126</c:v>
                </c:pt>
                <c:pt idx="952">
                  <c:v>127</c:v>
                </c:pt>
                <c:pt idx="953">
                  <c:v>126</c:v>
                </c:pt>
                <c:pt idx="954">
                  <c:v>125</c:v>
                </c:pt>
                <c:pt idx="955">
                  <c:v>126</c:v>
                </c:pt>
                <c:pt idx="956">
                  <c:v>126</c:v>
                </c:pt>
                <c:pt idx="957">
                  <c:v>126</c:v>
                </c:pt>
                <c:pt idx="958">
                  <c:v>125</c:v>
                </c:pt>
                <c:pt idx="959">
                  <c:v>125</c:v>
                </c:pt>
                <c:pt idx="960">
                  <c:v>126</c:v>
                </c:pt>
                <c:pt idx="961">
                  <c:v>126</c:v>
                </c:pt>
                <c:pt idx="962">
                  <c:v>126</c:v>
                </c:pt>
                <c:pt idx="963">
                  <c:v>126</c:v>
                </c:pt>
                <c:pt idx="964">
                  <c:v>126</c:v>
                </c:pt>
                <c:pt idx="965">
                  <c:v>126</c:v>
                </c:pt>
                <c:pt idx="966">
                  <c:v>126</c:v>
                </c:pt>
                <c:pt idx="967">
                  <c:v>126</c:v>
                </c:pt>
                <c:pt idx="968">
                  <c:v>126</c:v>
                </c:pt>
                <c:pt idx="969">
                  <c:v>127</c:v>
                </c:pt>
                <c:pt idx="970">
                  <c:v>127</c:v>
                </c:pt>
                <c:pt idx="971">
                  <c:v>127</c:v>
                </c:pt>
                <c:pt idx="972">
                  <c:v>127</c:v>
                </c:pt>
                <c:pt idx="973">
                  <c:v>127</c:v>
                </c:pt>
                <c:pt idx="974">
                  <c:v>128</c:v>
                </c:pt>
                <c:pt idx="975">
                  <c:v>129</c:v>
                </c:pt>
                <c:pt idx="976">
                  <c:v>130</c:v>
                </c:pt>
                <c:pt idx="977">
                  <c:v>130</c:v>
                </c:pt>
                <c:pt idx="978">
                  <c:v>129</c:v>
                </c:pt>
                <c:pt idx="979">
                  <c:v>129</c:v>
                </c:pt>
                <c:pt idx="980">
                  <c:v>129</c:v>
                </c:pt>
                <c:pt idx="981">
                  <c:v>128</c:v>
                </c:pt>
                <c:pt idx="982">
                  <c:v>127</c:v>
                </c:pt>
                <c:pt idx="983">
                  <c:v>125</c:v>
                </c:pt>
                <c:pt idx="984">
                  <c:v>122</c:v>
                </c:pt>
                <c:pt idx="985">
                  <c:v>117</c:v>
                </c:pt>
                <c:pt idx="986">
                  <c:v>111</c:v>
                </c:pt>
                <c:pt idx="987">
                  <c:v>107</c:v>
                </c:pt>
                <c:pt idx="988">
                  <c:v>110</c:v>
                </c:pt>
                <c:pt idx="989">
                  <c:v>117</c:v>
                </c:pt>
                <c:pt idx="990">
                  <c:v>123</c:v>
                </c:pt>
                <c:pt idx="991">
                  <c:v>126</c:v>
                </c:pt>
                <c:pt idx="992">
                  <c:v>128</c:v>
                </c:pt>
                <c:pt idx="993">
                  <c:v>128</c:v>
                </c:pt>
                <c:pt idx="994">
                  <c:v>129</c:v>
                </c:pt>
                <c:pt idx="995">
                  <c:v>129</c:v>
                </c:pt>
                <c:pt idx="996">
                  <c:v>129</c:v>
                </c:pt>
                <c:pt idx="997">
                  <c:v>129</c:v>
                </c:pt>
                <c:pt idx="998">
                  <c:v>129</c:v>
                </c:pt>
                <c:pt idx="999">
                  <c:v>128</c:v>
                </c:pt>
                <c:pt idx="1000">
                  <c:v>127</c:v>
                </c:pt>
                <c:pt idx="1001">
                  <c:v>127</c:v>
                </c:pt>
                <c:pt idx="1002">
                  <c:v>127</c:v>
                </c:pt>
                <c:pt idx="1003">
                  <c:v>128</c:v>
                </c:pt>
                <c:pt idx="1004">
                  <c:v>128</c:v>
                </c:pt>
                <c:pt idx="1005">
                  <c:v>127</c:v>
                </c:pt>
                <c:pt idx="1006">
                  <c:v>127</c:v>
                </c:pt>
                <c:pt idx="1007">
                  <c:v>127</c:v>
                </c:pt>
                <c:pt idx="1008">
                  <c:v>126</c:v>
                </c:pt>
                <c:pt idx="1009">
                  <c:v>127</c:v>
                </c:pt>
                <c:pt idx="1010">
                  <c:v>127</c:v>
                </c:pt>
                <c:pt idx="1011">
                  <c:v>127</c:v>
                </c:pt>
                <c:pt idx="1012">
                  <c:v>127</c:v>
                </c:pt>
                <c:pt idx="1013">
                  <c:v>126</c:v>
                </c:pt>
                <c:pt idx="1014">
                  <c:v>126</c:v>
                </c:pt>
                <c:pt idx="1015">
                  <c:v>126</c:v>
                </c:pt>
                <c:pt idx="1016">
                  <c:v>125</c:v>
                </c:pt>
                <c:pt idx="1017">
                  <c:v>125</c:v>
                </c:pt>
                <c:pt idx="1018">
                  <c:v>126</c:v>
                </c:pt>
                <c:pt idx="1019">
                  <c:v>126</c:v>
                </c:pt>
                <c:pt idx="1020">
                  <c:v>125</c:v>
                </c:pt>
                <c:pt idx="1021">
                  <c:v>125</c:v>
                </c:pt>
                <c:pt idx="1022">
                  <c:v>125</c:v>
                </c:pt>
                <c:pt idx="1023">
                  <c:v>126</c:v>
                </c:pt>
                <c:pt idx="1024">
                  <c:v>126</c:v>
                </c:pt>
                <c:pt idx="1025">
                  <c:v>125</c:v>
                </c:pt>
                <c:pt idx="1026">
                  <c:v>124</c:v>
                </c:pt>
                <c:pt idx="1027">
                  <c:v>125</c:v>
                </c:pt>
                <c:pt idx="1028">
                  <c:v>126</c:v>
                </c:pt>
                <c:pt idx="1029">
                  <c:v>126</c:v>
                </c:pt>
                <c:pt idx="1030">
                  <c:v>126</c:v>
                </c:pt>
                <c:pt idx="1031">
                  <c:v>126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128</c:v>
                </c:pt>
                <c:pt idx="1037">
                  <c:v>128</c:v>
                </c:pt>
                <c:pt idx="1038">
                  <c:v>128</c:v>
                </c:pt>
                <c:pt idx="1039">
                  <c:v>127</c:v>
                </c:pt>
                <c:pt idx="1040">
                  <c:v>127</c:v>
                </c:pt>
                <c:pt idx="1041">
                  <c:v>128</c:v>
                </c:pt>
                <c:pt idx="1042">
                  <c:v>128</c:v>
                </c:pt>
                <c:pt idx="1043">
                  <c:v>128</c:v>
                </c:pt>
                <c:pt idx="1044">
                  <c:v>128</c:v>
                </c:pt>
                <c:pt idx="1045">
                  <c:v>128</c:v>
                </c:pt>
                <c:pt idx="1046">
                  <c:v>126</c:v>
                </c:pt>
                <c:pt idx="1047">
                  <c:v>123</c:v>
                </c:pt>
                <c:pt idx="1048">
                  <c:v>121</c:v>
                </c:pt>
                <c:pt idx="1049">
                  <c:v>121</c:v>
                </c:pt>
                <c:pt idx="1050">
                  <c:v>123</c:v>
                </c:pt>
                <c:pt idx="1051">
                  <c:v>124</c:v>
                </c:pt>
                <c:pt idx="1052">
                  <c:v>125</c:v>
                </c:pt>
                <c:pt idx="1053">
                  <c:v>123</c:v>
                </c:pt>
                <c:pt idx="1054">
                  <c:v>120</c:v>
                </c:pt>
                <c:pt idx="1055">
                  <c:v>117</c:v>
                </c:pt>
                <c:pt idx="1056">
                  <c:v>116</c:v>
                </c:pt>
                <c:pt idx="1057">
                  <c:v>116</c:v>
                </c:pt>
                <c:pt idx="1058">
                  <c:v>117</c:v>
                </c:pt>
                <c:pt idx="1059">
                  <c:v>120</c:v>
                </c:pt>
                <c:pt idx="1060">
                  <c:v>123</c:v>
                </c:pt>
                <c:pt idx="1061">
                  <c:v>126</c:v>
                </c:pt>
                <c:pt idx="1062">
                  <c:v>128</c:v>
                </c:pt>
                <c:pt idx="1063">
                  <c:v>128</c:v>
                </c:pt>
                <c:pt idx="1064">
                  <c:v>129</c:v>
                </c:pt>
                <c:pt idx="1065">
                  <c:v>129</c:v>
                </c:pt>
                <c:pt idx="1066">
                  <c:v>128</c:v>
                </c:pt>
                <c:pt idx="1067">
                  <c:v>128</c:v>
                </c:pt>
                <c:pt idx="1068">
                  <c:v>128</c:v>
                </c:pt>
                <c:pt idx="1069">
                  <c:v>128</c:v>
                </c:pt>
                <c:pt idx="1070">
                  <c:v>127</c:v>
                </c:pt>
                <c:pt idx="1071">
                  <c:v>125</c:v>
                </c:pt>
                <c:pt idx="1072">
                  <c:v>124</c:v>
                </c:pt>
                <c:pt idx="1073">
                  <c:v>124</c:v>
                </c:pt>
                <c:pt idx="1074">
                  <c:v>124</c:v>
                </c:pt>
                <c:pt idx="1075">
                  <c:v>124</c:v>
                </c:pt>
                <c:pt idx="1076">
                  <c:v>122</c:v>
                </c:pt>
                <c:pt idx="1077">
                  <c:v>122</c:v>
                </c:pt>
                <c:pt idx="1078">
                  <c:v>123</c:v>
                </c:pt>
                <c:pt idx="1079">
                  <c:v>124</c:v>
                </c:pt>
                <c:pt idx="1080">
                  <c:v>125</c:v>
                </c:pt>
                <c:pt idx="1081">
                  <c:v>124</c:v>
                </c:pt>
                <c:pt idx="1082">
                  <c:v>123</c:v>
                </c:pt>
                <c:pt idx="1083">
                  <c:v>123</c:v>
                </c:pt>
                <c:pt idx="1084">
                  <c:v>123</c:v>
                </c:pt>
                <c:pt idx="1085">
                  <c:v>124</c:v>
                </c:pt>
                <c:pt idx="1086">
                  <c:v>125</c:v>
                </c:pt>
                <c:pt idx="1087">
                  <c:v>125</c:v>
                </c:pt>
                <c:pt idx="1088">
                  <c:v>126</c:v>
                </c:pt>
                <c:pt idx="1089">
                  <c:v>125</c:v>
                </c:pt>
                <c:pt idx="1090">
                  <c:v>125</c:v>
                </c:pt>
                <c:pt idx="1091">
                  <c:v>126</c:v>
                </c:pt>
                <c:pt idx="1092">
                  <c:v>127</c:v>
                </c:pt>
                <c:pt idx="1093">
                  <c:v>127</c:v>
                </c:pt>
                <c:pt idx="1094">
                  <c:v>127</c:v>
                </c:pt>
                <c:pt idx="1095">
                  <c:v>127</c:v>
                </c:pt>
                <c:pt idx="1096">
                  <c:v>127</c:v>
                </c:pt>
                <c:pt idx="1097">
                  <c:v>126</c:v>
                </c:pt>
                <c:pt idx="1098">
                  <c:v>126</c:v>
                </c:pt>
                <c:pt idx="1099">
                  <c:v>127</c:v>
                </c:pt>
                <c:pt idx="1100">
                  <c:v>128</c:v>
                </c:pt>
                <c:pt idx="1101">
                  <c:v>128</c:v>
                </c:pt>
                <c:pt idx="1102">
                  <c:v>128</c:v>
                </c:pt>
                <c:pt idx="1103">
                  <c:v>128</c:v>
                </c:pt>
                <c:pt idx="1104">
                  <c:v>128</c:v>
                </c:pt>
                <c:pt idx="1105">
                  <c:v>128</c:v>
                </c:pt>
                <c:pt idx="1106">
                  <c:v>129</c:v>
                </c:pt>
                <c:pt idx="1107">
                  <c:v>129</c:v>
                </c:pt>
                <c:pt idx="1108">
                  <c:v>128</c:v>
                </c:pt>
                <c:pt idx="1109">
                  <c:v>128</c:v>
                </c:pt>
                <c:pt idx="1110">
                  <c:v>128</c:v>
                </c:pt>
                <c:pt idx="1111">
                  <c:v>128</c:v>
                </c:pt>
                <c:pt idx="1112">
                  <c:v>128</c:v>
                </c:pt>
                <c:pt idx="1113">
                  <c:v>127</c:v>
                </c:pt>
                <c:pt idx="1114">
                  <c:v>125</c:v>
                </c:pt>
                <c:pt idx="1115">
                  <c:v>123</c:v>
                </c:pt>
                <c:pt idx="1116">
                  <c:v>121</c:v>
                </c:pt>
                <c:pt idx="1117">
                  <c:v>119</c:v>
                </c:pt>
                <c:pt idx="1118">
                  <c:v>120</c:v>
                </c:pt>
                <c:pt idx="1119">
                  <c:v>121</c:v>
                </c:pt>
                <c:pt idx="1120">
                  <c:v>123</c:v>
                </c:pt>
                <c:pt idx="1121">
                  <c:v>121</c:v>
                </c:pt>
                <c:pt idx="1122">
                  <c:v>117</c:v>
                </c:pt>
                <c:pt idx="1123">
                  <c:v>114</c:v>
                </c:pt>
                <c:pt idx="1124">
                  <c:v>114</c:v>
                </c:pt>
                <c:pt idx="1125">
                  <c:v>118</c:v>
                </c:pt>
                <c:pt idx="1126">
                  <c:v>124</c:v>
                </c:pt>
                <c:pt idx="1127">
                  <c:v>127</c:v>
                </c:pt>
                <c:pt idx="1128">
                  <c:v>129</c:v>
                </c:pt>
                <c:pt idx="1129">
                  <c:v>128</c:v>
                </c:pt>
                <c:pt idx="1130">
                  <c:v>128</c:v>
                </c:pt>
                <c:pt idx="1131">
                  <c:v>128</c:v>
                </c:pt>
                <c:pt idx="1132">
                  <c:v>128</c:v>
                </c:pt>
                <c:pt idx="1133">
                  <c:v>127</c:v>
                </c:pt>
                <c:pt idx="1134">
                  <c:v>127</c:v>
                </c:pt>
                <c:pt idx="1135">
                  <c:v>127</c:v>
                </c:pt>
                <c:pt idx="1136">
                  <c:v>127</c:v>
                </c:pt>
                <c:pt idx="1137">
                  <c:v>126</c:v>
                </c:pt>
                <c:pt idx="1138">
                  <c:v>125</c:v>
                </c:pt>
                <c:pt idx="1139">
                  <c:v>125</c:v>
                </c:pt>
                <c:pt idx="1140">
                  <c:v>125</c:v>
                </c:pt>
                <c:pt idx="1141">
                  <c:v>126</c:v>
                </c:pt>
                <c:pt idx="1142">
                  <c:v>126</c:v>
                </c:pt>
                <c:pt idx="1143">
                  <c:v>125</c:v>
                </c:pt>
                <c:pt idx="1144">
                  <c:v>125</c:v>
                </c:pt>
                <c:pt idx="1145">
                  <c:v>125</c:v>
                </c:pt>
                <c:pt idx="1146">
                  <c:v>125</c:v>
                </c:pt>
                <c:pt idx="1147">
                  <c:v>126</c:v>
                </c:pt>
                <c:pt idx="1148">
                  <c:v>126</c:v>
                </c:pt>
                <c:pt idx="1149">
                  <c:v>126</c:v>
                </c:pt>
                <c:pt idx="1150">
                  <c:v>126</c:v>
                </c:pt>
                <c:pt idx="1151">
                  <c:v>126</c:v>
                </c:pt>
                <c:pt idx="1152">
                  <c:v>125</c:v>
                </c:pt>
                <c:pt idx="1153">
                  <c:v>126</c:v>
                </c:pt>
                <c:pt idx="1154">
                  <c:v>126</c:v>
                </c:pt>
                <c:pt idx="1155">
                  <c:v>126</c:v>
                </c:pt>
                <c:pt idx="1156">
                  <c:v>126</c:v>
                </c:pt>
                <c:pt idx="1157">
                  <c:v>127</c:v>
                </c:pt>
                <c:pt idx="1158">
                  <c:v>127</c:v>
                </c:pt>
                <c:pt idx="1159">
                  <c:v>126</c:v>
                </c:pt>
                <c:pt idx="1160">
                  <c:v>125</c:v>
                </c:pt>
                <c:pt idx="1161">
                  <c:v>125</c:v>
                </c:pt>
                <c:pt idx="1162">
                  <c:v>125</c:v>
                </c:pt>
                <c:pt idx="1163">
                  <c:v>125</c:v>
                </c:pt>
                <c:pt idx="1164">
                  <c:v>125</c:v>
                </c:pt>
                <c:pt idx="1165">
                  <c:v>126</c:v>
                </c:pt>
                <c:pt idx="1166">
                  <c:v>127</c:v>
                </c:pt>
                <c:pt idx="1167">
                  <c:v>128</c:v>
                </c:pt>
                <c:pt idx="1168">
                  <c:v>128</c:v>
                </c:pt>
                <c:pt idx="1169">
                  <c:v>128</c:v>
                </c:pt>
                <c:pt idx="1170">
                  <c:v>127</c:v>
                </c:pt>
                <c:pt idx="1171">
                  <c:v>127</c:v>
                </c:pt>
                <c:pt idx="1172">
                  <c:v>127</c:v>
                </c:pt>
                <c:pt idx="1173">
                  <c:v>128</c:v>
                </c:pt>
                <c:pt idx="1174">
                  <c:v>128</c:v>
                </c:pt>
                <c:pt idx="1175">
                  <c:v>127</c:v>
                </c:pt>
                <c:pt idx="1176">
                  <c:v>128</c:v>
                </c:pt>
                <c:pt idx="1177">
                  <c:v>128</c:v>
                </c:pt>
                <c:pt idx="1178">
                  <c:v>128</c:v>
                </c:pt>
                <c:pt idx="1179">
                  <c:v>128</c:v>
                </c:pt>
                <c:pt idx="1180">
                  <c:v>128</c:v>
                </c:pt>
                <c:pt idx="1181">
                  <c:v>127</c:v>
                </c:pt>
                <c:pt idx="1182">
                  <c:v>127</c:v>
                </c:pt>
                <c:pt idx="1183">
                  <c:v>126</c:v>
                </c:pt>
                <c:pt idx="1184">
                  <c:v>125</c:v>
                </c:pt>
                <c:pt idx="1185">
                  <c:v>124</c:v>
                </c:pt>
                <c:pt idx="1186">
                  <c:v>124</c:v>
                </c:pt>
                <c:pt idx="1187">
                  <c:v>124</c:v>
                </c:pt>
                <c:pt idx="1188">
                  <c:v>122</c:v>
                </c:pt>
                <c:pt idx="1189">
                  <c:v>119</c:v>
                </c:pt>
                <c:pt idx="1190">
                  <c:v>115</c:v>
                </c:pt>
                <c:pt idx="1191">
                  <c:v>112</c:v>
                </c:pt>
                <c:pt idx="1192">
                  <c:v>111</c:v>
                </c:pt>
                <c:pt idx="1193">
                  <c:v>115</c:v>
                </c:pt>
                <c:pt idx="1194">
                  <c:v>120</c:v>
                </c:pt>
                <c:pt idx="1195">
                  <c:v>126</c:v>
                </c:pt>
                <c:pt idx="1196">
                  <c:v>129</c:v>
                </c:pt>
                <c:pt idx="1197">
                  <c:v>129</c:v>
                </c:pt>
                <c:pt idx="1198">
                  <c:v>128</c:v>
                </c:pt>
                <c:pt idx="1199">
                  <c:v>127</c:v>
                </c:pt>
                <c:pt idx="1200">
                  <c:v>127</c:v>
                </c:pt>
                <c:pt idx="1201">
                  <c:v>128</c:v>
                </c:pt>
                <c:pt idx="1202">
                  <c:v>127</c:v>
                </c:pt>
                <c:pt idx="1203">
                  <c:v>126</c:v>
                </c:pt>
                <c:pt idx="1204">
                  <c:v>125</c:v>
                </c:pt>
                <c:pt idx="1205">
                  <c:v>125</c:v>
                </c:pt>
                <c:pt idx="1206">
                  <c:v>124</c:v>
                </c:pt>
                <c:pt idx="1207">
                  <c:v>125</c:v>
                </c:pt>
                <c:pt idx="1208">
                  <c:v>125</c:v>
                </c:pt>
                <c:pt idx="1209">
                  <c:v>126</c:v>
                </c:pt>
                <c:pt idx="1210">
                  <c:v>127</c:v>
                </c:pt>
                <c:pt idx="1211">
                  <c:v>127</c:v>
                </c:pt>
                <c:pt idx="1212">
                  <c:v>126</c:v>
                </c:pt>
                <c:pt idx="1213">
                  <c:v>126</c:v>
                </c:pt>
                <c:pt idx="1214">
                  <c:v>126</c:v>
                </c:pt>
                <c:pt idx="1215">
                  <c:v>126</c:v>
                </c:pt>
                <c:pt idx="1216">
                  <c:v>126</c:v>
                </c:pt>
                <c:pt idx="1217">
                  <c:v>126</c:v>
                </c:pt>
                <c:pt idx="1218">
                  <c:v>127</c:v>
                </c:pt>
                <c:pt idx="1219">
                  <c:v>127</c:v>
                </c:pt>
                <c:pt idx="1220">
                  <c:v>127</c:v>
                </c:pt>
                <c:pt idx="1221">
                  <c:v>127</c:v>
                </c:pt>
                <c:pt idx="1222">
                  <c:v>127</c:v>
                </c:pt>
                <c:pt idx="1223">
                  <c:v>127</c:v>
                </c:pt>
                <c:pt idx="1224">
                  <c:v>126</c:v>
                </c:pt>
                <c:pt idx="1225">
                  <c:v>126</c:v>
                </c:pt>
                <c:pt idx="1226">
                  <c:v>126</c:v>
                </c:pt>
                <c:pt idx="1227">
                  <c:v>126</c:v>
                </c:pt>
                <c:pt idx="1228">
                  <c:v>126</c:v>
                </c:pt>
                <c:pt idx="1229">
                  <c:v>126</c:v>
                </c:pt>
                <c:pt idx="1230">
                  <c:v>127</c:v>
                </c:pt>
                <c:pt idx="1231">
                  <c:v>128</c:v>
                </c:pt>
                <c:pt idx="1232">
                  <c:v>128</c:v>
                </c:pt>
                <c:pt idx="1233">
                  <c:v>128</c:v>
                </c:pt>
                <c:pt idx="1234">
                  <c:v>127</c:v>
                </c:pt>
                <c:pt idx="1235">
                  <c:v>127</c:v>
                </c:pt>
                <c:pt idx="1236">
                  <c:v>127</c:v>
                </c:pt>
                <c:pt idx="1237">
                  <c:v>127</c:v>
                </c:pt>
                <c:pt idx="1238">
                  <c:v>127</c:v>
                </c:pt>
                <c:pt idx="1239">
                  <c:v>127</c:v>
                </c:pt>
                <c:pt idx="1240">
                  <c:v>127</c:v>
                </c:pt>
                <c:pt idx="1241">
                  <c:v>127</c:v>
                </c:pt>
                <c:pt idx="1242">
                  <c:v>127</c:v>
                </c:pt>
                <c:pt idx="1243">
                  <c:v>128</c:v>
                </c:pt>
                <c:pt idx="1244">
                  <c:v>128</c:v>
                </c:pt>
                <c:pt idx="1245">
                  <c:v>128</c:v>
                </c:pt>
                <c:pt idx="1246">
                  <c:v>128</c:v>
                </c:pt>
                <c:pt idx="1247">
                  <c:v>128</c:v>
                </c:pt>
                <c:pt idx="1248">
                  <c:v>129</c:v>
                </c:pt>
                <c:pt idx="1249">
                  <c:v>130</c:v>
                </c:pt>
                <c:pt idx="1250">
                  <c:v>129</c:v>
                </c:pt>
                <c:pt idx="1251">
                  <c:v>127</c:v>
                </c:pt>
                <c:pt idx="1252">
                  <c:v>126</c:v>
                </c:pt>
                <c:pt idx="1253">
                  <c:v>126</c:v>
                </c:pt>
                <c:pt idx="1254">
                  <c:v>126</c:v>
                </c:pt>
                <c:pt idx="1255">
                  <c:v>126</c:v>
                </c:pt>
                <c:pt idx="1256">
                  <c:v>125</c:v>
                </c:pt>
                <c:pt idx="1257">
                  <c:v>124</c:v>
                </c:pt>
                <c:pt idx="1258">
                  <c:v>122</c:v>
                </c:pt>
                <c:pt idx="1259">
                  <c:v>119</c:v>
                </c:pt>
                <c:pt idx="1260">
                  <c:v>115</c:v>
                </c:pt>
                <c:pt idx="1261">
                  <c:v>113</c:v>
                </c:pt>
                <c:pt idx="1262">
                  <c:v>114</c:v>
                </c:pt>
                <c:pt idx="1263">
                  <c:v>118</c:v>
                </c:pt>
                <c:pt idx="1264">
                  <c:v>122</c:v>
                </c:pt>
                <c:pt idx="1265">
                  <c:v>125</c:v>
                </c:pt>
                <c:pt idx="1266">
                  <c:v>127</c:v>
                </c:pt>
                <c:pt idx="1267">
                  <c:v>128</c:v>
                </c:pt>
                <c:pt idx="1268">
                  <c:v>129</c:v>
                </c:pt>
                <c:pt idx="1269">
                  <c:v>129</c:v>
                </c:pt>
                <c:pt idx="1270">
                  <c:v>129</c:v>
                </c:pt>
                <c:pt idx="1271">
                  <c:v>128</c:v>
                </c:pt>
                <c:pt idx="1272">
                  <c:v>127</c:v>
                </c:pt>
                <c:pt idx="1273">
                  <c:v>126</c:v>
                </c:pt>
                <c:pt idx="1274">
                  <c:v>126</c:v>
                </c:pt>
                <c:pt idx="1275">
                  <c:v>125</c:v>
                </c:pt>
                <c:pt idx="1276">
                  <c:v>125</c:v>
                </c:pt>
                <c:pt idx="1277">
                  <c:v>126</c:v>
                </c:pt>
                <c:pt idx="1278">
                  <c:v>126</c:v>
                </c:pt>
                <c:pt idx="1279">
                  <c:v>126</c:v>
                </c:pt>
                <c:pt idx="1280">
                  <c:v>126</c:v>
                </c:pt>
                <c:pt idx="1281">
                  <c:v>126</c:v>
                </c:pt>
                <c:pt idx="1282">
                  <c:v>126</c:v>
                </c:pt>
                <c:pt idx="1283">
                  <c:v>126</c:v>
                </c:pt>
                <c:pt idx="1284">
                  <c:v>126</c:v>
                </c:pt>
                <c:pt idx="1285">
                  <c:v>125</c:v>
                </c:pt>
                <c:pt idx="1286">
                  <c:v>125</c:v>
                </c:pt>
                <c:pt idx="1287">
                  <c:v>125</c:v>
                </c:pt>
                <c:pt idx="1288">
                  <c:v>125</c:v>
                </c:pt>
                <c:pt idx="1289">
                  <c:v>124</c:v>
                </c:pt>
                <c:pt idx="1290">
                  <c:v>125</c:v>
                </c:pt>
                <c:pt idx="1291">
                  <c:v>126</c:v>
                </c:pt>
                <c:pt idx="1292">
                  <c:v>126</c:v>
                </c:pt>
                <c:pt idx="1293">
                  <c:v>125</c:v>
                </c:pt>
                <c:pt idx="1294">
                  <c:v>125</c:v>
                </c:pt>
                <c:pt idx="1295">
                  <c:v>125</c:v>
                </c:pt>
                <c:pt idx="1296">
                  <c:v>125</c:v>
                </c:pt>
                <c:pt idx="1297">
                  <c:v>126</c:v>
                </c:pt>
                <c:pt idx="1298">
                  <c:v>127</c:v>
                </c:pt>
                <c:pt idx="1299">
                  <c:v>128</c:v>
                </c:pt>
                <c:pt idx="1300">
                  <c:v>127</c:v>
                </c:pt>
                <c:pt idx="1301">
                  <c:v>127</c:v>
                </c:pt>
                <c:pt idx="1302">
                  <c:v>127</c:v>
                </c:pt>
                <c:pt idx="1303">
                  <c:v>128</c:v>
                </c:pt>
                <c:pt idx="1304">
                  <c:v>128</c:v>
                </c:pt>
                <c:pt idx="1305">
                  <c:v>128</c:v>
                </c:pt>
                <c:pt idx="1306">
                  <c:v>127</c:v>
                </c:pt>
                <c:pt idx="1307">
                  <c:v>127</c:v>
                </c:pt>
                <c:pt idx="1308">
                  <c:v>127</c:v>
                </c:pt>
                <c:pt idx="1309">
                  <c:v>127</c:v>
                </c:pt>
                <c:pt idx="1310">
                  <c:v>127</c:v>
                </c:pt>
                <c:pt idx="1311">
                  <c:v>128</c:v>
                </c:pt>
                <c:pt idx="1312">
                  <c:v>128</c:v>
                </c:pt>
                <c:pt idx="1313">
                  <c:v>128</c:v>
                </c:pt>
                <c:pt idx="1314">
                  <c:v>127</c:v>
                </c:pt>
                <c:pt idx="1315">
                  <c:v>126</c:v>
                </c:pt>
                <c:pt idx="1316">
                  <c:v>125</c:v>
                </c:pt>
                <c:pt idx="1317">
                  <c:v>124</c:v>
                </c:pt>
                <c:pt idx="1318">
                  <c:v>124</c:v>
                </c:pt>
                <c:pt idx="1319">
                  <c:v>124</c:v>
                </c:pt>
                <c:pt idx="1320">
                  <c:v>124</c:v>
                </c:pt>
                <c:pt idx="1321">
                  <c:v>123</c:v>
                </c:pt>
                <c:pt idx="1322">
                  <c:v>119</c:v>
                </c:pt>
                <c:pt idx="1323">
                  <c:v>117</c:v>
                </c:pt>
                <c:pt idx="1324">
                  <c:v>116</c:v>
                </c:pt>
                <c:pt idx="1325">
                  <c:v>118</c:v>
                </c:pt>
                <c:pt idx="1326">
                  <c:v>120</c:v>
                </c:pt>
                <c:pt idx="1327">
                  <c:v>121</c:v>
                </c:pt>
                <c:pt idx="1328">
                  <c:v>123</c:v>
                </c:pt>
                <c:pt idx="1329">
                  <c:v>125</c:v>
                </c:pt>
                <c:pt idx="1330">
                  <c:v>126</c:v>
                </c:pt>
                <c:pt idx="1331">
                  <c:v>127</c:v>
                </c:pt>
                <c:pt idx="1332">
                  <c:v>127</c:v>
                </c:pt>
                <c:pt idx="1333">
                  <c:v>128</c:v>
                </c:pt>
                <c:pt idx="1334">
                  <c:v>128</c:v>
                </c:pt>
                <c:pt idx="1335">
                  <c:v>127</c:v>
                </c:pt>
                <c:pt idx="1336">
                  <c:v>127</c:v>
                </c:pt>
                <c:pt idx="1337">
                  <c:v>127</c:v>
                </c:pt>
                <c:pt idx="1338">
                  <c:v>127</c:v>
                </c:pt>
                <c:pt idx="1339">
                  <c:v>127</c:v>
                </c:pt>
                <c:pt idx="1340">
                  <c:v>126</c:v>
                </c:pt>
                <c:pt idx="1341">
                  <c:v>125</c:v>
                </c:pt>
                <c:pt idx="1342">
                  <c:v>126</c:v>
                </c:pt>
                <c:pt idx="1343">
                  <c:v>126</c:v>
                </c:pt>
                <c:pt idx="1344">
                  <c:v>126</c:v>
                </c:pt>
                <c:pt idx="1345">
                  <c:v>126</c:v>
                </c:pt>
                <c:pt idx="1346">
                  <c:v>126</c:v>
                </c:pt>
                <c:pt idx="1347">
                  <c:v>127</c:v>
                </c:pt>
                <c:pt idx="1348">
                  <c:v>127</c:v>
                </c:pt>
                <c:pt idx="1349">
                  <c:v>127</c:v>
                </c:pt>
                <c:pt idx="1350">
                  <c:v>127</c:v>
                </c:pt>
                <c:pt idx="1351">
                  <c:v>126</c:v>
                </c:pt>
                <c:pt idx="1352">
                  <c:v>125</c:v>
                </c:pt>
                <c:pt idx="1353">
                  <c:v>125</c:v>
                </c:pt>
                <c:pt idx="1354">
                  <c:v>126</c:v>
                </c:pt>
                <c:pt idx="1355">
                  <c:v>127</c:v>
                </c:pt>
                <c:pt idx="1356">
                  <c:v>126</c:v>
                </c:pt>
                <c:pt idx="1357">
                  <c:v>125</c:v>
                </c:pt>
                <c:pt idx="1358">
                  <c:v>126</c:v>
                </c:pt>
                <c:pt idx="1359">
                  <c:v>127</c:v>
                </c:pt>
                <c:pt idx="1360">
                  <c:v>127</c:v>
                </c:pt>
                <c:pt idx="1361">
                  <c:v>127</c:v>
                </c:pt>
                <c:pt idx="1362">
                  <c:v>128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128</c:v>
                </c:pt>
                <c:pt idx="1367">
                  <c:v>128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127</c:v>
                </c:pt>
                <c:pt idx="1374">
                  <c:v>126</c:v>
                </c:pt>
                <c:pt idx="1375">
                  <c:v>126</c:v>
                </c:pt>
                <c:pt idx="1376">
                  <c:v>125</c:v>
                </c:pt>
                <c:pt idx="1377">
                  <c:v>125</c:v>
                </c:pt>
                <c:pt idx="1378">
                  <c:v>123</c:v>
                </c:pt>
                <c:pt idx="1379">
                  <c:v>122</c:v>
                </c:pt>
                <c:pt idx="1380">
                  <c:v>123</c:v>
                </c:pt>
                <c:pt idx="1381">
                  <c:v>125</c:v>
                </c:pt>
                <c:pt idx="1382">
                  <c:v>128</c:v>
                </c:pt>
                <c:pt idx="1383">
                  <c:v>129</c:v>
                </c:pt>
                <c:pt idx="1384">
                  <c:v>127</c:v>
                </c:pt>
                <c:pt idx="1385">
                  <c:v>121</c:v>
                </c:pt>
                <c:pt idx="1386">
                  <c:v>118</c:v>
                </c:pt>
                <c:pt idx="1387">
                  <c:v>121</c:v>
                </c:pt>
                <c:pt idx="1388">
                  <c:v>127</c:v>
                </c:pt>
                <c:pt idx="1389">
                  <c:v>132</c:v>
                </c:pt>
                <c:pt idx="1390">
                  <c:v>132</c:v>
                </c:pt>
                <c:pt idx="1391">
                  <c:v>128</c:v>
                </c:pt>
                <c:pt idx="1392">
                  <c:v>125</c:v>
                </c:pt>
                <c:pt idx="1393">
                  <c:v>124</c:v>
                </c:pt>
                <c:pt idx="1394">
                  <c:v>126</c:v>
                </c:pt>
                <c:pt idx="1395">
                  <c:v>127</c:v>
                </c:pt>
                <c:pt idx="1396">
                  <c:v>128</c:v>
                </c:pt>
                <c:pt idx="1397">
                  <c:v>128</c:v>
                </c:pt>
                <c:pt idx="1398">
                  <c:v>127</c:v>
                </c:pt>
                <c:pt idx="1399">
                  <c:v>127</c:v>
                </c:pt>
                <c:pt idx="1400">
                  <c:v>127</c:v>
                </c:pt>
                <c:pt idx="1401">
                  <c:v>128</c:v>
                </c:pt>
                <c:pt idx="1402">
                  <c:v>128</c:v>
                </c:pt>
                <c:pt idx="1403">
                  <c:v>127</c:v>
                </c:pt>
                <c:pt idx="1404">
                  <c:v>127</c:v>
                </c:pt>
                <c:pt idx="1405">
                  <c:v>127</c:v>
                </c:pt>
                <c:pt idx="1406">
                  <c:v>126</c:v>
                </c:pt>
                <c:pt idx="1407">
                  <c:v>126</c:v>
                </c:pt>
                <c:pt idx="1408">
                  <c:v>127</c:v>
                </c:pt>
                <c:pt idx="1409">
                  <c:v>127</c:v>
                </c:pt>
                <c:pt idx="1410">
                  <c:v>127</c:v>
                </c:pt>
                <c:pt idx="1411">
                  <c:v>127</c:v>
                </c:pt>
                <c:pt idx="1412">
                  <c:v>126</c:v>
                </c:pt>
                <c:pt idx="1413">
                  <c:v>126</c:v>
                </c:pt>
                <c:pt idx="1414">
                  <c:v>126</c:v>
                </c:pt>
                <c:pt idx="1415">
                  <c:v>126</c:v>
                </c:pt>
                <c:pt idx="1416">
                  <c:v>125</c:v>
                </c:pt>
                <c:pt idx="1417">
                  <c:v>125</c:v>
                </c:pt>
                <c:pt idx="1418">
                  <c:v>125</c:v>
                </c:pt>
                <c:pt idx="1419">
                  <c:v>125</c:v>
                </c:pt>
                <c:pt idx="1420">
                  <c:v>125</c:v>
                </c:pt>
                <c:pt idx="1421">
                  <c:v>125</c:v>
                </c:pt>
                <c:pt idx="1422">
                  <c:v>125</c:v>
                </c:pt>
                <c:pt idx="1423">
                  <c:v>125</c:v>
                </c:pt>
                <c:pt idx="1424">
                  <c:v>125</c:v>
                </c:pt>
                <c:pt idx="1425">
                  <c:v>124</c:v>
                </c:pt>
                <c:pt idx="1426">
                  <c:v>124</c:v>
                </c:pt>
                <c:pt idx="1427">
                  <c:v>123</c:v>
                </c:pt>
                <c:pt idx="1428">
                  <c:v>124</c:v>
                </c:pt>
                <c:pt idx="1429">
                  <c:v>124</c:v>
                </c:pt>
                <c:pt idx="1430">
                  <c:v>125</c:v>
                </c:pt>
                <c:pt idx="1431">
                  <c:v>124</c:v>
                </c:pt>
                <c:pt idx="1432">
                  <c:v>124</c:v>
                </c:pt>
                <c:pt idx="1433">
                  <c:v>124</c:v>
                </c:pt>
                <c:pt idx="1434">
                  <c:v>124</c:v>
                </c:pt>
                <c:pt idx="1435">
                  <c:v>125</c:v>
                </c:pt>
                <c:pt idx="1436">
                  <c:v>125</c:v>
                </c:pt>
                <c:pt idx="1437">
                  <c:v>124</c:v>
                </c:pt>
                <c:pt idx="1438">
                  <c:v>124</c:v>
                </c:pt>
                <c:pt idx="1439">
                  <c:v>124</c:v>
                </c:pt>
                <c:pt idx="1440">
                  <c:v>125</c:v>
                </c:pt>
                <c:pt idx="1441">
                  <c:v>124</c:v>
                </c:pt>
                <c:pt idx="1442">
                  <c:v>124</c:v>
                </c:pt>
                <c:pt idx="1443">
                  <c:v>124</c:v>
                </c:pt>
                <c:pt idx="1444">
                  <c:v>124</c:v>
                </c:pt>
                <c:pt idx="1445">
                  <c:v>124</c:v>
                </c:pt>
                <c:pt idx="1446">
                  <c:v>125</c:v>
                </c:pt>
                <c:pt idx="1447">
                  <c:v>125</c:v>
                </c:pt>
                <c:pt idx="1448">
                  <c:v>126</c:v>
                </c:pt>
                <c:pt idx="1449">
                  <c:v>126</c:v>
                </c:pt>
                <c:pt idx="1450">
                  <c:v>126</c:v>
                </c:pt>
                <c:pt idx="1451">
                  <c:v>126</c:v>
                </c:pt>
                <c:pt idx="1452">
                  <c:v>127</c:v>
                </c:pt>
                <c:pt idx="1453">
                  <c:v>128</c:v>
                </c:pt>
                <c:pt idx="1454">
                  <c:v>128</c:v>
                </c:pt>
                <c:pt idx="1455">
                  <c:v>127</c:v>
                </c:pt>
                <c:pt idx="1456">
                  <c:v>127</c:v>
                </c:pt>
                <c:pt idx="1457">
                  <c:v>127</c:v>
                </c:pt>
                <c:pt idx="1458">
                  <c:v>128</c:v>
                </c:pt>
                <c:pt idx="1459">
                  <c:v>128</c:v>
                </c:pt>
                <c:pt idx="1460">
                  <c:v>128</c:v>
                </c:pt>
                <c:pt idx="1461">
                  <c:v>127</c:v>
                </c:pt>
                <c:pt idx="1462">
                  <c:v>127</c:v>
                </c:pt>
                <c:pt idx="1463">
                  <c:v>128</c:v>
                </c:pt>
                <c:pt idx="1464">
                  <c:v>128</c:v>
                </c:pt>
                <c:pt idx="1465">
                  <c:v>128</c:v>
                </c:pt>
                <c:pt idx="1466">
                  <c:v>127</c:v>
                </c:pt>
                <c:pt idx="1467">
                  <c:v>127</c:v>
                </c:pt>
                <c:pt idx="1468">
                  <c:v>128</c:v>
                </c:pt>
                <c:pt idx="1469">
                  <c:v>128</c:v>
                </c:pt>
                <c:pt idx="1470">
                  <c:v>128</c:v>
                </c:pt>
                <c:pt idx="1471">
                  <c:v>127</c:v>
                </c:pt>
                <c:pt idx="1472">
                  <c:v>128</c:v>
                </c:pt>
                <c:pt idx="1473">
                  <c:v>128</c:v>
                </c:pt>
                <c:pt idx="1474">
                  <c:v>128</c:v>
                </c:pt>
                <c:pt idx="1475">
                  <c:v>128</c:v>
                </c:pt>
                <c:pt idx="1476">
                  <c:v>128</c:v>
                </c:pt>
                <c:pt idx="1477">
                  <c:v>127</c:v>
                </c:pt>
                <c:pt idx="1478">
                  <c:v>127</c:v>
                </c:pt>
                <c:pt idx="1479">
                  <c:v>128</c:v>
                </c:pt>
                <c:pt idx="1480">
                  <c:v>128</c:v>
                </c:pt>
                <c:pt idx="1481">
                  <c:v>127</c:v>
                </c:pt>
                <c:pt idx="1482">
                  <c:v>127</c:v>
                </c:pt>
                <c:pt idx="1483">
                  <c:v>126</c:v>
                </c:pt>
                <c:pt idx="1484">
                  <c:v>126</c:v>
                </c:pt>
                <c:pt idx="1485">
                  <c:v>126</c:v>
                </c:pt>
                <c:pt idx="1486">
                  <c:v>126</c:v>
                </c:pt>
                <c:pt idx="1487">
                  <c:v>126</c:v>
                </c:pt>
                <c:pt idx="1488">
                  <c:v>126</c:v>
                </c:pt>
                <c:pt idx="1489">
                  <c:v>126</c:v>
                </c:pt>
                <c:pt idx="1490">
                  <c:v>127</c:v>
                </c:pt>
                <c:pt idx="1491">
                  <c:v>127</c:v>
                </c:pt>
                <c:pt idx="1492">
                  <c:v>127</c:v>
                </c:pt>
                <c:pt idx="1493">
                  <c:v>126</c:v>
                </c:pt>
                <c:pt idx="1494">
                  <c:v>126</c:v>
                </c:pt>
                <c:pt idx="1495">
                  <c:v>127</c:v>
                </c:pt>
                <c:pt idx="1496">
                  <c:v>127</c:v>
                </c:pt>
                <c:pt idx="1497">
                  <c:v>127</c:v>
                </c:pt>
                <c:pt idx="1498">
                  <c:v>126</c:v>
                </c:pt>
                <c:pt idx="1499">
                  <c:v>127</c:v>
                </c:pt>
                <c:pt idx="1500">
                  <c:v>127</c:v>
                </c:pt>
                <c:pt idx="1501">
                  <c:v>127</c:v>
                </c:pt>
                <c:pt idx="1502">
                  <c:v>127</c:v>
                </c:pt>
                <c:pt idx="1503">
                  <c:v>127</c:v>
                </c:pt>
                <c:pt idx="1504">
                  <c:v>126</c:v>
                </c:pt>
                <c:pt idx="1505">
                  <c:v>126</c:v>
                </c:pt>
                <c:pt idx="1506">
                  <c:v>126</c:v>
                </c:pt>
                <c:pt idx="1507">
                  <c:v>126</c:v>
                </c:pt>
                <c:pt idx="1508">
                  <c:v>125</c:v>
                </c:pt>
                <c:pt idx="1509">
                  <c:v>125</c:v>
                </c:pt>
                <c:pt idx="1510">
                  <c:v>125</c:v>
                </c:pt>
                <c:pt idx="1511">
                  <c:v>126</c:v>
                </c:pt>
                <c:pt idx="1512">
                  <c:v>126</c:v>
                </c:pt>
                <c:pt idx="1513">
                  <c:v>125</c:v>
                </c:pt>
                <c:pt idx="1514">
                  <c:v>125</c:v>
                </c:pt>
                <c:pt idx="1515">
                  <c:v>125</c:v>
                </c:pt>
                <c:pt idx="1516">
                  <c:v>125</c:v>
                </c:pt>
                <c:pt idx="1517">
                  <c:v>125</c:v>
                </c:pt>
                <c:pt idx="1518">
                  <c:v>126</c:v>
                </c:pt>
                <c:pt idx="1519">
                  <c:v>126</c:v>
                </c:pt>
                <c:pt idx="1520">
                  <c:v>125</c:v>
                </c:pt>
                <c:pt idx="1521">
                  <c:v>125</c:v>
                </c:pt>
                <c:pt idx="1522">
                  <c:v>125</c:v>
                </c:pt>
                <c:pt idx="1523">
                  <c:v>126</c:v>
                </c:pt>
                <c:pt idx="1524">
                  <c:v>126</c:v>
                </c:pt>
                <c:pt idx="1525">
                  <c:v>125</c:v>
                </c:pt>
                <c:pt idx="1526">
                  <c:v>125</c:v>
                </c:pt>
                <c:pt idx="1527">
                  <c:v>125</c:v>
                </c:pt>
                <c:pt idx="1528">
                  <c:v>126</c:v>
                </c:pt>
                <c:pt idx="1529">
                  <c:v>126</c:v>
                </c:pt>
                <c:pt idx="1530">
                  <c:v>126</c:v>
                </c:pt>
                <c:pt idx="1531">
                  <c:v>125</c:v>
                </c:pt>
                <c:pt idx="1532">
                  <c:v>125</c:v>
                </c:pt>
                <c:pt idx="1533">
                  <c:v>126</c:v>
                </c:pt>
                <c:pt idx="1534">
                  <c:v>126</c:v>
                </c:pt>
                <c:pt idx="1535">
                  <c:v>126</c:v>
                </c:pt>
                <c:pt idx="1536">
                  <c:v>125</c:v>
                </c:pt>
                <c:pt idx="1537">
                  <c:v>125</c:v>
                </c:pt>
                <c:pt idx="1538">
                  <c:v>126</c:v>
                </c:pt>
                <c:pt idx="1539">
                  <c:v>126</c:v>
                </c:pt>
                <c:pt idx="1540">
                  <c:v>126</c:v>
                </c:pt>
                <c:pt idx="1541">
                  <c:v>125</c:v>
                </c:pt>
                <c:pt idx="1542">
                  <c:v>126</c:v>
                </c:pt>
                <c:pt idx="1543">
                  <c:v>126</c:v>
                </c:pt>
                <c:pt idx="1544">
                  <c:v>126</c:v>
                </c:pt>
                <c:pt idx="1545">
                  <c:v>126</c:v>
                </c:pt>
                <c:pt idx="1546">
                  <c:v>126</c:v>
                </c:pt>
                <c:pt idx="1547">
                  <c:v>126</c:v>
                </c:pt>
                <c:pt idx="1548">
                  <c:v>126</c:v>
                </c:pt>
                <c:pt idx="1549">
                  <c:v>126</c:v>
                </c:pt>
                <c:pt idx="1550">
                  <c:v>126</c:v>
                </c:pt>
                <c:pt idx="1551">
                  <c:v>126</c:v>
                </c:pt>
                <c:pt idx="1552">
                  <c:v>126</c:v>
                </c:pt>
                <c:pt idx="1553">
                  <c:v>126</c:v>
                </c:pt>
                <c:pt idx="1554">
                  <c:v>126</c:v>
                </c:pt>
                <c:pt idx="1555">
                  <c:v>126</c:v>
                </c:pt>
                <c:pt idx="1556">
                  <c:v>126</c:v>
                </c:pt>
                <c:pt idx="1557">
                  <c:v>126</c:v>
                </c:pt>
                <c:pt idx="1558">
                  <c:v>126</c:v>
                </c:pt>
                <c:pt idx="1559">
                  <c:v>126</c:v>
                </c:pt>
                <c:pt idx="1560">
                  <c:v>126</c:v>
                </c:pt>
                <c:pt idx="1561">
                  <c:v>126</c:v>
                </c:pt>
                <c:pt idx="1562">
                  <c:v>126</c:v>
                </c:pt>
                <c:pt idx="1563">
                  <c:v>126</c:v>
                </c:pt>
                <c:pt idx="1564">
                  <c:v>126</c:v>
                </c:pt>
                <c:pt idx="1565">
                  <c:v>126</c:v>
                </c:pt>
                <c:pt idx="1566">
                  <c:v>126</c:v>
                </c:pt>
                <c:pt idx="1567">
                  <c:v>126</c:v>
                </c:pt>
                <c:pt idx="1568">
                  <c:v>126</c:v>
                </c:pt>
                <c:pt idx="1569">
                  <c:v>126</c:v>
                </c:pt>
                <c:pt idx="1570">
                  <c:v>126</c:v>
                </c:pt>
                <c:pt idx="1571">
                  <c:v>126</c:v>
                </c:pt>
                <c:pt idx="1572">
                  <c:v>126</c:v>
                </c:pt>
                <c:pt idx="1573">
                  <c:v>126</c:v>
                </c:pt>
                <c:pt idx="1574">
                  <c:v>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740-4031-9522-600DFE7C6400}"/>
            </c:ext>
          </c:extLst>
        </c:ser>
        <c:ser>
          <c:idx val="3"/>
          <c:order val="3"/>
          <c:tx>
            <c:strRef>
              <c:f>Aim!$E$1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Aim!$A$2:$A$1576</c:f>
              <c:numCache>
                <c:formatCode>General</c:formatCode>
                <c:ptCount val="1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</c:numCache>
            </c:numRef>
          </c:xVal>
          <c:yVal>
            <c:numRef>
              <c:f>Aim!$E$2:$E$1576</c:f>
              <c:numCache>
                <c:formatCode>General</c:formatCode>
                <c:ptCount val="1575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127</c:v>
                </c:pt>
                <c:pt idx="46">
                  <c:v>127</c:v>
                </c:pt>
                <c:pt idx="47">
                  <c:v>127</c:v>
                </c:pt>
                <c:pt idx="48">
                  <c:v>126</c:v>
                </c:pt>
                <c:pt idx="49">
                  <c:v>126</c:v>
                </c:pt>
                <c:pt idx="50">
                  <c:v>126</c:v>
                </c:pt>
                <c:pt idx="51">
                  <c:v>126</c:v>
                </c:pt>
                <c:pt idx="52">
                  <c:v>125</c:v>
                </c:pt>
                <c:pt idx="53">
                  <c:v>125</c:v>
                </c:pt>
                <c:pt idx="54">
                  <c:v>125</c:v>
                </c:pt>
                <c:pt idx="55">
                  <c:v>126</c:v>
                </c:pt>
                <c:pt idx="56">
                  <c:v>126</c:v>
                </c:pt>
                <c:pt idx="57">
                  <c:v>126</c:v>
                </c:pt>
                <c:pt idx="58">
                  <c:v>127</c:v>
                </c:pt>
                <c:pt idx="59">
                  <c:v>127</c:v>
                </c:pt>
                <c:pt idx="60">
                  <c:v>127</c:v>
                </c:pt>
                <c:pt idx="61">
                  <c:v>126</c:v>
                </c:pt>
                <c:pt idx="62">
                  <c:v>126</c:v>
                </c:pt>
                <c:pt idx="63">
                  <c:v>127</c:v>
                </c:pt>
                <c:pt idx="64">
                  <c:v>126</c:v>
                </c:pt>
                <c:pt idx="65">
                  <c:v>126</c:v>
                </c:pt>
                <c:pt idx="66">
                  <c:v>126</c:v>
                </c:pt>
                <c:pt idx="67">
                  <c:v>125</c:v>
                </c:pt>
                <c:pt idx="68">
                  <c:v>125</c:v>
                </c:pt>
                <c:pt idx="69">
                  <c:v>125</c:v>
                </c:pt>
                <c:pt idx="70">
                  <c:v>124</c:v>
                </c:pt>
                <c:pt idx="71">
                  <c:v>124</c:v>
                </c:pt>
                <c:pt idx="72">
                  <c:v>124</c:v>
                </c:pt>
                <c:pt idx="73">
                  <c:v>123</c:v>
                </c:pt>
                <c:pt idx="74">
                  <c:v>123</c:v>
                </c:pt>
                <c:pt idx="75">
                  <c:v>122</c:v>
                </c:pt>
                <c:pt idx="76">
                  <c:v>122</c:v>
                </c:pt>
                <c:pt idx="77">
                  <c:v>121</c:v>
                </c:pt>
                <c:pt idx="78">
                  <c:v>122</c:v>
                </c:pt>
                <c:pt idx="79">
                  <c:v>122</c:v>
                </c:pt>
                <c:pt idx="80">
                  <c:v>123</c:v>
                </c:pt>
                <c:pt idx="81">
                  <c:v>124</c:v>
                </c:pt>
                <c:pt idx="82">
                  <c:v>125</c:v>
                </c:pt>
                <c:pt idx="83">
                  <c:v>126</c:v>
                </c:pt>
                <c:pt idx="84">
                  <c:v>126</c:v>
                </c:pt>
                <c:pt idx="85">
                  <c:v>127</c:v>
                </c:pt>
                <c:pt idx="86">
                  <c:v>128</c:v>
                </c:pt>
                <c:pt idx="87">
                  <c:v>130</c:v>
                </c:pt>
                <c:pt idx="88">
                  <c:v>131</c:v>
                </c:pt>
                <c:pt idx="89">
                  <c:v>132</c:v>
                </c:pt>
                <c:pt idx="90">
                  <c:v>133</c:v>
                </c:pt>
                <c:pt idx="91">
                  <c:v>133</c:v>
                </c:pt>
                <c:pt idx="92">
                  <c:v>132</c:v>
                </c:pt>
                <c:pt idx="93">
                  <c:v>132</c:v>
                </c:pt>
                <c:pt idx="94">
                  <c:v>133</c:v>
                </c:pt>
                <c:pt idx="95">
                  <c:v>134</c:v>
                </c:pt>
                <c:pt idx="96">
                  <c:v>135</c:v>
                </c:pt>
                <c:pt idx="97">
                  <c:v>135</c:v>
                </c:pt>
                <c:pt idx="98">
                  <c:v>134</c:v>
                </c:pt>
                <c:pt idx="99">
                  <c:v>133</c:v>
                </c:pt>
                <c:pt idx="100">
                  <c:v>132</c:v>
                </c:pt>
                <c:pt idx="101">
                  <c:v>130</c:v>
                </c:pt>
                <c:pt idx="102">
                  <c:v>129</c:v>
                </c:pt>
                <c:pt idx="103">
                  <c:v>128</c:v>
                </c:pt>
                <c:pt idx="104">
                  <c:v>128</c:v>
                </c:pt>
                <c:pt idx="105">
                  <c:v>127</c:v>
                </c:pt>
                <c:pt idx="106">
                  <c:v>127</c:v>
                </c:pt>
                <c:pt idx="107">
                  <c:v>127</c:v>
                </c:pt>
                <c:pt idx="108">
                  <c:v>127</c:v>
                </c:pt>
                <c:pt idx="109">
                  <c:v>127</c:v>
                </c:pt>
                <c:pt idx="110">
                  <c:v>126</c:v>
                </c:pt>
                <c:pt idx="111">
                  <c:v>126</c:v>
                </c:pt>
                <c:pt idx="112">
                  <c:v>125</c:v>
                </c:pt>
                <c:pt idx="113">
                  <c:v>125</c:v>
                </c:pt>
                <c:pt idx="114">
                  <c:v>126</c:v>
                </c:pt>
                <c:pt idx="115">
                  <c:v>126</c:v>
                </c:pt>
                <c:pt idx="116">
                  <c:v>126</c:v>
                </c:pt>
                <c:pt idx="117">
                  <c:v>126</c:v>
                </c:pt>
                <c:pt idx="118">
                  <c:v>126</c:v>
                </c:pt>
                <c:pt idx="119">
                  <c:v>126</c:v>
                </c:pt>
                <c:pt idx="120">
                  <c:v>127</c:v>
                </c:pt>
                <c:pt idx="121">
                  <c:v>126</c:v>
                </c:pt>
                <c:pt idx="122">
                  <c:v>126</c:v>
                </c:pt>
                <c:pt idx="123">
                  <c:v>126</c:v>
                </c:pt>
                <c:pt idx="124">
                  <c:v>127</c:v>
                </c:pt>
                <c:pt idx="125">
                  <c:v>127</c:v>
                </c:pt>
                <c:pt idx="126">
                  <c:v>127</c:v>
                </c:pt>
                <c:pt idx="127">
                  <c:v>128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130</c:v>
                </c:pt>
                <c:pt idx="132">
                  <c:v>130</c:v>
                </c:pt>
                <c:pt idx="133">
                  <c:v>130</c:v>
                </c:pt>
                <c:pt idx="134">
                  <c:v>128</c:v>
                </c:pt>
                <c:pt idx="135">
                  <c:v>127</c:v>
                </c:pt>
                <c:pt idx="136">
                  <c:v>126</c:v>
                </c:pt>
                <c:pt idx="137">
                  <c:v>124</c:v>
                </c:pt>
                <c:pt idx="138">
                  <c:v>123</c:v>
                </c:pt>
                <c:pt idx="139">
                  <c:v>122</c:v>
                </c:pt>
                <c:pt idx="140">
                  <c:v>123</c:v>
                </c:pt>
                <c:pt idx="141">
                  <c:v>123</c:v>
                </c:pt>
                <c:pt idx="142">
                  <c:v>123</c:v>
                </c:pt>
                <c:pt idx="143">
                  <c:v>124</c:v>
                </c:pt>
                <c:pt idx="144">
                  <c:v>124</c:v>
                </c:pt>
                <c:pt idx="145">
                  <c:v>125</c:v>
                </c:pt>
                <c:pt idx="146">
                  <c:v>125</c:v>
                </c:pt>
                <c:pt idx="147">
                  <c:v>126</c:v>
                </c:pt>
                <c:pt idx="148">
                  <c:v>126</c:v>
                </c:pt>
                <c:pt idx="149">
                  <c:v>127</c:v>
                </c:pt>
                <c:pt idx="150">
                  <c:v>127</c:v>
                </c:pt>
                <c:pt idx="151">
                  <c:v>127</c:v>
                </c:pt>
                <c:pt idx="152">
                  <c:v>128</c:v>
                </c:pt>
                <c:pt idx="153">
                  <c:v>128</c:v>
                </c:pt>
                <c:pt idx="154">
                  <c:v>128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128</c:v>
                </c:pt>
                <c:pt idx="159">
                  <c:v>128</c:v>
                </c:pt>
                <c:pt idx="160">
                  <c:v>127</c:v>
                </c:pt>
                <c:pt idx="161">
                  <c:v>127</c:v>
                </c:pt>
                <c:pt idx="162">
                  <c:v>127</c:v>
                </c:pt>
                <c:pt idx="163">
                  <c:v>128</c:v>
                </c:pt>
                <c:pt idx="164">
                  <c:v>128</c:v>
                </c:pt>
                <c:pt idx="165">
                  <c:v>127</c:v>
                </c:pt>
                <c:pt idx="166">
                  <c:v>127</c:v>
                </c:pt>
                <c:pt idx="167">
                  <c:v>127</c:v>
                </c:pt>
                <c:pt idx="168">
                  <c:v>128</c:v>
                </c:pt>
                <c:pt idx="169">
                  <c:v>128</c:v>
                </c:pt>
                <c:pt idx="170">
                  <c:v>127</c:v>
                </c:pt>
                <c:pt idx="171">
                  <c:v>127</c:v>
                </c:pt>
                <c:pt idx="172">
                  <c:v>128</c:v>
                </c:pt>
                <c:pt idx="173">
                  <c:v>128</c:v>
                </c:pt>
                <c:pt idx="174">
                  <c:v>129</c:v>
                </c:pt>
                <c:pt idx="175">
                  <c:v>130</c:v>
                </c:pt>
                <c:pt idx="176">
                  <c:v>131</c:v>
                </c:pt>
                <c:pt idx="177">
                  <c:v>131</c:v>
                </c:pt>
                <c:pt idx="178">
                  <c:v>130</c:v>
                </c:pt>
                <c:pt idx="179">
                  <c:v>129</c:v>
                </c:pt>
                <c:pt idx="180">
                  <c:v>126</c:v>
                </c:pt>
                <c:pt idx="181">
                  <c:v>124</c:v>
                </c:pt>
                <c:pt idx="182">
                  <c:v>121</c:v>
                </c:pt>
                <c:pt idx="183">
                  <c:v>119</c:v>
                </c:pt>
                <c:pt idx="184">
                  <c:v>118</c:v>
                </c:pt>
                <c:pt idx="185">
                  <c:v>117</c:v>
                </c:pt>
                <c:pt idx="186">
                  <c:v>118</c:v>
                </c:pt>
                <c:pt idx="187">
                  <c:v>120</c:v>
                </c:pt>
                <c:pt idx="188">
                  <c:v>121</c:v>
                </c:pt>
                <c:pt idx="189">
                  <c:v>123</c:v>
                </c:pt>
                <c:pt idx="190">
                  <c:v>124</c:v>
                </c:pt>
                <c:pt idx="191">
                  <c:v>125</c:v>
                </c:pt>
                <c:pt idx="192">
                  <c:v>126</c:v>
                </c:pt>
                <c:pt idx="193">
                  <c:v>127</c:v>
                </c:pt>
                <c:pt idx="194">
                  <c:v>128</c:v>
                </c:pt>
                <c:pt idx="195">
                  <c:v>129</c:v>
                </c:pt>
                <c:pt idx="196">
                  <c:v>129</c:v>
                </c:pt>
                <c:pt idx="197">
                  <c:v>130</c:v>
                </c:pt>
                <c:pt idx="198">
                  <c:v>130</c:v>
                </c:pt>
                <c:pt idx="199">
                  <c:v>130</c:v>
                </c:pt>
                <c:pt idx="200">
                  <c:v>130</c:v>
                </c:pt>
                <c:pt idx="201">
                  <c:v>129</c:v>
                </c:pt>
                <c:pt idx="202">
                  <c:v>129</c:v>
                </c:pt>
                <c:pt idx="203">
                  <c:v>130</c:v>
                </c:pt>
                <c:pt idx="204">
                  <c:v>130</c:v>
                </c:pt>
                <c:pt idx="205">
                  <c:v>129</c:v>
                </c:pt>
                <c:pt idx="206">
                  <c:v>129</c:v>
                </c:pt>
                <c:pt idx="207">
                  <c:v>129</c:v>
                </c:pt>
                <c:pt idx="208">
                  <c:v>128</c:v>
                </c:pt>
                <c:pt idx="209">
                  <c:v>128</c:v>
                </c:pt>
                <c:pt idx="210">
                  <c:v>128</c:v>
                </c:pt>
                <c:pt idx="211">
                  <c:v>128</c:v>
                </c:pt>
                <c:pt idx="212">
                  <c:v>127</c:v>
                </c:pt>
                <c:pt idx="213">
                  <c:v>127</c:v>
                </c:pt>
                <c:pt idx="214">
                  <c:v>127</c:v>
                </c:pt>
                <c:pt idx="215">
                  <c:v>127</c:v>
                </c:pt>
                <c:pt idx="216">
                  <c:v>127</c:v>
                </c:pt>
                <c:pt idx="217">
                  <c:v>127</c:v>
                </c:pt>
                <c:pt idx="218">
                  <c:v>126</c:v>
                </c:pt>
                <c:pt idx="219">
                  <c:v>126</c:v>
                </c:pt>
                <c:pt idx="220">
                  <c:v>125</c:v>
                </c:pt>
                <c:pt idx="221">
                  <c:v>125</c:v>
                </c:pt>
                <c:pt idx="222">
                  <c:v>126</c:v>
                </c:pt>
                <c:pt idx="223">
                  <c:v>126</c:v>
                </c:pt>
                <c:pt idx="224">
                  <c:v>126</c:v>
                </c:pt>
                <c:pt idx="225">
                  <c:v>127</c:v>
                </c:pt>
                <c:pt idx="226">
                  <c:v>128</c:v>
                </c:pt>
                <c:pt idx="227">
                  <c:v>129</c:v>
                </c:pt>
                <c:pt idx="228">
                  <c:v>129</c:v>
                </c:pt>
                <c:pt idx="229">
                  <c:v>130</c:v>
                </c:pt>
                <c:pt idx="230">
                  <c:v>131</c:v>
                </c:pt>
                <c:pt idx="231">
                  <c:v>132</c:v>
                </c:pt>
                <c:pt idx="232">
                  <c:v>132</c:v>
                </c:pt>
                <c:pt idx="233">
                  <c:v>131</c:v>
                </c:pt>
                <c:pt idx="234">
                  <c:v>128</c:v>
                </c:pt>
                <c:pt idx="235">
                  <c:v>123</c:v>
                </c:pt>
                <c:pt idx="236">
                  <c:v>120</c:v>
                </c:pt>
                <c:pt idx="237">
                  <c:v>117</c:v>
                </c:pt>
                <c:pt idx="238">
                  <c:v>117</c:v>
                </c:pt>
                <c:pt idx="239">
                  <c:v>117</c:v>
                </c:pt>
                <c:pt idx="240">
                  <c:v>118</c:v>
                </c:pt>
                <c:pt idx="241">
                  <c:v>119</c:v>
                </c:pt>
                <c:pt idx="242">
                  <c:v>121</c:v>
                </c:pt>
                <c:pt idx="243">
                  <c:v>123</c:v>
                </c:pt>
                <c:pt idx="244">
                  <c:v>125</c:v>
                </c:pt>
                <c:pt idx="245">
                  <c:v>127</c:v>
                </c:pt>
                <c:pt idx="246">
                  <c:v>128</c:v>
                </c:pt>
                <c:pt idx="247">
                  <c:v>129</c:v>
                </c:pt>
                <c:pt idx="248">
                  <c:v>130</c:v>
                </c:pt>
                <c:pt idx="249">
                  <c:v>131</c:v>
                </c:pt>
                <c:pt idx="250">
                  <c:v>132</c:v>
                </c:pt>
                <c:pt idx="251">
                  <c:v>132</c:v>
                </c:pt>
                <c:pt idx="252">
                  <c:v>132</c:v>
                </c:pt>
                <c:pt idx="253">
                  <c:v>131</c:v>
                </c:pt>
                <c:pt idx="254">
                  <c:v>131</c:v>
                </c:pt>
                <c:pt idx="255">
                  <c:v>132</c:v>
                </c:pt>
                <c:pt idx="256">
                  <c:v>132</c:v>
                </c:pt>
                <c:pt idx="257">
                  <c:v>132</c:v>
                </c:pt>
                <c:pt idx="258">
                  <c:v>131</c:v>
                </c:pt>
                <c:pt idx="259">
                  <c:v>131</c:v>
                </c:pt>
                <c:pt idx="260">
                  <c:v>132</c:v>
                </c:pt>
                <c:pt idx="261">
                  <c:v>132</c:v>
                </c:pt>
                <c:pt idx="262">
                  <c:v>132</c:v>
                </c:pt>
                <c:pt idx="263">
                  <c:v>132</c:v>
                </c:pt>
                <c:pt idx="264">
                  <c:v>133</c:v>
                </c:pt>
                <c:pt idx="265">
                  <c:v>132</c:v>
                </c:pt>
                <c:pt idx="266">
                  <c:v>132</c:v>
                </c:pt>
                <c:pt idx="267">
                  <c:v>131</c:v>
                </c:pt>
                <c:pt idx="268">
                  <c:v>130</c:v>
                </c:pt>
                <c:pt idx="269">
                  <c:v>130</c:v>
                </c:pt>
                <c:pt idx="270">
                  <c:v>129</c:v>
                </c:pt>
                <c:pt idx="271">
                  <c:v>129</c:v>
                </c:pt>
                <c:pt idx="272">
                  <c:v>128</c:v>
                </c:pt>
                <c:pt idx="273">
                  <c:v>128</c:v>
                </c:pt>
                <c:pt idx="274">
                  <c:v>127</c:v>
                </c:pt>
                <c:pt idx="275">
                  <c:v>127</c:v>
                </c:pt>
                <c:pt idx="276">
                  <c:v>127</c:v>
                </c:pt>
                <c:pt idx="277">
                  <c:v>128</c:v>
                </c:pt>
                <c:pt idx="278">
                  <c:v>128</c:v>
                </c:pt>
                <c:pt idx="279">
                  <c:v>127</c:v>
                </c:pt>
                <c:pt idx="280">
                  <c:v>128</c:v>
                </c:pt>
                <c:pt idx="281">
                  <c:v>128</c:v>
                </c:pt>
                <c:pt idx="282">
                  <c:v>128</c:v>
                </c:pt>
                <c:pt idx="283">
                  <c:v>129</c:v>
                </c:pt>
                <c:pt idx="284">
                  <c:v>130</c:v>
                </c:pt>
                <c:pt idx="285">
                  <c:v>130</c:v>
                </c:pt>
                <c:pt idx="286">
                  <c:v>131</c:v>
                </c:pt>
                <c:pt idx="287">
                  <c:v>132</c:v>
                </c:pt>
                <c:pt idx="288">
                  <c:v>132</c:v>
                </c:pt>
                <c:pt idx="289">
                  <c:v>131</c:v>
                </c:pt>
                <c:pt idx="290">
                  <c:v>128</c:v>
                </c:pt>
                <c:pt idx="291">
                  <c:v>126</c:v>
                </c:pt>
                <c:pt idx="292">
                  <c:v>124</c:v>
                </c:pt>
                <c:pt idx="293">
                  <c:v>124</c:v>
                </c:pt>
                <c:pt idx="294">
                  <c:v>125</c:v>
                </c:pt>
                <c:pt idx="295">
                  <c:v>126</c:v>
                </c:pt>
                <c:pt idx="296">
                  <c:v>127</c:v>
                </c:pt>
                <c:pt idx="297">
                  <c:v>128</c:v>
                </c:pt>
                <c:pt idx="298">
                  <c:v>129</c:v>
                </c:pt>
                <c:pt idx="299">
                  <c:v>129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127</c:v>
                </c:pt>
                <c:pt idx="304">
                  <c:v>127</c:v>
                </c:pt>
                <c:pt idx="305">
                  <c:v>127</c:v>
                </c:pt>
                <c:pt idx="306">
                  <c:v>128</c:v>
                </c:pt>
                <c:pt idx="307">
                  <c:v>128</c:v>
                </c:pt>
                <c:pt idx="308">
                  <c:v>127</c:v>
                </c:pt>
                <c:pt idx="309">
                  <c:v>127</c:v>
                </c:pt>
                <c:pt idx="310">
                  <c:v>127</c:v>
                </c:pt>
                <c:pt idx="311">
                  <c:v>128</c:v>
                </c:pt>
                <c:pt idx="312">
                  <c:v>128</c:v>
                </c:pt>
                <c:pt idx="313">
                  <c:v>127</c:v>
                </c:pt>
                <c:pt idx="314">
                  <c:v>127</c:v>
                </c:pt>
                <c:pt idx="315">
                  <c:v>128</c:v>
                </c:pt>
                <c:pt idx="316">
                  <c:v>128</c:v>
                </c:pt>
                <c:pt idx="317">
                  <c:v>128</c:v>
                </c:pt>
                <c:pt idx="318">
                  <c:v>129</c:v>
                </c:pt>
                <c:pt idx="319">
                  <c:v>129</c:v>
                </c:pt>
                <c:pt idx="320">
                  <c:v>130</c:v>
                </c:pt>
                <c:pt idx="321">
                  <c:v>130</c:v>
                </c:pt>
                <c:pt idx="322">
                  <c:v>130</c:v>
                </c:pt>
                <c:pt idx="323">
                  <c:v>130</c:v>
                </c:pt>
                <c:pt idx="324">
                  <c:v>130</c:v>
                </c:pt>
                <c:pt idx="325">
                  <c:v>130</c:v>
                </c:pt>
                <c:pt idx="326">
                  <c:v>130</c:v>
                </c:pt>
                <c:pt idx="327">
                  <c:v>129</c:v>
                </c:pt>
                <c:pt idx="328">
                  <c:v>128</c:v>
                </c:pt>
                <c:pt idx="329">
                  <c:v>127</c:v>
                </c:pt>
                <c:pt idx="330">
                  <c:v>127</c:v>
                </c:pt>
                <c:pt idx="331">
                  <c:v>127</c:v>
                </c:pt>
                <c:pt idx="332">
                  <c:v>127</c:v>
                </c:pt>
                <c:pt idx="333">
                  <c:v>126</c:v>
                </c:pt>
                <c:pt idx="334">
                  <c:v>125</c:v>
                </c:pt>
                <c:pt idx="335">
                  <c:v>125</c:v>
                </c:pt>
                <c:pt idx="336">
                  <c:v>125</c:v>
                </c:pt>
                <c:pt idx="337">
                  <c:v>125</c:v>
                </c:pt>
                <c:pt idx="338">
                  <c:v>124</c:v>
                </c:pt>
                <c:pt idx="339">
                  <c:v>125</c:v>
                </c:pt>
                <c:pt idx="340">
                  <c:v>126</c:v>
                </c:pt>
                <c:pt idx="341">
                  <c:v>127</c:v>
                </c:pt>
                <c:pt idx="342">
                  <c:v>129</c:v>
                </c:pt>
                <c:pt idx="343">
                  <c:v>131</c:v>
                </c:pt>
                <c:pt idx="344">
                  <c:v>131</c:v>
                </c:pt>
                <c:pt idx="345">
                  <c:v>130</c:v>
                </c:pt>
                <c:pt idx="346">
                  <c:v>128</c:v>
                </c:pt>
                <c:pt idx="347">
                  <c:v>125</c:v>
                </c:pt>
                <c:pt idx="348">
                  <c:v>122</c:v>
                </c:pt>
                <c:pt idx="349">
                  <c:v>121</c:v>
                </c:pt>
                <c:pt idx="350">
                  <c:v>121</c:v>
                </c:pt>
                <c:pt idx="351">
                  <c:v>122</c:v>
                </c:pt>
                <c:pt idx="352">
                  <c:v>124</c:v>
                </c:pt>
                <c:pt idx="353">
                  <c:v>126</c:v>
                </c:pt>
                <c:pt idx="354">
                  <c:v>127</c:v>
                </c:pt>
                <c:pt idx="355">
                  <c:v>128</c:v>
                </c:pt>
                <c:pt idx="356">
                  <c:v>129</c:v>
                </c:pt>
                <c:pt idx="357">
                  <c:v>129</c:v>
                </c:pt>
                <c:pt idx="358">
                  <c:v>130</c:v>
                </c:pt>
                <c:pt idx="359">
                  <c:v>130</c:v>
                </c:pt>
                <c:pt idx="360">
                  <c:v>129</c:v>
                </c:pt>
                <c:pt idx="361">
                  <c:v>129</c:v>
                </c:pt>
                <c:pt idx="362">
                  <c:v>128</c:v>
                </c:pt>
                <c:pt idx="363">
                  <c:v>128</c:v>
                </c:pt>
                <c:pt idx="364">
                  <c:v>127</c:v>
                </c:pt>
                <c:pt idx="365">
                  <c:v>128</c:v>
                </c:pt>
                <c:pt idx="366">
                  <c:v>128</c:v>
                </c:pt>
                <c:pt idx="367">
                  <c:v>129</c:v>
                </c:pt>
                <c:pt idx="368">
                  <c:v>130</c:v>
                </c:pt>
                <c:pt idx="369">
                  <c:v>131</c:v>
                </c:pt>
                <c:pt idx="370">
                  <c:v>131</c:v>
                </c:pt>
                <c:pt idx="371">
                  <c:v>132</c:v>
                </c:pt>
                <c:pt idx="372">
                  <c:v>133</c:v>
                </c:pt>
                <c:pt idx="373">
                  <c:v>134</c:v>
                </c:pt>
                <c:pt idx="374">
                  <c:v>134</c:v>
                </c:pt>
                <c:pt idx="375">
                  <c:v>134</c:v>
                </c:pt>
                <c:pt idx="376">
                  <c:v>133</c:v>
                </c:pt>
                <c:pt idx="377">
                  <c:v>133</c:v>
                </c:pt>
                <c:pt idx="378">
                  <c:v>133</c:v>
                </c:pt>
                <c:pt idx="379">
                  <c:v>132</c:v>
                </c:pt>
                <c:pt idx="380">
                  <c:v>131</c:v>
                </c:pt>
                <c:pt idx="381">
                  <c:v>130</c:v>
                </c:pt>
                <c:pt idx="382">
                  <c:v>129</c:v>
                </c:pt>
                <c:pt idx="383">
                  <c:v>129</c:v>
                </c:pt>
                <c:pt idx="384">
                  <c:v>128</c:v>
                </c:pt>
                <c:pt idx="385">
                  <c:v>128</c:v>
                </c:pt>
                <c:pt idx="386">
                  <c:v>127</c:v>
                </c:pt>
                <c:pt idx="387">
                  <c:v>127</c:v>
                </c:pt>
                <c:pt idx="388">
                  <c:v>127</c:v>
                </c:pt>
                <c:pt idx="389">
                  <c:v>128</c:v>
                </c:pt>
                <c:pt idx="390">
                  <c:v>128</c:v>
                </c:pt>
                <c:pt idx="391">
                  <c:v>128</c:v>
                </c:pt>
                <c:pt idx="392">
                  <c:v>127</c:v>
                </c:pt>
                <c:pt idx="393">
                  <c:v>127</c:v>
                </c:pt>
                <c:pt idx="394">
                  <c:v>128</c:v>
                </c:pt>
                <c:pt idx="395">
                  <c:v>128</c:v>
                </c:pt>
                <c:pt idx="396">
                  <c:v>128</c:v>
                </c:pt>
                <c:pt idx="397">
                  <c:v>128</c:v>
                </c:pt>
                <c:pt idx="398">
                  <c:v>128</c:v>
                </c:pt>
                <c:pt idx="399">
                  <c:v>128</c:v>
                </c:pt>
                <c:pt idx="400">
                  <c:v>127</c:v>
                </c:pt>
                <c:pt idx="401">
                  <c:v>127</c:v>
                </c:pt>
                <c:pt idx="402">
                  <c:v>127</c:v>
                </c:pt>
                <c:pt idx="403">
                  <c:v>127</c:v>
                </c:pt>
                <c:pt idx="404">
                  <c:v>125</c:v>
                </c:pt>
                <c:pt idx="405">
                  <c:v>123</c:v>
                </c:pt>
                <c:pt idx="406">
                  <c:v>121</c:v>
                </c:pt>
                <c:pt idx="407">
                  <c:v>119</c:v>
                </c:pt>
                <c:pt idx="408">
                  <c:v>118</c:v>
                </c:pt>
                <c:pt idx="409">
                  <c:v>119</c:v>
                </c:pt>
                <c:pt idx="410">
                  <c:v>121</c:v>
                </c:pt>
                <c:pt idx="411">
                  <c:v>124</c:v>
                </c:pt>
                <c:pt idx="412">
                  <c:v>126</c:v>
                </c:pt>
                <c:pt idx="413">
                  <c:v>128</c:v>
                </c:pt>
                <c:pt idx="414">
                  <c:v>129</c:v>
                </c:pt>
                <c:pt idx="415">
                  <c:v>129</c:v>
                </c:pt>
                <c:pt idx="416">
                  <c:v>130</c:v>
                </c:pt>
                <c:pt idx="417">
                  <c:v>130</c:v>
                </c:pt>
                <c:pt idx="418">
                  <c:v>130</c:v>
                </c:pt>
                <c:pt idx="419">
                  <c:v>130</c:v>
                </c:pt>
                <c:pt idx="420">
                  <c:v>130</c:v>
                </c:pt>
                <c:pt idx="421">
                  <c:v>130</c:v>
                </c:pt>
                <c:pt idx="422">
                  <c:v>131</c:v>
                </c:pt>
                <c:pt idx="423">
                  <c:v>131</c:v>
                </c:pt>
                <c:pt idx="424">
                  <c:v>130</c:v>
                </c:pt>
                <c:pt idx="425">
                  <c:v>130</c:v>
                </c:pt>
                <c:pt idx="426">
                  <c:v>130</c:v>
                </c:pt>
                <c:pt idx="427">
                  <c:v>130</c:v>
                </c:pt>
                <c:pt idx="428">
                  <c:v>130</c:v>
                </c:pt>
                <c:pt idx="429">
                  <c:v>131</c:v>
                </c:pt>
                <c:pt idx="430">
                  <c:v>131</c:v>
                </c:pt>
                <c:pt idx="431">
                  <c:v>132</c:v>
                </c:pt>
                <c:pt idx="432">
                  <c:v>132</c:v>
                </c:pt>
                <c:pt idx="433">
                  <c:v>132</c:v>
                </c:pt>
                <c:pt idx="434">
                  <c:v>131</c:v>
                </c:pt>
                <c:pt idx="435">
                  <c:v>130</c:v>
                </c:pt>
                <c:pt idx="436">
                  <c:v>129</c:v>
                </c:pt>
                <c:pt idx="437">
                  <c:v>128</c:v>
                </c:pt>
                <c:pt idx="438">
                  <c:v>128</c:v>
                </c:pt>
                <c:pt idx="439">
                  <c:v>128</c:v>
                </c:pt>
                <c:pt idx="440">
                  <c:v>127</c:v>
                </c:pt>
                <c:pt idx="441">
                  <c:v>127</c:v>
                </c:pt>
                <c:pt idx="442">
                  <c:v>127</c:v>
                </c:pt>
                <c:pt idx="443">
                  <c:v>127</c:v>
                </c:pt>
                <c:pt idx="444">
                  <c:v>127</c:v>
                </c:pt>
                <c:pt idx="445">
                  <c:v>127</c:v>
                </c:pt>
                <c:pt idx="446">
                  <c:v>127</c:v>
                </c:pt>
                <c:pt idx="447">
                  <c:v>128</c:v>
                </c:pt>
                <c:pt idx="448">
                  <c:v>128</c:v>
                </c:pt>
                <c:pt idx="449">
                  <c:v>128</c:v>
                </c:pt>
                <c:pt idx="450">
                  <c:v>127</c:v>
                </c:pt>
                <c:pt idx="451">
                  <c:v>127</c:v>
                </c:pt>
                <c:pt idx="452">
                  <c:v>127</c:v>
                </c:pt>
                <c:pt idx="453">
                  <c:v>128</c:v>
                </c:pt>
                <c:pt idx="454">
                  <c:v>128</c:v>
                </c:pt>
                <c:pt idx="455">
                  <c:v>127</c:v>
                </c:pt>
                <c:pt idx="456">
                  <c:v>127</c:v>
                </c:pt>
                <c:pt idx="457">
                  <c:v>128</c:v>
                </c:pt>
                <c:pt idx="458">
                  <c:v>128</c:v>
                </c:pt>
                <c:pt idx="459">
                  <c:v>128</c:v>
                </c:pt>
                <c:pt idx="460">
                  <c:v>128</c:v>
                </c:pt>
                <c:pt idx="461">
                  <c:v>129</c:v>
                </c:pt>
                <c:pt idx="462">
                  <c:v>130</c:v>
                </c:pt>
                <c:pt idx="463">
                  <c:v>132</c:v>
                </c:pt>
                <c:pt idx="464">
                  <c:v>133</c:v>
                </c:pt>
                <c:pt idx="465">
                  <c:v>132</c:v>
                </c:pt>
                <c:pt idx="466">
                  <c:v>130</c:v>
                </c:pt>
                <c:pt idx="467">
                  <c:v>127</c:v>
                </c:pt>
                <c:pt idx="468">
                  <c:v>126</c:v>
                </c:pt>
                <c:pt idx="469">
                  <c:v>125</c:v>
                </c:pt>
                <c:pt idx="470">
                  <c:v>126</c:v>
                </c:pt>
                <c:pt idx="471">
                  <c:v>127</c:v>
                </c:pt>
                <c:pt idx="472">
                  <c:v>127</c:v>
                </c:pt>
                <c:pt idx="473">
                  <c:v>128</c:v>
                </c:pt>
                <c:pt idx="474">
                  <c:v>128</c:v>
                </c:pt>
                <c:pt idx="475">
                  <c:v>127</c:v>
                </c:pt>
                <c:pt idx="476">
                  <c:v>126</c:v>
                </c:pt>
                <c:pt idx="477">
                  <c:v>126</c:v>
                </c:pt>
                <c:pt idx="478">
                  <c:v>125</c:v>
                </c:pt>
                <c:pt idx="479">
                  <c:v>125</c:v>
                </c:pt>
                <c:pt idx="480">
                  <c:v>125</c:v>
                </c:pt>
                <c:pt idx="481">
                  <c:v>125</c:v>
                </c:pt>
                <c:pt idx="482">
                  <c:v>125</c:v>
                </c:pt>
                <c:pt idx="483">
                  <c:v>126</c:v>
                </c:pt>
                <c:pt idx="484">
                  <c:v>126</c:v>
                </c:pt>
                <c:pt idx="485">
                  <c:v>126</c:v>
                </c:pt>
                <c:pt idx="486">
                  <c:v>127</c:v>
                </c:pt>
                <c:pt idx="487">
                  <c:v>127</c:v>
                </c:pt>
                <c:pt idx="488">
                  <c:v>127</c:v>
                </c:pt>
                <c:pt idx="489">
                  <c:v>127</c:v>
                </c:pt>
                <c:pt idx="490">
                  <c:v>128</c:v>
                </c:pt>
                <c:pt idx="491">
                  <c:v>128</c:v>
                </c:pt>
                <c:pt idx="492">
                  <c:v>128</c:v>
                </c:pt>
                <c:pt idx="493">
                  <c:v>127</c:v>
                </c:pt>
                <c:pt idx="494">
                  <c:v>127</c:v>
                </c:pt>
                <c:pt idx="495">
                  <c:v>127</c:v>
                </c:pt>
                <c:pt idx="496">
                  <c:v>128</c:v>
                </c:pt>
                <c:pt idx="497">
                  <c:v>128</c:v>
                </c:pt>
                <c:pt idx="498">
                  <c:v>127</c:v>
                </c:pt>
                <c:pt idx="499">
                  <c:v>127</c:v>
                </c:pt>
                <c:pt idx="500">
                  <c:v>127</c:v>
                </c:pt>
                <c:pt idx="501">
                  <c:v>128</c:v>
                </c:pt>
                <c:pt idx="502">
                  <c:v>128</c:v>
                </c:pt>
                <c:pt idx="503">
                  <c:v>127</c:v>
                </c:pt>
                <c:pt idx="504">
                  <c:v>127</c:v>
                </c:pt>
                <c:pt idx="505">
                  <c:v>128</c:v>
                </c:pt>
                <c:pt idx="506">
                  <c:v>128</c:v>
                </c:pt>
                <c:pt idx="507">
                  <c:v>128</c:v>
                </c:pt>
                <c:pt idx="508">
                  <c:v>129</c:v>
                </c:pt>
                <c:pt idx="509">
                  <c:v>129</c:v>
                </c:pt>
                <c:pt idx="510">
                  <c:v>129</c:v>
                </c:pt>
                <c:pt idx="511">
                  <c:v>128</c:v>
                </c:pt>
                <c:pt idx="512">
                  <c:v>128</c:v>
                </c:pt>
                <c:pt idx="513">
                  <c:v>128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128</c:v>
                </c:pt>
                <c:pt idx="518">
                  <c:v>129</c:v>
                </c:pt>
                <c:pt idx="519">
                  <c:v>130</c:v>
                </c:pt>
                <c:pt idx="520">
                  <c:v>130</c:v>
                </c:pt>
                <c:pt idx="521">
                  <c:v>131</c:v>
                </c:pt>
                <c:pt idx="522">
                  <c:v>131</c:v>
                </c:pt>
                <c:pt idx="523">
                  <c:v>132</c:v>
                </c:pt>
                <c:pt idx="524">
                  <c:v>132</c:v>
                </c:pt>
                <c:pt idx="525">
                  <c:v>133</c:v>
                </c:pt>
                <c:pt idx="526">
                  <c:v>134</c:v>
                </c:pt>
                <c:pt idx="527">
                  <c:v>133</c:v>
                </c:pt>
                <c:pt idx="528">
                  <c:v>132</c:v>
                </c:pt>
                <c:pt idx="529">
                  <c:v>130</c:v>
                </c:pt>
                <c:pt idx="530">
                  <c:v>128</c:v>
                </c:pt>
                <c:pt idx="531">
                  <c:v>128</c:v>
                </c:pt>
                <c:pt idx="532">
                  <c:v>128</c:v>
                </c:pt>
                <c:pt idx="533">
                  <c:v>128</c:v>
                </c:pt>
                <c:pt idx="534">
                  <c:v>128</c:v>
                </c:pt>
                <c:pt idx="535">
                  <c:v>128</c:v>
                </c:pt>
                <c:pt idx="536">
                  <c:v>128</c:v>
                </c:pt>
                <c:pt idx="537">
                  <c:v>128</c:v>
                </c:pt>
                <c:pt idx="538">
                  <c:v>128</c:v>
                </c:pt>
                <c:pt idx="539">
                  <c:v>127</c:v>
                </c:pt>
                <c:pt idx="540">
                  <c:v>127</c:v>
                </c:pt>
                <c:pt idx="541">
                  <c:v>127</c:v>
                </c:pt>
                <c:pt idx="542">
                  <c:v>126</c:v>
                </c:pt>
                <c:pt idx="543">
                  <c:v>126</c:v>
                </c:pt>
                <c:pt idx="544">
                  <c:v>126</c:v>
                </c:pt>
                <c:pt idx="545">
                  <c:v>126</c:v>
                </c:pt>
                <c:pt idx="546">
                  <c:v>126</c:v>
                </c:pt>
                <c:pt idx="547">
                  <c:v>125</c:v>
                </c:pt>
                <c:pt idx="548">
                  <c:v>125</c:v>
                </c:pt>
                <c:pt idx="549">
                  <c:v>125</c:v>
                </c:pt>
                <c:pt idx="550">
                  <c:v>126</c:v>
                </c:pt>
                <c:pt idx="551">
                  <c:v>126</c:v>
                </c:pt>
                <c:pt idx="552">
                  <c:v>125</c:v>
                </c:pt>
                <c:pt idx="553">
                  <c:v>125</c:v>
                </c:pt>
                <c:pt idx="554">
                  <c:v>125</c:v>
                </c:pt>
                <c:pt idx="555">
                  <c:v>126</c:v>
                </c:pt>
                <c:pt idx="556">
                  <c:v>126</c:v>
                </c:pt>
                <c:pt idx="557">
                  <c:v>126</c:v>
                </c:pt>
                <c:pt idx="558">
                  <c:v>127</c:v>
                </c:pt>
                <c:pt idx="559">
                  <c:v>127</c:v>
                </c:pt>
                <c:pt idx="560">
                  <c:v>127</c:v>
                </c:pt>
                <c:pt idx="561">
                  <c:v>128</c:v>
                </c:pt>
                <c:pt idx="562">
                  <c:v>128</c:v>
                </c:pt>
                <c:pt idx="563">
                  <c:v>128</c:v>
                </c:pt>
                <c:pt idx="564">
                  <c:v>129</c:v>
                </c:pt>
                <c:pt idx="565">
                  <c:v>129</c:v>
                </c:pt>
                <c:pt idx="566">
                  <c:v>129</c:v>
                </c:pt>
                <c:pt idx="567">
                  <c:v>128</c:v>
                </c:pt>
                <c:pt idx="568">
                  <c:v>128</c:v>
                </c:pt>
                <c:pt idx="569">
                  <c:v>129</c:v>
                </c:pt>
                <c:pt idx="570">
                  <c:v>129</c:v>
                </c:pt>
                <c:pt idx="571">
                  <c:v>129</c:v>
                </c:pt>
                <c:pt idx="572">
                  <c:v>129</c:v>
                </c:pt>
                <c:pt idx="573">
                  <c:v>130</c:v>
                </c:pt>
                <c:pt idx="574">
                  <c:v>130</c:v>
                </c:pt>
                <c:pt idx="575">
                  <c:v>131</c:v>
                </c:pt>
                <c:pt idx="576">
                  <c:v>131</c:v>
                </c:pt>
                <c:pt idx="577">
                  <c:v>131</c:v>
                </c:pt>
                <c:pt idx="578">
                  <c:v>130</c:v>
                </c:pt>
                <c:pt idx="579">
                  <c:v>130</c:v>
                </c:pt>
                <c:pt idx="580">
                  <c:v>130</c:v>
                </c:pt>
                <c:pt idx="581">
                  <c:v>129</c:v>
                </c:pt>
                <c:pt idx="582">
                  <c:v>129</c:v>
                </c:pt>
                <c:pt idx="583">
                  <c:v>129</c:v>
                </c:pt>
                <c:pt idx="584">
                  <c:v>128</c:v>
                </c:pt>
                <c:pt idx="585">
                  <c:v>128</c:v>
                </c:pt>
                <c:pt idx="586">
                  <c:v>127</c:v>
                </c:pt>
                <c:pt idx="587">
                  <c:v>127</c:v>
                </c:pt>
                <c:pt idx="588">
                  <c:v>127</c:v>
                </c:pt>
                <c:pt idx="589">
                  <c:v>126</c:v>
                </c:pt>
                <c:pt idx="590">
                  <c:v>126</c:v>
                </c:pt>
                <c:pt idx="591">
                  <c:v>128</c:v>
                </c:pt>
                <c:pt idx="592">
                  <c:v>130</c:v>
                </c:pt>
                <c:pt idx="593">
                  <c:v>131</c:v>
                </c:pt>
                <c:pt idx="594">
                  <c:v>130</c:v>
                </c:pt>
                <c:pt idx="595">
                  <c:v>128</c:v>
                </c:pt>
                <c:pt idx="596">
                  <c:v>126</c:v>
                </c:pt>
                <c:pt idx="597">
                  <c:v>126</c:v>
                </c:pt>
                <c:pt idx="598">
                  <c:v>127</c:v>
                </c:pt>
                <c:pt idx="599">
                  <c:v>128</c:v>
                </c:pt>
                <c:pt idx="600">
                  <c:v>129</c:v>
                </c:pt>
                <c:pt idx="601">
                  <c:v>130</c:v>
                </c:pt>
                <c:pt idx="602">
                  <c:v>132</c:v>
                </c:pt>
                <c:pt idx="603">
                  <c:v>132</c:v>
                </c:pt>
                <c:pt idx="604">
                  <c:v>132</c:v>
                </c:pt>
                <c:pt idx="605">
                  <c:v>130</c:v>
                </c:pt>
                <c:pt idx="606">
                  <c:v>128</c:v>
                </c:pt>
                <c:pt idx="607">
                  <c:v>127</c:v>
                </c:pt>
                <c:pt idx="608">
                  <c:v>127</c:v>
                </c:pt>
                <c:pt idx="609">
                  <c:v>126</c:v>
                </c:pt>
                <c:pt idx="610">
                  <c:v>126</c:v>
                </c:pt>
                <c:pt idx="611">
                  <c:v>124</c:v>
                </c:pt>
                <c:pt idx="612">
                  <c:v>124</c:v>
                </c:pt>
                <c:pt idx="613">
                  <c:v>124</c:v>
                </c:pt>
                <c:pt idx="614">
                  <c:v>124</c:v>
                </c:pt>
                <c:pt idx="615">
                  <c:v>124</c:v>
                </c:pt>
                <c:pt idx="616">
                  <c:v>124</c:v>
                </c:pt>
                <c:pt idx="617">
                  <c:v>125</c:v>
                </c:pt>
                <c:pt idx="618">
                  <c:v>125</c:v>
                </c:pt>
                <c:pt idx="619">
                  <c:v>126</c:v>
                </c:pt>
                <c:pt idx="620">
                  <c:v>127</c:v>
                </c:pt>
                <c:pt idx="621">
                  <c:v>127</c:v>
                </c:pt>
                <c:pt idx="622">
                  <c:v>128</c:v>
                </c:pt>
                <c:pt idx="623">
                  <c:v>128</c:v>
                </c:pt>
                <c:pt idx="624">
                  <c:v>128</c:v>
                </c:pt>
                <c:pt idx="625">
                  <c:v>128</c:v>
                </c:pt>
                <c:pt idx="626">
                  <c:v>129</c:v>
                </c:pt>
                <c:pt idx="627">
                  <c:v>129</c:v>
                </c:pt>
                <c:pt idx="628">
                  <c:v>129</c:v>
                </c:pt>
                <c:pt idx="629">
                  <c:v>130</c:v>
                </c:pt>
                <c:pt idx="630">
                  <c:v>130</c:v>
                </c:pt>
                <c:pt idx="631">
                  <c:v>130</c:v>
                </c:pt>
                <c:pt idx="632">
                  <c:v>130</c:v>
                </c:pt>
                <c:pt idx="633">
                  <c:v>130</c:v>
                </c:pt>
                <c:pt idx="634">
                  <c:v>130</c:v>
                </c:pt>
                <c:pt idx="635">
                  <c:v>130</c:v>
                </c:pt>
                <c:pt idx="636">
                  <c:v>130</c:v>
                </c:pt>
                <c:pt idx="637">
                  <c:v>129</c:v>
                </c:pt>
                <c:pt idx="638">
                  <c:v>129</c:v>
                </c:pt>
                <c:pt idx="639">
                  <c:v>129</c:v>
                </c:pt>
                <c:pt idx="640">
                  <c:v>129</c:v>
                </c:pt>
                <c:pt idx="641">
                  <c:v>128</c:v>
                </c:pt>
                <c:pt idx="642">
                  <c:v>128</c:v>
                </c:pt>
                <c:pt idx="643">
                  <c:v>127</c:v>
                </c:pt>
                <c:pt idx="644">
                  <c:v>127</c:v>
                </c:pt>
                <c:pt idx="645">
                  <c:v>127</c:v>
                </c:pt>
                <c:pt idx="646">
                  <c:v>126</c:v>
                </c:pt>
                <c:pt idx="647">
                  <c:v>126</c:v>
                </c:pt>
                <c:pt idx="648">
                  <c:v>125</c:v>
                </c:pt>
                <c:pt idx="649">
                  <c:v>126</c:v>
                </c:pt>
                <c:pt idx="650">
                  <c:v>126</c:v>
                </c:pt>
                <c:pt idx="651">
                  <c:v>126</c:v>
                </c:pt>
                <c:pt idx="652">
                  <c:v>126</c:v>
                </c:pt>
                <c:pt idx="653">
                  <c:v>128</c:v>
                </c:pt>
                <c:pt idx="654">
                  <c:v>130</c:v>
                </c:pt>
                <c:pt idx="655">
                  <c:v>132</c:v>
                </c:pt>
                <c:pt idx="656">
                  <c:v>131</c:v>
                </c:pt>
                <c:pt idx="657">
                  <c:v>130</c:v>
                </c:pt>
                <c:pt idx="658">
                  <c:v>127</c:v>
                </c:pt>
                <c:pt idx="659">
                  <c:v>126</c:v>
                </c:pt>
                <c:pt idx="660">
                  <c:v>126</c:v>
                </c:pt>
                <c:pt idx="661">
                  <c:v>127</c:v>
                </c:pt>
                <c:pt idx="662">
                  <c:v>129</c:v>
                </c:pt>
                <c:pt idx="663">
                  <c:v>130</c:v>
                </c:pt>
                <c:pt idx="664">
                  <c:v>132</c:v>
                </c:pt>
                <c:pt idx="665">
                  <c:v>133</c:v>
                </c:pt>
                <c:pt idx="666">
                  <c:v>132</c:v>
                </c:pt>
                <c:pt idx="667">
                  <c:v>131</c:v>
                </c:pt>
                <c:pt idx="668">
                  <c:v>130</c:v>
                </c:pt>
                <c:pt idx="669">
                  <c:v>129</c:v>
                </c:pt>
                <c:pt idx="670">
                  <c:v>128</c:v>
                </c:pt>
                <c:pt idx="671">
                  <c:v>127</c:v>
                </c:pt>
                <c:pt idx="672">
                  <c:v>127</c:v>
                </c:pt>
                <c:pt idx="673">
                  <c:v>127</c:v>
                </c:pt>
                <c:pt idx="674">
                  <c:v>127</c:v>
                </c:pt>
                <c:pt idx="675">
                  <c:v>127</c:v>
                </c:pt>
                <c:pt idx="676">
                  <c:v>126</c:v>
                </c:pt>
                <c:pt idx="677">
                  <c:v>126</c:v>
                </c:pt>
                <c:pt idx="678">
                  <c:v>126</c:v>
                </c:pt>
                <c:pt idx="679">
                  <c:v>127</c:v>
                </c:pt>
                <c:pt idx="680">
                  <c:v>127</c:v>
                </c:pt>
                <c:pt idx="681">
                  <c:v>128</c:v>
                </c:pt>
                <c:pt idx="682">
                  <c:v>128</c:v>
                </c:pt>
                <c:pt idx="683">
                  <c:v>128</c:v>
                </c:pt>
                <c:pt idx="684">
                  <c:v>129</c:v>
                </c:pt>
                <c:pt idx="685">
                  <c:v>129</c:v>
                </c:pt>
                <c:pt idx="686">
                  <c:v>129</c:v>
                </c:pt>
                <c:pt idx="687">
                  <c:v>128</c:v>
                </c:pt>
                <c:pt idx="688">
                  <c:v>128</c:v>
                </c:pt>
                <c:pt idx="689">
                  <c:v>128</c:v>
                </c:pt>
                <c:pt idx="690">
                  <c:v>128</c:v>
                </c:pt>
                <c:pt idx="691">
                  <c:v>128</c:v>
                </c:pt>
                <c:pt idx="692">
                  <c:v>127</c:v>
                </c:pt>
                <c:pt idx="693">
                  <c:v>127</c:v>
                </c:pt>
                <c:pt idx="694">
                  <c:v>127</c:v>
                </c:pt>
                <c:pt idx="695">
                  <c:v>127</c:v>
                </c:pt>
                <c:pt idx="696">
                  <c:v>126</c:v>
                </c:pt>
                <c:pt idx="697">
                  <c:v>126</c:v>
                </c:pt>
                <c:pt idx="698">
                  <c:v>126</c:v>
                </c:pt>
                <c:pt idx="699">
                  <c:v>126</c:v>
                </c:pt>
                <c:pt idx="700">
                  <c:v>126</c:v>
                </c:pt>
                <c:pt idx="701">
                  <c:v>126</c:v>
                </c:pt>
                <c:pt idx="702">
                  <c:v>126</c:v>
                </c:pt>
                <c:pt idx="703">
                  <c:v>127</c:v>
                </c:pt>
                <c:pt idx="704">
                  <c:v>127</c:v>
                </c:pt>
                <c:pt idx="705">
                  <c:v>126</c:v>
                </c:pt>
                <c:pt idx="706">
                  <c:v>126</c:v>
                </c:pt>
                <c:pt idx="707">
                  <c:v>127</c:v>
                </c:pt>
                <c:pt idx="708">
                  <c:v>127</c:v>
                </c:pt>
                <c:pt idx="709">
                  <c:v>127</c:v>
                </c:pt>
                <c:pt idx="710">
                  <c:v>128</c:v>
                </c:pt>
                <c:pt idx="711">
                  <c:v>128</c:v>
                </c:pt>
                <c:pt idx="712">
                  <c:v>128</c:v>
                </c:pt>
                <c:pt idx="713">
                  <c:v>128</c:v>
                </c:pt>
                <c:pt idx="714">
                  <c:v>128</c:v>
                </c:pt>
                <c:pt idx="715">
                  <c:v>129</c:v>
                </c:pt>
                <c:pt idx="716">
                  <c:v>129</c:v>
                </c:pt>
                <c:pt idx="717">
                  <c:v>129</c:v>
                </c:pt>
                <c:pt idx="718">
                  <c:v>129</c:v>
                </c:pt>
                <c:pt idx="719">
                  <c:v>128</c:v>
                </c:pt>
                <c:pt idx="720">
                  <c:v>126</c:v>
                </c:pt>
                <c:pt idx="721">
                  <c:v>123</c:v>
                </c:pt>
                <c:pt idx="722">
                  <c:v>119</c:v>
                </c:pt>
                <c:pt idx="723">
                  <c:v>118</c:v>
                </c:pt>
                <c:pt idx="724">
                  <c:v>118</c:v>
                </c:pt>
                <c:pt idx="725">
                  <c:v>119</c:v>
                </c:pt>
                <c:pt idx="726">
                  <c:v>121</c:v>
                </c:pt>
                <c:pt idx="727">
                  <c:v>123</c:v>
                </c:pt>
                <c:pt idx="728">
                  <c:v>125</c:v>
                </c:pt>
                <c:pt idx="729">
                  <c:v>127</c:v>
                </c:pt>
                <c:pt idx="730">
                  <c:v>129</c:v>
                </c:pt>
                <c:pt idx="731">
                  <c:v>130</c:v>
                </c:pt>
                <c:pt idx="732">
                  <c:v>130</c:v>
                </c:pt>
                <c:pt idx="733">
                  <c:v>131</c:v>
                </c:pt>
                <c:pt idx="734">
                  <c:v>131</c:v>
                </c:pt>
                <c:pt idx="735">
                  <c:v>132</c:v>
                </c:pt>
                <c:pt idx="736">
                  <c:v>132</c:v>
                </c:pt>
                <c:pt idx="737">
                  <c:v>131</c:v>
                </c:pt>
                <c:pt idx="738">
                  <c:v>131</c:v>
                </c:pt>
                <c:pt idx="739">
                  <c:v>131</c:v>
                </c:pt>
                <c:pt idx="740">
                  <c:v>130</c:v>
                </c:pt>
                <c:pt idx="741">
                  <c:v>129</c:v>
                </c:pt>
                <c:pt idx="742">
                  <c:v>129</c:v>
                </c:pt>
                <c:pt idx="743">
                  <c:v>128</c:v>
                </c:pt>
                <c:pt idx="744">
                  <c:v>128</c:v>
                </c:pt>
                <c:pt idx="745">
                  <c:v>127</c:v>
                </c:pt>
                <c:pt idx="746">
                  <c:v>127</c:v>
                </c:pt>
                <c:pt idx="747">
                  <c:v>127</c:v>
                </c:pt>
                <c:pt idx="748">
                  <c:v>128</c:v>
                </c:pt>
                <c:pt idx="749">
                  <c:v>128</c:v>
                </c:pt>
                <c:pt idx="750">
                  <c:v>127</c:v>
                </c:pt>
                <c:pt idx="751">
                  <c:v>128</c:v>
                </c:pt>
                <c:pt idx="752">
                  <c:v>128</c:v>
                </c:pt>
                <c:pt idx="753">
                  <c:v>129</c:v>
                </c:pt>
                <c:pt idx="754">
                  <c:v>129</c:v>
                </c:pt>
                <c:pt idx="755">
                  <c:v>130</c:v>
                </c:pt>
                <c:pt idx="756">
                  <c:v>130</c:v>
                </c:pt>
                <c:pt idx="757">
                  <c:v>130</c:v>
                </c:pt>
                <c:pt idx="758">
                  <c:v>130</c:v>
                </c:pt>
                <c:pt idx="759">
                  <c:v>130</c:v>
                </c:pt>
                <c:pt idx="760">
                  <c:v>130</c:v>
                </c:pt>
                <c:pt idx="761">
                  <c:v>129</c:v>
                </c:pt>
                <c:pt idx="762">
                  <c:v>129</c:v>
                </c:pt>
                <c:pt idx="763">
                  <c:v>128</c:v>
                </c:pt>
                <c:pt idx="764">
                  <c:v>128</c:v>
                </c:pt>
                <c:pt idx="765">
                  <c:v>127</c:v>
                </c:pt>
                <c:pt idx="766">
                  <c:v>127</c:v>
                </c:pt>
                <c:pt idx="767">
                  <c:v>127</c:v>
                </c:pt>
                <c:pt idx="768">
                  <c:v>127</c:v>
                </c:pt>
                <c:pt idx="769">
                  <c:v>127</c:v>
                </c:pt>
                <c:pt idx="770">
                  <c:v>127</c:v>
                </c:pt>
                <c:pt idx="771">
                  <c:v>127</c:v>
                </c:pt>
                <c:pt idx="772">
                  <c:v>128</c:v>
                </c:pt>
                <c:pt idx="773">
                  <c:v>128</c:v>
                </c:pt>
                <c:pt idx="774">
                  <c:v>128</c:v>
                </c:pt>
                <c:pt idx="775">
                  <c:v>128</c:v>
                </c:pt>
                <c:pt idx="776">
                  <c:v>128</c:v>
                </c:pt>
                <c:pt idx="777">
                  <c:v>129</c:v>
                </c:pt>
                <c:pt idx="778">
                  <c:v>129</c:v>
                </c:pt>
                <c:pt idx="779">
                  <c:v>130</c:v>
                </c:pt>
                <c:pt idx="780">
                  <c:v>132</c:v>
                </c:pt>
                <c:pt idx="781">
                  <c:v>133</c:v>
                </c:pt>
                <c:pt idx="782">
                  <c:v>134</c:v>
                </c:pt>
                <c:pt idx="783">
                  <c:v>135</c:v>
                </c:pt>
                <c:pt idx="784">
                  <c:v>134</c:v>
                </c:pt>
                <c:pt idx="785">
                  <c:v>133</c:v>
                </c:pt>
                <c:pt idx="786">
                  <c:v>131</c:v>
                </c:pt>
                <c:pt idx="787">
                  <c:v>130</c:v>
                </c:pt>
                <c:pt idx="788">
                  <c:v>129</c:v>
                </c:pt>
                <c:pt idx="789">
                  <c:v>128</c:v>
                </c:pt>
                <c:pt idx="790">
                  <c:v>127</c:v>
                </c:pt>
                <c:pt idx="791">
                  <c:v>126</c:v>
                </c:pt>
                <c:pt idx="792">
                  <c:v>125</c:v>
                </c:pt>
                <c:pt idx="793">
                  <c:v>123</c:v>
                </c:pt>
                <c:pt idx="794">
                  <c:v>122</c:v>
                </c:pt>
                <c:pt idx="795">
                  <c:v>122</c:v>
                </c:pt>
                <c:pt idx="796">
                  <c:v>121</c:v>
                </c:pt>
                <c:pt idx="797">
                  <c:v>121</c:v>
                </c:pt>
                <c:pt idx="798">
                  <c:v>122</c:v>
                </c:pt>
                <c:pt idx="799">
                  <c:v>123</c:v>
                </c:pt>
                <c:pt idx="800">
                  <c:v>124</c:v>
                </c:pt>
                <c:pt idx="801">
                  <c:v>125</c:v>
                </c:pt>
                <c:pt idx="802">
                  <c:v>126</c:v>
                </c:pt>
                <c:pt idx="803">
                  <c:v>127</c:v>
                </c:pt>
                <c:pt idx="804">
                  <c:v>128</c:v>
                </c:pt>
                <c:pt idx="805">
                  <c:v>129</c:v>
                </c:pt>
                <c:pt idx="806">
                  <c:v>130</c:v>
                </c:pt>
                <c:pt idx="807">
                  <c:v>131</c:v>
                </c:pt>
                <c:pt idx="808">
                  <c:v>132</c:v>
                </c:pt>
                <c:pt idx="809">
                  <c:v>133</c:v>
                </c:pt>
                <c:pt idx="810">
                  <c:v>134</c:v>
                </c:pt>
                <c:pt idx="811">
                  <c:v>133</c:v>
                </c:pt>
                <c:pt idx="812">
                  <c:v>133</c:v>
                </c:pt>
                <c:pt idx="813">
                  <c:v>132</c:v>
                </c:pt>
                <c:pt idx="814">
                  <c:v>132</c:v>
                </c:pt>
                <c:pt idx="815">
                  <c:v>131</c:v>
                </c:pt>
                <c:pt idx="816">
                  <c:v>131</c:v>
                </c:pt>
                <c:pt idx="817">
                  <c:v>131</c:v>
                </c:pt>
                <c:pt idx="818">
                  <c:v>131</c:v>
                </c:pt>
                <c:pt idx="819">
                  <c:v>131</c:v>
                </c:pt>
                <c:pt idx="820">
                  <c:v>132</c:v>
                </c:pt>
                <c:pt idx="821">
                  <c:v>132</c:v>
                </c:pt>
                <c:pt idx="822">
                  <c:v>133</c:v>
                </c:pt>
                <c:pt idx="823">
                  <c:v>132</c:v>
                </c:pt>
                <c:pt idx="824">
                  <c:v>132</c:v>
                </c:pt>
                <c:pt idx="825">
                  <c:v>131</c:v>
                </c:pt>
                <c:pt idx="826">
                  <c:v>130</c:v>
                </c:pt>
                <c:pt idx="827">
                  <c:v>130</c:v>
                </c:pt>
                <c:pt idx="828">
                  <c:v>129</c:v>
                </c:pt>
                <c:pt idx="829">
                  <c:v>129</c:v>
                </c:pt>
                <c:pt idx="830">
                  <c:v>128</c:v>
                </c:pt>
                <c:pt idx="831">
                  <c:v>128</c:v>
                </c:pt>
                <c:pt idx="832">
                  <c:v>127</c:v>
                </c:pt>
                <c:pt idx="833">
                  <c:v>127</c:v>
                </c:pt>
                <c:pt idx="834">
                  <c:v>128</c:v>
                </c:pt>
                <c:pt idx="835">
                  <c:v>128</c:v>
                </c:pt>
                <c:pt idx="836">
                  <c:v>128</c:v>
                </c:pt>
                <c:pt idx="837">
                  <c:v>128</c:v>
                </c:pt>
                <c:pt idx="838">
                  <c:v>128</c:v>
                </c:pt>
                <c:pt idx="839">
                  <c:v>127</c:v>
                </c:pt>
                <c:pt idx="840">
                  <c:v>128</c:v>
                </c:pt>
                <c:pt idx="841">
                  <c:v>128</c:v>
                </c:pt>
                <c:pt idx="842">
                  <c:v>129</c:v>
                </c:pt>
                <c:pt idx="843">
                  <c:v>129</c:v>
                </c:pt>
                <c:pt idx="844">
                  <c:v>130</c:v>
                </c:pt>
                <c:pt idx="845">
                  <c:v>131</c:v>
                </c:pt>
                <c:pt idx="846">
                  <c:v>132</c:v>
                </c:pt>
                <c:pt idx="847">
                  <c:v>132</c:v>
                </c:pt>
                <c:pt idx="848">
                  <c:v>131</c:v>
                </c:pt>
                <c:pt idx="849">
                  <c:v>130</c:v>
                </c:pt>
                <c:pt idx="850">
                  <c:v>129</c:v>
                </c:pt>
                <c:pt idx="851">
                  <c:v>128</c:v>
                </c:pt>
                <c:pt idx="852">
                  <c:v>127</c:v>
                </c:pt>
                <c:pt idx="853">
                  <c:v>126</c:v>
                </c:pt>
                <c:pt idx="854">
                  <c:v>125</c:v>
                </c:pt>
                <c:pt idx="855">
                  <c:v>124</c:v>
                </c:pt>
                <c:pt idx="856">
                  <c:v>122</c:v>
                </c:pt>
                <c:pt idx="857">
                  <c:v>121</c:v>
                </c:pt>
                <c:pt idx="858">
                  <c:v>120</c:v>
                </c:pt>
                <c:pt idx="859">
                  <c:v>120</c:v>
                </c:pt>
                <c:pt idx="860">
                  <c:v>120</c:v>
                </c:pt>
                <c:pt idx="861">
                  <c:v>120</c:v>
                </c:pt>
                <c:pt idx="862">
                  <c:v>121</c:v>
                </c:pt>
                <c:pt idx="863">
                  <c:v>122</c:v>
                </c:pt>
                <c:pt idx="864">
                  <c:v>123</c:v>
                </c:pt>
                <c:pt idx="865">
                  <c:v>124</c:v>
                </c:pt>
                <c:pt idx="866">
                  <c:v>125</c:v>
                </c:pt>
                <c:pt idx="867">
                  <c:v>126</c:v>
                </c:pt>
                <c:pt idx="868">
                  <c:v>126</c:v>
                </c:pt>
                <c:pt idx="869">
                  <c:v>127</c:v>
                </c:pt>
                <c:pt idx="870">
                  <c:v>127</c:v>
                </c:pt>
                <c:pt idx="871">
                  <c:v>127</c:v>
                </c:pt>
                <c:pt idx="872">
                  <c:v>127</c:v>
                </c:pt>
                <c:pt idx="873">
                  <c:v>127</c:v>
                </c:pt>
                <c:pt idx="874">
                  <c:v>128</c:v>
                </c:pt>
                <c:pt idx="875">
                  <c:v>128</c:v>
                </c:pt>
                <c:pt idx="876">
                  <c:v>128</c:v>
                </c:pt>
                <c:pt idx="877">
                  <c:v>128</c:v>
                </c:pt>
                <c:pt idx="878">
                  <c:v>129</c:v>
                </c:pt>
                <c:pt idx="879">
                  <c:v>129</c:v>
                </c:pt>
                <c:pt idx="880">
                  <c:v>129</c:v>
                </c:pt>
                <c:pt idx="881">
                  <c:v>130</c:v>
                </c:pt>
                <c:pt idx="882">
                  <c:v>130</c:v>
                </c:pt>
                <c:pt idx="883">
                  <c:v>131</c:v>
                </c:pt>
                <c:pt idx="884">
                  <c:v>131</c:v>
                </c:pt>
                <c:pt idx="885">
                  <c:v>131</c:v>
                </c:pt>
                <c:pt idx="886">
                  <c:v>131</c:v>
                </c:pt>
                <c:pt idx="887">
                  <c:v>131</c:v>
                </c:pt>
                <c:pt idx="888">
                  <c:v>131</c:v>
                </c:pt>
                <c:pt idx="889">
                  <c:v>130</c:v>
                </c:pt>
                <c:pt idx="890">
                  <c:v>130</c:v>
                </c:pt>
                <c:pt idx="891">
                  <c:v>130</c:v>
                </c:pt>
                <c:pt idx="892">
                  <c:v>130</c:v>
                </c:pt>
                <c:pt idx="893">
                  <c:v>129</c:v>
                </c:pt>
                <c:pt idx="894">
                  <c:v>129</c:v>
                </c:pt>
                <c:pt idx="895">
                  <c:v>129</c:v>
                </c:pt>
                <c:pt idx="896">
                  <c:v>128</c:v>
                </c:pt>
                <c:pt idx="897">
                  <c:v>128</c:v>
                </c:pt>
                <c:pt idx="898">
                  <c:v>127</c:v>
                </c:pt>
                <c:pt idx="899">
                  <c:v>127</c:v>
                </c:pt>
                <c:pt idx="900">
                  <c:v>127</c:v>
                </c:pt>
                <c:pt idx="901">
                  <c:v>128</c:v>
                </c:pt>
                <c:pt idx="902">
                  <c:v>128</c:v>
                </c:pt>
                <c:pt idx="903">
                  <c:v>127</c:v>
                </c:pt>
                <c:pt idx="904">
                  <c:v>127</c:v>
                </c:pt>
                <c:pt idx="905">
                  <c:v>127</c:v>
                </c:pt>
                <c:pt idx="906">
                  <c:v>128</c:v>
                </c:pt>
                <c:pt idx="907">
                  <c:v>128</c:v>
                </c:pt>
                <c:pt idx="908">
                  <c:v>128</c:v>
                </c:pt>
                <c:pt idx="909">
                  <c:v>128</c:v>
                </c:pt>
                <c:pt idx="910">
                  <c:v>128</c:v>
                </c:pt>
                <c:pt idx="911">
                  <c:v>128</c:v>
                </c:pt>
                <c:pt idx="912">
                  <c:v>129</c:v>
                </c:pt>
                <c:pt idx="913">
                  <c:v>129</c:v>
                </c:pt>
                <c:pt idx="914">
                  <c:v>130</c:v>
                </c:pt>
                <c:pt idx="915">
                  <c:v>131</c:v>
                </c:pt>
                <c:pt idx="916">
                  <c:v>131</c:v>
                </c:pt>
                <c:pt idx="917">
                  <c:v>130</c:v>
                </c:pt>
                <c:pt idx="918">
                  <c:v>128</c:v>
                </c:pt>
                <c:pt idx="919">
                  <c:v>127</c:v>
                </c:pt>
                <c:pt idx="920">
                  <c:v>127</c:v>
                </c:pt>
                <c:pt idx="921">
                  <c:v>127</c:v>
                </c:pt>
                <c:pt idx="922">
                  <c:v>128</c:v>
                </c:pt>
                <c:pt idx="923">
                  <c:v>128</c:v>
                </c:pt>
                <c:pt idx="924">
                  <c:v>128</c:v>
                </c:pt>
                <c:pt idx="925">
                  <c:v>128</c:v>
                </c:pt>
                <c:pt idx="926">
                  <c:v>129</c:v>
                </c:pt>
                <c:pt idx="927">
                  <c:v>129</c:v>
                </c:pt>
                <c:pt idx="928">
                  <c:v>128</c:v>
                </c:pt>
                <c:pt idx="929">
                  <c:v>128</c:v>
                </c:pt>
                <c:pt idx="930">
                  <c:v>127</c:v>
                </c:pt>
                <c:pt idx="931">
                  <c:v>126</c:v>
                </c:pt>
                <c:pt idx="932">
                  <c:v>125</c:v>
                </c:pt>
                <c:pt idx="933">
                  <c:v>124</c:v>
                </c:pt>
                <c:pt idx="934">
                  <c:v>123</c:v>
                </c:pt>
                <c:pt idx="935">
                  <c:v>123</c:v>
                </c:pt>
                <c:pt idx="936">
                  <c:v>122</c:v>
                </c:pt>
                <c:pt idx="937">
                  <c:v>122</c:v>
                </c:pt>
                <c:pt idx="938">
                  <c:v>122</c:v>
                </c:pt>
                <c:pt idx="939">
                  <c:v>123</c:v>
                </c:pt>
                <c:pt idx="940">
                  <c:v>123</c:v>
                </c:pt>
                <c:pt idx="941">
                  <c:v>124</c:v>
                </c:pt>
                <c:pt idx="942">
                  <c:v>124</c:v>
                </c:pt>
                <c:pt idx="943">
                  <c:v>124</c:v>
                </c:pt>
                <c:pt idx="944">
                  <c:v>124</c:v>
                </c:pt>
                <c:pt idx="945">
                  <c:v>124</c:v>
                </c:pt>
                <c:pt idx="946">
                  <c:v>125</c:v>
                </c:pt>
                <c:pt idx="947">
                  <c:v>125</c:v>
                </c:pt>
                <c:pt idx="948">
                  <c:v>126</c:v>
                </c:pt>
                <c:pt idx="949">
                  <c:v>126</c:v>
                </c:pt>
                <c:pt idx="950">
                  <c:v>126</c:v>
                </c:pt>
                <c:pt idx="951">
                  <c:v>127</c:v>
                </c:pt>
                <c:pt idx="952">
                  <c:v>127</c:v>
                </c:pt>
                <c:pt idx="953">
                  <c:v>127</c:v>
                </c:pt>
                <c:pt idx="954">
                  <c:v>127</c:v>
                </c:pt>
                <c:pt idx="955">
                  <c:v>127</c:v>
                </c:pt>
                <c:pt idx="956">
                  <c:v>127</c:v>
                </c:pt>
                <c:pt idx="957">
                  <c:v>127</c:v>
                </c:pt>
                <c:pt idx="958">
                  <c:v>127</c:v>
                </c:pt>
                <c:pt idx="959">
                  <c:v>127</c:v>
                </c:pt>
                <c:pt idx="960">
                  <c:v>127</c:v>
                </c:pt>
                <c:pt idx="961">
                  <c:v>126</c:v>
                </c:pt>
                <c:pt idx="962">
                  <c:v>126</c:v>
                </c:pt>
                <c:pt idx="963">
                  <c:v>126</c:v>
                </c:pt>
                <c:pt idx="964">
                  <c:v>127</c:v>
                </c:pt>
                <c:pt idx="965">
                  <c:v>127</c:v>
                </c:pt>
                <c:pt idx="966">
                  <c:v>127</c:v>
                </c:pt>
                <c:pt idx="967">
                  <c:v>128</c:v>
                </c:pt>
                <c:pt idx="968">
                  <c:v>128</c:v>
                </c:pt>
                <c:pt idx="969">
                  <c:v>128</c:v>
                </c:pt>
                <c:pt idx="970">
                  <c:v>128</c:v>
                </c:pt>
                <c:pt idx="971">
                  <c:v>129</c:v>
                </c:pt>
                <c:pt idx="972">
                  <c:v>129</c:v>
                </c:pt>
                <c:pt idx="973">
                  <c:v>129</c:v>
                </c:pt>
                <c:pt idx="974">
                  <c:v>128</c:v>
                </c:pt>
                <c:pt idx="975">
                  <c:v>128</c:v>
                </c:pt>
                <c:pt idx="976">
                  <c:v>128</c:v>
                </c:pt>
                <c:pt idx="977">
                  <c:v>128</c:v>
                </c:pt>
                <c:pt idx="978">
                  <c:v>127</c:v>
                </c:pt>
                <c:pt idx="979">
                  <c:v>127</c:v>
                </c:pt>
                <c:pt idx="980">
                  <c:v>127</c:v>
                </c:pt>
                <c:pt idx="981">
                  <c:v>128</c:v>
                </c:pt>
                <c:pt idx="982">
                  <c:v>130</c:v>
                </c:pt>
                <c:pt idx="983">
                  <c:v>131</c:v>
                </c:pt>
                <c:pt idx="984">
                  <c:v>132</c:v>
                </c:pt>
                <c:pt idx="985">
                  <c:v>131</c:v>
                </c:pt>
                <c:pt idx="986">
                  <c:v>130</c:v>
                </c:pt>
                <c:pt idx="987">
                  <c:v>129</c:v>
                </c:pt>
                <c:pt idx="988">
                  <c:v>129</c:v>
                </c:pt>
                <c:pt idx="989">
                  <c:v>129</c:v>
                </c:pt>
                <c:pt idx="990">
                  <c:v>130</c:v>
                </c:pt>
                <c:pt idx="991">
                  <c:v>131</c:v>
                </c:pt>
                <c:pt idx="992">
                  <c:v>131</c:v>
                </c:pt>
                <c:pt idx="993">
                  <c:v>131</c:v>
                </c:pt>
                <c:pt idx="994">
                  <c:v>130</c:v>
                </c:pt>
                <c:pt idx="995">
                  <c:v>129</c:v>
                </c:pt>
                <c:pt idx="996">
                  <c:v>128</c:v>
                </c:pt>
                <c:pt idx="997">
                  <c:v>127</c:v>
                </c:pt>
                <c:pt idx="998">
                  <c:v>126</c:v>
                </c:pt>
                <c:pt idx="999">
                  <c:v>126</c:v>
                </c:pt>
                <c:pt idx="1000">
                  <c:v>125</c:v>
                </c:pt>
                <c:pt idx="1001">
                  <c:v>125</c:v>
                </c:pt>
                <c:pt idx="1002">
                  <c:v>124</c:v>
                </c:pt>
                <c:pt idx="1003">
                  <c:v>124</c:v>
                </c:pt>
                <c:pt idx="1004">
                  <c:v>123</c:v>
                </c:pt>
                <c:pt idx="1005">
                  <c:v>123</c:v>
                </c:pt>
                <c:pt idx="1006">
                  <c:v>123</c:v>
                </c:pt>
                <c:pt idx="1007">
                  <c:v>124</c:v>
                </c:pt>
                <c:pt idx="1008">
                  <c:v>124</c:v>
                </c:pt>
                <c:pt idx="1009">
                  <c:v>124</c:v>
                </c:pt>
                <c:pt idx="1010">
                  <c:v>124</c:v>
                </c:pt>
                <c:pt idx="1011">
                  <c:v>124</c:v>
                </c:pt>
                <c:pt idx="1012">
                  <c:v>125</c:v>
                </c:pt>
                <c:pt idx="1013">
                  <c:v>125</c:v>
                </c:pt>
                <c:pt idx="1014">
                  <c:v>125</c:v>
                </c:pt>
                <c:pt idx="1015">
                  <c:v>126</c:v>
                </c:pt>
                <c:pt idx="1016">
                  <c:v>126</c:v>
                </c:pt>
                <c:pt idx="1017">
                  <c:v>126</c:v>
                </c:pt>
                <c:pt idx="1018">
                  <c:v>127</c:v>
                </c:pt>
                <c:pt idx="1019">
                  <c:v>127</c:v>
                </c:pt>
                <c:pt idx="1020">
                  <c:v>127</c:v>
                </c:pt>
                <c:pt idx="1021">
                  <c:v>127</c:v>
                </c:pt>
                <c:pt idx="1022">
                  <c:v>128</c:v>
                </c:pt>
                <c:pt idx="1023">
                  <c:v>128</c:v>
                </c:pt>
                <c:pt idx="1024">
                  <c:v>128</c:v>
                </c:pt>
                <c:pt idx="1025">
                  <c:v>128</c:v>
                </c:pt>
                <c:pt idx="1026">
                  <c:v>128</c:v>
                </c:pt>
                <c:pt idx="1027">
                  <c:v>128</c:v>
                </c:pt>
                <c:pt idx="1028">
                  <c:v>128</c:v>
                </c:pt>
                <c:pt idx="1029">
                  <c:v>128</c:v>
                </c:pt>
                <c:pt idx="1030">
                  <c:v>129</c:v>
                </c:pt>
                <c:pt idx="1031">
                  <c:v>128</c:v>
                </c:pt>
                <c:pt idx="1032">
                  <c:v>128</c:v>
                </c:pt>
                <c:pt idx="1033">
                  <c:v>128</c:v>
                </c:pt>
                <c:pt idx="1034">
                  <c:v>128</c:v>
                </c:pt>
                <c:pt idx="1035">
                  <c:v>128</c:v>
                </c:pt>
                <c:pt idx="1036">
                  <c:v>128</c:v>
                </c:pt>
                <c:pt idx="1037">
                  <c:v>128</c:v>
                </c:pt>
                <c:pt idx="1038">
                  <c:v>128</c:v>
                </c:pt>
                <c:pt idx="1039">
                  <c:v>129</c:v>
                </c:pt>
                <c:pt idx="1040">
                  <c:v>129</c:v>
                </c:pt>
                <c:pt idx="1041">
                  <c:v>129</c:v>
                </c:pt>
                <c:pt idx="1042">
                  <c:v>129</c:v>
                </c:pt>
                <c:pt idx="1043">
                  <c:v>129</c:v>
                </c:pt>
                <c:pt idx="1044">
                  <c:v>129</c:v>
                </c:pt>
                <c:pt idx="1045">
                  <c:v>129</c:v>
                </c:pt>
                <c:pt idx="1046">
                  <c:v>129</c:v>
                </c:pt>
                <c:pt idx="1047">
                  <c:v>129</c:v>
                </c:pt>
                <c:pt idx="1048">
                  <c:v>130</c:v>
                </c:pt>
                <c:pt idx="1049">
                  <c:v>131</c:v>
                </c:pt>
                <c:pt idx="1050">
                  <c:v>133</c:v>
                </c:pt>
                <c:pt idx="1051">
                  <c:v>134</c:v>
                </c:pt>
                <c:pt idx="1052">
                  <c:v>135</c:v>
                </c:pt>
                <c:pt idx="1053">
                  <c:v>134</c:v>
                </c:pt>
                <c:pt idx="1054">
                  <c:v>134</c:v>
                </c:pt>
                <c:pt idx="1055">
                  <c:v>134</c:v>
                </c:pt>
                <c:pt idx="1056">
                  <c:v>134</c:v>
                </c:pt>
                <c:pt idx="1057">
                  <c:v>135</c:v>
                </c:pt>
                <c:pt idx="1058">
                  <c:v>136</c:v>
                </c:pt>
                <c:pt idx="1059">
                  <c:v>137</c:v>
                </c:pt>
                <c:pt idx="1060">
                  <c:v>138</c:v>
                </c:pt>
                <c:pt idx="1061">
                  <c:v>138</c:v>
                </c:pt>
                <c:pt idx="1062">
                  <c:v>137</c:v>
                </c:pt>
                <c:pt idx="1063">
                  <c:v>134</c:v>
                </c:pt>
                <c:pt idx="1064">
                  <c:v>131</c:v>
                </c:pt>
                <c:pt idx="1065">
                  <c:v>127</c:v>
                </c:pt>
                <c:pt idx="1066">
                  <c:v>124</c:v>
                </c:pt>
                <c:pt idx="1067">
                  <c:v>121</c:v>
                </c:pt>
                <c:pt idx="1068">
                  <c:v>118</c:v>
                </c:pt>
                <c:pt idx="1069">
                  <c:v>116</c:v>
                </c:pt>
                <c:pt idx="1070">
                  <c:v>115</c:v>
                </c:pt>
                <c:pt idx="1071">
                  <c:v>115</c:v>
                </c:pt>
                <c:pt idx="1072">
                  <c:v>115</c:v>
                </c:pt>
                <c:pt idx="1073">
                  <c:v>116</c:v>
                </c:pt>
                <c:pt idx="1074">
                  <c:v>118</c:v>
                </c:pt>
                <c:pt idx="1075">
                  <c:v>119</c:v>
                </c:pt>
                <c:pt idx="1076">
                  <c:v>121</c:v>
                </c:pt>
                <c:pt idx="1077">
                  <c:v>122</c:v>
                </c:pt>
                <c:pt idx="1078">
                  <c:v>124</c:v>
                </c:pt>
                <c:pt idx="1079">
                  <c:v>126</c:v>
                </c:pt>
                <c:pt idx="1080">
                  <c:v>128</c:v>
                </c:pt>
                <c:pt idx="1081">
                  <c:v>129</c:v>
                </c:pt>
                <c:pt idx="1082">
                  <c:v>130</c:v>
                </c:pt>
                <c:pt idx="1083">
                  <c:v>131</c:v>
                </c:pt>
                <c:pt idx="1084">
                  <c:v>131</c:v>
                </c:pt>
                <c:pt idx="1085">
                  <c:v>131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129</c:v>
                </c:pt>
                <c:pt idx="1098">
                  <c:v>129</c:v>
                </c:pt>
                <c:pt idx="1099">
                  <c:v>129</c:v>
                </c:pt>
                <c:pt idx="1100">
                  <c:v>129</c:v>
                </c:pt>
                <c:pt idx="1101">
                  <c:v>129</c:v>
                </c:pt>
                <c:pt idx="1102">
                  <c:v>130</c:v>
                </c:pt>
                <c:pt idx="1103">
                  <c:v>129</c:v>
                </c:pt>
                <c:pt idx="1104">
                  <c:v>129</c:v>
                </c:pt>
                <c:pt idx="1105">
                  <c:v>128</c:v>
                </c:pt>
                <c:pt idx="1106">
                  <c:v>128</c:v>
                </c:pt>
                <c:pt idx="1107">
                  <c:v>127</c:v>
                </c:pt>
                <c:pt idx="1108">
                  <c:v>127</c:v>
                </c:pt>
                <c:pt idx="1109">
                  <c:v>127</c:v>
                </c:pt>
                <c:pt idx="1110">
                  <c:v>128</c:v>
                </c:pt>
                <c:pt idx="1111">
                  <c:v>128</c:v>
                </c:pt>
                <c:pt idx="1112">
                  <c:v>127</c:v>
                </c:pt>
                <c:pt idx="1113">
                  <c:v>127</c:v>
                </c:pt>
                <c:pt idx="1114">
                  <c:v>127</c:v>
                </c:pt>
                <c:pt idx="1115">
                  <c:v>128</c:v>
                </c:pt>
                <c:pt idx="1116">
                  <c:v>128</c:v>
                </c:pt>
                <c:pt idx="1117">
                  <c:v>128</c:v>
                </c:pt>
                <c:pt idx="1118">
                  <c:v>129</c:v>
                </c:pt>
                <c:pt idx="1119">
                  <c:v>130</c:v>
                </c:pt>
                <c:pt idx="1120">
                  <c:v>131</c:v>
                </c:pt>
                <c:pt idx="1121">
                  <c:v>131</c:v>
                </c:pt>
                <c:pt idx="1122">
                  <c:v>131</c:v>
                </c:pt>
                <c:pt idx="1123">
                  <c:v>131</c:v>
                </c:pt>
                <c:pt idx="1124">
                  <c:v>132</c:v>
                </c:pt>
                <c:pt idx="1125">
                  <c:v>132</c:v>
                </c:pt>
                <c:pt idx="1126">
                  <c:v>133</c:v>
                </c:pt>
                <c:pt idx="1127">
                  <c:v>133</c:v>
                </c:pt>
                <c:pt idx="1128">
                  <c:v>133</c:v>
                </c:pt>
                <c:pt idx="1129">
                  <c:v>131</c:v>
                </c:pt>
                <c:pt idx="1130">
                  <c:v>130</c:v>
                </c:pt>
                <c:pt idx="1131">
                  <c:v>128</c:v>
                </c:pt>
                <c:pt idx="1132">
                  <c:v>126</c:v>
                </c:pt>
                <c:pt idx="1133">
                  <c:v>125</c:v>
                </c:pt>
                <c:pt idx="1134">
                  <c:v>124</c:v>
                </c:pt>
                <c:pt idx="1135">
                  <c:v>123</c:v>
                </c:pt>
                <c:pt idx="1136">
                  <c:v>123</c:v>
                </c:pt>
                <c:pt idx="1137">
                  <c:v>122</c:v>
                </c:pt>
                <c:pt idx="1138">
                  <c:v>122</c:v>
                </c:pt>
                <c:pt idx="1139">
                  <c:v>121</c:v>
                </c:pt>
                <c:pt idx="1140">
                  <c:v>121</c:v>
                </c:pt>
                <c:pt idx="1141">
                  <c:v>122</c:v>
                </c:pt>
                <c:pt idx="1142">
                  <c:v>122</c:v>
                </c:pt>
                <c:pt idx="1143">
                  <c:v>123</c:v>
                </c:pt>
                <c:pt idx="1144">
                  <c:v>123</c:v>
                </c:pt>
                <c:pt idx="1145">
                  <c:v>124</c:v>
                </c:pt>
                <c:pt idx="1146">
                  <c:v>124</c:v>
                </c:pt>
                <c:pt idx="1147">
                  <c:v>124</c:v>
                </c:pt>
                <c:pt idx="1148">
                  <c:v>125</c:v>
                </c:pt>
                <c:pt idx="1149">
                  <c:v>126</c:v>
                </c:pt>
                <c:pt idx="1150">
                  <c:v>127</c:v>
                </c:pt>
                <c:pt idx="1151">
                  <c:v>127</c:v>
                </c:pt>
                <c:pt idx="1152">
                  <c:v>128</c:v>
                </c:pt>
                <c:pt idx="1153">
                  <c:v>128</c:v>
                </c:pt>
                <c:pt idx="1154">
                  <c:v>128</c:v>
                </c:pt>
                <c:pt idx="1155">
                  <c:v>128</c:v>
                </c:pt>
                <c:pt idx="1156">
                  <c:v>128</c:v>
                </c:pt>
                <c:pt idx="1157">
                  <c:v>129</c:v>
                </c:pt>
                <c:pt idx="1158">
                  <c:v>129</c:v>
                </c:pt>
                <c:pt idx="1159">
                  <c:v>130</c:v>
                </c:pt>
                <c:pt idx="1160">
                  <c:v>130</c:v>
                </c:pt>
                <c:pt idx="1161">
                  <c:v>129</c:v>
                </c:pt>
                <c:pt idx="1162">
                  <c:v>129</c:v>
                </c:pt>
                <c:pt idx="1163">
                  <c:v>129</c:v>
                </c:pt>
                <c:pt idx="1164">
                  <c:v>129</c:v>
                </c:pt>
                <c:pt idx="1165">
                  <c:v>129</c:v>
                </c:pt>
                <c:pt idx="1166">
                  <c:v>128</c:v>
                </c:pt>
                <c:pt idx="1167">
                  <c:v>128</c:v>
                </c:pt>
                <c:pt idx="1168">
                  <c:v>128</c:v>
                </c:pt>
                <c:pt idx="1169">
                  <c:v>128</c:v>
                </c:pt>
                <c:pt idx="1170">
                  <c:v>128</c:v>
                </c:pt>
                <c:pt idx="1171">
                  <c:v>127</c:v>
                </c:pt>
                <c:pt idx="1172">
                  <c:v>127</c:v>
                </c:pt>
                <c:pt idx="1173">
                  <c:v>127</c:v>
                </c:pt>
                <c:pt idx="1174">
                  <c:v>128</c:v>
                </c:pt>
                <c:pt idx="1175">
                  <c:v>128</c:v>
                </c:pt>
                <c:pt idx="1176">
                  <c:v>128</c:v>
                </c:pt>
                <c:pt idx="1177">
                  <c:v>128</c:v>
                </c:pt>
                <c:pt idx="1178">
                  <c:v>129</c:v>
                </c:pt>
                <c:pt idx="1179">
                  <c:v>129</c:v>
                </c:pt>
                <c:pt idx="1180">
                  <c:v>130</c:v>
                </c:pt>
                <c:pt idx="1181">
                  <c:v>130</c:v>
                </c:pt>
                <c:pt idx="1182">
                  <c:v>129</c:v>
                </c:pt>
                <c:pt idx="1183">
                  <c:v>129</c:v>
                </c:pt>
                <c:pt idx="1184">
                  <c:v>129</c:v>
                </c:pt>
                <c:pt idx="1185">
                  <c:v>128</c:v>
                </c:pt>
                <c:pt idx="1186">
                  <c:v>129</c:v>
                </c:pt>
                <c:pt idx="1187">
                  <c:v>130</c:v>
                </c:pt>
                <c:pt idx="1188">
                  <c:v>131</c:v>
                </c:pt>
                <c:pt idx="1189">
                  <c:v>131</c:v>
                </c:pt>
                <c:pt idx="1190">
                  <c:v>132</c:v>
                </c:pt>
                <c:pt idx="1191">
                  <c:v>132</c:v>
                </c:pt>
                <c:pt idx="1192">
                  <c:v>131</c:v>
                </c:pt>
                <c:pt idx="1193">
                  <c:v>131</c:v>
                </c:pt>
                <c:pt idx="1194">
                  <c:v>131</c:v>
                </c:pt>
                <c:pt idx="1195">
                  <c:v>131</c:v>
                </c:pt>
                <c:pt idx="1196">
                  <c:v>131</c:v>
                </c:pt>
                <c:pt idx="1197">
                  <c:v>129</c:v>
                </c:pt>
                <c:pt idx="1198">
                  <c:v>127</c:v>
                </c:pt>
                <c:pt idx="1199">
                  <c:v>125</c:v>
                </c:pt>
                <c:pt idx="1200">
                  <c:v>123</c:v>
                </c:pt>
                <c:pt idx="1201">
                  <c:v>122</c:v>
                </c:pt>
                <c:pt idx="1202">
                  <c:v>121</c:v>
                </c:pt>
                <c:pt idx="1203">
                  <c:v>121</c:v>
                </c:pt>
                <c:pt idx="1204">
                  <c:v>121</c:v>
                </c:pt>
                <c:pt idx="1205">
                  <c:v>121</c:v>
                </c:pt>
                <c:pt idx="1206">
                  <c:v>122</c:v>
                </c:pt>
                <c:pt idx="1207">
                  <c:v>123</c:v>
                </c:pt>
                <c:pt idx="1208">
                  <c:v>124</c:v>
                </c:pt>
                <c:pt idx="1209">
                  <c:v>125</c:v>
                </c:pt>
                <c:pt idx="1210">
                  <c:v>126</c:v>
                </c:pt>
                <c:pt idx="1211">
                  <c:v>127</c:v>
                </c:pt>
                <c:pt idx="1212">
                  <c:v>127</c:v>
                </c:pt>
                <c:pt idx="1213">
                  <c:v>128</c:v>
                </c:pt>
                <c:pt idx="1214">
                  <c:v>128</c:v>
                </c:pt>
                <c:pt idx="1215">
                  <c:v>128</c:v>
                </c:pt>
                <c:pt idx="1216">
                  <c:v>129</c:v>
                </c:pt>
                <c:pt idx="1217">
                  <c:v>129</c:v>
                </c:pt>
                <c:pt idx="1218">
                  <c:v>129</c:v>
                </c:pt>
                <c:pt idx="1219">
                  <c:v>130</c:v>
                </c:pt>
                <c:pt idx="1220">
                  <c:v>130</c:v>
                </c:pt>
                <c:pt idx="1221">
                  <c:v>129</c:v>
                </c:pt>
                <c:pt idx="1222">
                  <c:v>129</c:v>
                </c:pt>
                <c:pt idx="1223">
                  <c:v>128</c:v>
                </c:pt>
                <c:pt idx="1224">
                  <c:v>128</c:v>
                </c:pt>
                <c:pt idx="1225">
                  <c:v>128</c:v>
                </c:pt>
                <c:pt idx="1226">
                  <c:v>128</c:v>
                </c:pt>
                <c:pt idx="1227">
                  <c:v>128</c:v>
                </c:pt>
                <c:pt idx="1228">
                  <c:v>127</c:v>
                </c:pt>
                <c:pt idx="1229">
                  <c:v>127</c:v>
                </c:pt>
                <c:pt idx="1230">
                  <c:v>127</c:v>
                </c:pt>
                <c:pt idx="1231">
                  <c:v>127</c:v>
                </c:pt>
                <c:pt idx="1232">
                  <c:v>128</c:v>
                </c:pt>
                <c:pt idx="1233">
                  <c:v>128</c:v>
                </c:pt>
                <c:pt idx="1234">
                  <c:v>128</c:v>
                </c:pt>
                <c:pt idx="1235">
                  <c:v>127</c:v>
                </c:pt>
                <c:pt idx="1236">
                  <c:v>127</c:v>
                </c:pt>
                <c:pt idx="1237">
                  <c:v>128</c:v>
                </c:pt>
                <c:pt idx="1238">
                  <c:v>128</c:v>
                </c:pt>
                <c:pt idx="1239">
                  <c:v>128</c:v>
                </c:pt>
                <c:pt idx="1240">
                  <c:v>128</c:v>
                </c:pt>
                <c:pt idx="1241">
                  <c:v>128</c:v>
                </c:pt>
                <c:pt idx="1242">
                  <c:v>129</c:v>
                </c:pt>
                <c:pt idx="1243">
                  <c:v>129</c:v>
                </c:pt>
                <c:pt idx="1244">
                  <c:v>129</c:v>
                </c:pt>
                <c:pt idx="1245">
                  <c:v>130</c:v>
                </c:pt>
                <c:pt idx="1246">
                  <c:v>130</c:v>
                </c:pt>
                <c:pt idx="1247">
                  <c:v>130</c:v>
                </c:pt>
                <c:pt idx="1248">
                  <c:v>129</c:v>
                </c:pt>
                <c:pt idx="1249">
                  <c:v>129</c:v>
                </c:pt>
                <c:pt idx="1250">
                  <c:v>128</c:v>
                </c:pt>
                <c:pt idx="1251">
                  <c:v>127</c:v>
                </c:pt>
                <c:pt idx="1252">
                  <c:v>127</c:v>
                </c:pt>
                <c:pt idx="1253">
                  <c:v>128</c:v>
                </c:pt>
                <c:pt idx="1254">
                  <c:v>128</c:v>
                </c:pt>
                <c:pt idx="1255">
                  <c:v>130</c:v>
                </c:pt>
                <c:pt idx="1256">
                  <c:v>131</c:v>
                </c:pt>
                <c:pt idx="1257">
                  <c:v>132</c:v>
                </c:pt>
                <c:pt idx="1258">
                  <c:v>132</c:v>
                </c:pt>
                <c:pt idx="1259">
                  <c:v>132</c:v>
                </c:pt>
                <c:pt idx="1260">
                  <c:v>133</c:v>
                </c:pt>
                <c:pt idx="1261">
                  <c:v>133</c:v>
                </c:pt>
                <c:pt idx="1262">
                  <c:v>134</c:v>
                </c:pt>
                <c:pt idx="1263">
                  <c:v>134</c:v>
                </c:pt>
                <c:pt idx="1264">
                  <c:v>133</c:v>
                </c:pt>
                <c:pt idx="1265">
                  <c:v>132</c:v>
                </c:pt>
                <c:pt idx="1266">
                  <c:v>130</c:v>
                </c:pt>
                <c:pt idx="1267">
                  <c:v>127</c:v>
                </c:pt>
                <c:pt idx="1268">
                  <c:v>125</c:v>
                </c:pt>
                <c:pt idx="1269">
                  <c:v>123</c:v>
                </c:pt>
                <c:pt idx="1270">
                  <c:v>121</c:v>
                </c:pt>
                <c:pt idx="1271">
                  <c:v>120</c:v>
                </c:pt>
                <c:pt idx="1272">
                  <c:v>119</c:v>
                </c:pt>
                <c:pt idx="1273">
                  <c:v>118</c:v>
                </c:pt>
                <c:pt idx="1274">
                  <c:v>118</c:v>
                </c:pt>
                <c:pt idx="1275">
                  <c:v>118</c:v>
                </c:pt>
                <c:pt idx="1276">
                  <c:v>118</c:v>
                </c:pt>
                <c:pt idx="1277">
                  <c:v>119</c:v>
                </c:pt>
                <c:pt idx="1278">
                  <c:v>120</c:v>
                </c:pt>
                <c:pt idx="1279">
                  <c:v>121</c:v>
                </c:pt>
                <c:pt idx="1280">
                  <c:v>121</c:v>
                </c:pt>
                <c:pt idx="1281">
                  <c:v>122</c:v>
                </c:pt>
                <c:pt idx="1282">
                  <c:v>123</c:v>
                </c:pt>
                <c:pt idx="1283">
                  <c:v>124</c:v>
                </c:pt>
                <c:pt idx="1284">
                  <c:v>125</c:v>
                </c:pt>
                <c:pt idx="1285">
                  <c:v>126</c:v>
                </c:pt>
                <c:pt idx="1286">
                  <c:v>126</c:v>
                </c:pt>
                <c:pt idx="1287">
                  <c:v>127</c:v>
                </c:pt>
                <c:pt idx="1288">
                  <c:v>127</c:v>
                </c:pt>
                <c:pt idx="1289">
                  <c:v>127</c:v>
                </c:pt>
                <c:pt idx="1290">
                  <c:v>128</c:v>
                </c:pt>
                <c:pt idx="1291">
                  <c:v>128</c:v>
                </c:pt>
                <c:pt idx="1292">
                  <c:v>128</c:v>
                </c:pt>
                <c:pt idx="1293">
                  <c:v>128</c:v>
                </c:pt>
                <c:pt idx="1294">
                  <c:v>129</c:v>
                </c:pt>
                <c:pt idx="1295">
                  <c:v>129</c:v>
                </c:pt>
                <c:pt idx="1296">
                  <c:v>129</c:v>
                </c:pt>
                <c:pt idx="1297">
                  <c:v>129</c:v>
                </c:pt>
                <c:pt idx="1298">
                  <c:v>129</c:v>
                </c:pt>
                <c:pt idx="1299">
                  <c:v>128</c:v>
                </c:pt>
                <c:pt idx="1300">
                  <c:v>128</c:v>
                </c:pt>
                <c:pt idx="1301">
                  <c:v>128</c:v>
                </c:pt>
                <c:pt idx="1302">
                  <c:v>128</c:v>
                </c:pt>
                <c:pt idx="1303">
                  <c:v>127</c:v>
                </c:pt>
                <c:pt idx="1304">
                  <c:v>127</c:v>
                </c:pt>
                <c:pt idx="1305">
                  <c:v>127</c:v>
                </c:pt>
                <c:pt idx="1306">
                  <c:v>128</c:v>
                </c:pt>
                <c:pt idx="1307">
                  <c:v>128</c:v>
                </c:pt>
                <c:pt idx="1308">
                  <c:v>127</c:v>
                </c:pt>
                <c:pt idx="1309">
                  <c:v>127</c:v>
                </c:pt>
                <c:pt idx="1310">
                  <c:v>127</c:v>
                </c:pt>
                <c:pt idx="1311">
                  <c:v>127</c:v>
                </c:pt>
                <c:pt idx="1312">
                  <c:v>128</c:v>
                </c:pt>
                <c:pt idx="1313">
                  <c:v>128</c:v>
                </c:pt>
                <c:pt idx="1314">
                  <c:v>129</c:v>
                </c:pt>
                <c:pt idx="1315">
                  <c:v>130</c:v>
                </c:pt>
                <c:pt idx="1316">
                  <c:v>131</c:v>
                </c:pt>
                <c:pt idx="1317">
                  <c:v>132</c:v>
                </c:pt>
                <c:pt idx="1318">
                  <c:v>134</c:v>
                </c:pt>
                <c:pt idx="1319">
                  <c:v>135</c:v>
                </c:pt>
                <c:pt idx="1320">
                  <c:v>134</c:v>
                </c:pt>
                <c:pt idx="1321">
                  <c:v>131</c:v>
                </c:pt>
                <c:pt idx="1322">
                  <c:v>128</c:v>
                </c:pt>
                <c:pt idx="1323">
                  <c:v>126</c:v>
                </c:pt>
                <c:pt idx="1324">
                  <c:v>126</c:v>
                </c:pt>
                <c:pt idx="1325">
                  <c:v>126</c:v>
                </c:pt>
                <c:pt idx="1326">
                  <c:v>126</c:v>
                </c:pt>
                <c:pt idx="1327">
                  <c:v>128</c:v>
                </c:pt>
                <c:pt idx="1328">
                  <c:v>128</c:v>
                </c:pt>
                <c:pt idx="1329">
                  <c:v>129</c:v>
                </c:pt>
                <c:pt idx="1330">
                  <c:v>128</c:v>
                </c:pt>
                <c:pt idx="1331">
                  <c:v>128</c:v>
                </c:pt>
                <c:pt idx="1332">
                  <c:v>127</c:v>
                </c:pt>
                <c:pt idx="1333">
                  <c:v>126</c:v>
                </c:pt>
                <c:pt idx="1334">
                  <c:v>126</c:v>
                </c:pt>
                <c:pt idx="1335">
                  <c:v>125</c:v>
                </c:pt>
                <c:pt idx="1336">
                  <c:v>125</c:v>
                </c:pt>
                <c:pt idx="1337">
                  <c:v>124</c:v>
                </c:pt>
                <c:pt idx="1338">
                  <c:v>124</c:v>
                </c:pt>
                <c:pt idx="1339">
                  <c:v>124</c:v>
                </c:pt>
                <c:pt idx="1340">
                  <c:v>125</c:v>
                </c:pt>
                <c:pt idx="1341">
                  <c:v>125</c:v>
                </c:pt>
                <c:pt idx="1342">
                  <c:v>125</c:v>
                </c:pt>
                <c:pt idx="1343">
                  <c:v>125</c:v>
                </c:pt>
                <c:pt idx="1344">
                  <c:v>126</c:v>
                </c:pt>
                <c:pt idx="1345">
                  <c:v>126</c:v>
                </c:pt>
                <c:pt idx="1346">
                  <c:v>127</c:v>
                </c:pt>
                <c:pt idx="1347">
                  <c:v>127</c:v>
                </c:pt>
                <c:pt idx="1348">
                  <c:v>128</c:v>
                </c:pt>
                <c:pt idx="1349">
                  <c:v>128</c:v>
                </c:pt>
                <c:pt idx="1350">
                  <c:v>128</c:v>
                </c:pt>
                <c:pt idx="1351">
                  <c:v>128</c:v>
                </c:pt>
                <c:pt idx="1352">
                  <c:v>128</c:v>
                </c:pt>
                <c:pt idx="1353">
                  <c:v>128</c:v>
                </c:pt>
                <c:pt idx="1354">
                  <c:v>128</c:v>
                </c:pt>
                <c:pt idx="1355">
                  <c:v>127</c:v>
                </c:pt>
                <c:pt idx="1356">
                  <c:v>127</c:v>
                </c:pt>
                <c:pt idx="1357">
                  <c:v>128</c:v>
                </c:pt>
                <c:pt idx="1358">
                  <c:v>128</c:v>
                </c:pt>
                <c:pt idx="1359">
                  <c:v>128</c:v>
                </c:pt>
                <c:pt idx="1360">
                  <c:v>128</c:v>
                </c:pt>
                <c:pt idx="1361">
                  <c:v>128</c:v>
                </c:pt>
                <c:pt idx="1362">
                  <c:v>128</c:v>
                </c:pt>
                <c:pt idx="1363">
                  <c:v>129</c:v>
                </c:pt>
                <c:pt idx="1364">
                  <c:v>129</c:v>
                </c:pt>
                <c:pt idx="1365">
                  <c:v>129</c:v>
                </c:pt>
                <c:pt idx="1366">
                  <c:v>129</c:v>
                </c:pt>
                <c:pt idx="1367">
                  <c:v>128</c:v>
                </c:pt>
                <c:pt idx="1368">
                  <c:v>128</c:v>
                </c:pt>
                <c:pt idx="1369">
                  <c:v>127</c:v>
                </c:pt>
                <c:pt idx="1370">
                  <c:v>127</c:v>
                </c:pt>
                <c:pt idx="1371">
                  <c:v>127</c:v>
                </c:pt>
                <c:pt idx="1372">
                  <c:v>127</c:v>
                </c:pt>
                <c:pt idx="1373">
                  <c:v>126</c:v>
                </c:pt>
                <c:pt idx="1374">
                  <c:v>125</c:v>
                </c:pt>
                <c:pt idx="1375">
                  <c:v>125</c:v>
                </c:pt>
                <c:pt idx="1376">
                  <c:v>125</c:v>
                </c:pt>
                <c:pt idx="1377">
                  <c:v>126</c:v>
                </c:pt>
                <c:pt idx="1378">
                  <c:v>127</c:v>
                </c:pt>
                <c:pt idx="1379">
                  <c:v>128</c:v>
                </c:pt>
                <c:pt idx="1380">
                  <c:v>130</c:v>
                </c:pt>
                <c:pt idx="1381">
                  <c:v>132</c:v>
                </c:pt>
                <c:pt idx="1382">
                  <c:v>134</c:v>
                </c:pt>
                <c:pt idx="1383">
                  <c:v>134</c:v>
                </c:pt>
                <c:pt idx="1384">
                  <c:v>132</c:v>
                </c:pt>
                <c:pt idx="1385">
                  <c:v>130</c:v>
                </c:pt>
                <c:pt idx="1386">
                  <c:v>128</c:v>
                </c:pt>
                <c:pt idx="1387">
                  <c:v>128</c:v>
                </c:pt>
                <c:pt idx="1388">
                  <c:v>130</c:v>
                </c:pt>
                <c:pt idx="1389">
                  <c:v>134</c:v>
                </c:pt>
                <c:pt idx="1390">
                  <c:v>137</c:v>
                </c:pt>
                <c:pt idx="1391">
                  <c:v>138</c:v>
                </c:pt>
                <c:pt idx="1392">
                  <c:v>138</c:v>
                </c:pt>
                <c:pt idx="1393">
                  <c:v>135</c:v>
                </c:pt>
                <c:pt idx="1394">
                  <c:v>132</c:v>
                </c:pt>
                <c:pt idx="1395">
                  <c:v>130</c:v>
                </c:pt>
                <c:pt idx="1396">
                  <c:v>128</c:v>
                </c:pt>
                <c:pt idx="1397">
                  <c:v>127</c:v>
                </c:pt>
                <c:pt idx="1398">
                  <c:v>126</c:v>
                </c:pt>
                <c:pt idx="1399">
                  <c:v>125</c:v>
                </c:pt>
                <c:pt idx="1400">
                  <c:v>125</c:v>
                </c:pt>
                <c:pt idx="1401">
                  <c:v>124</c:v>
                </c:pt>
                <c:pt idx="1402">
                  <c:v>124</c:v>
                </c:pt>
                <c:pt idx="1403">
                  <c:v>125</c:v>
                </c:pt>
                <c:pt idx="1404">
                  <c:v>125</c:v>
                </c:pt>
                <c:pt idx="1405">
                  <c:v>125</c:v>
                </c:pt>
                <c:pt idx="1406">
                  <c:v>124</c:v>
                </c:pt>
                <c:pt idx="1407">
                  <c:v>124</c:v>
                </c:pt>
                <c:pt idx="1408">
                  <c:v>125</c:v>
                </c:pt>
                <c:pt idx="1409">
                  <c:v>125</c:v>
                </c:pt>
                <c:pt idx="1410">
                  <c:v>125</c:v>
                </c:pt>
                <c:pt idx="1411">
                  <c:v>124</c:v>
                </c:pt>
                <c:pt idx="1412">
                  <c:v>125</c:v>
                </c:pt>
                <c:pt idx="1413">
                  <c:v>125</c:v>
                </c:pt>
                <c:pt idx="1414">
                  <c:v>125</c:v>
                </c:pt>
                <c:pt idx="1415">
                  <c:v>126</c:v>
                </c:pt>
                <c:pt idx="1416">
                  <c:v>126</c:v>
                </c:pt>
                <c:pt idx="1417">
                  <c:v>126</c:v>
                </c:pt>
                <c:pt idx="1418">
                  <c:v>125</c:v>
                </c:pt>
                <c:pt idx="1419">
                  <c:v>125</c:v>
                </c:pt>
                <c:pt idx="1420">
                  <c:v>126</c:v>
                </c:pt>
                <c:pt idx="1421">
                  <c:v>126</c:v>
                </c:pt>
                <c:pt idx="1422">
                  <c:v>126</c:v>
                </c:pt>
                <c:pt idx="1423">
                  <c:v>126</c:v>
                </c:pt>
                <c:pt idx="1424">
                  <c:v>126</c:v>
                </c:pt>
                <c:pt idx="1425">
                  <c:v>126</c:v>
                </c:pt>
                <c:pt idx="1426">
                  <c:v>127</c:v>
                </c:pt>
                <c:pt idx="1427">
                  <c:v>127</c:v>
                </c:pt>
                <c:pt idx="1428">
                  <c:v>127</c:v>
                </c:pt>
                <c:pt idx="1429">
                  <c:v>127</c:v>
                </c:pt>
                <c:pt idx="1430">
                  <c:v>128</c:v>
                </c:pt>
                <c:pt idx="1431">
                  <c:v>128</c:v>
                </c:pt>
                <c:pt idx="1432">
                  <c:v>128</c:v>
                </c:pt>
                <c:pt idx="1433">
                  <c:v>127</c:v>
                </c:pt>
                <c:pt idx="1434">
                  <c:v>127</c:v>
                </c:pt>
                <c:pt idx="1435">
                  <c:v>128</c:v>
                </c:pt>
                <c:pt idx="1436">
                  <c:v>128</c:v>
                </c:pt>
                <c:pt idx="1437">
                  <c:v>128</c:v>
                </c:pt>
                <c:pt idx="1438">
                  <c:v>129</c:v>
                </c:pt>
                <c:pt idx="1439">
                  <c:v>129</c:v>
                </c:pt>
                <c:pt idx="1440">
                  <c:v>130</c:v>
                </c:pt>
                <c:pt idx="1441">
                  <c:v>130</c:v>
                </c:pt>
                <c:pt idx="1442">
                  <c:v>130</c:v>
                </c:pt>
                <c:pt idx="1443">
                  <c:v>131</c:v>
                </c:pt>
                <c:pt idx="1444">
                  <c:v>131</c:v>
                </c:pt>
                <c:pt idx="1445">
                  <c:v>132</c:v>
                </c:pt>
                <c:pt idx="1446">
                  <c:v>132</c:v>
                </c:pt>
                <c:pt idx="1447">
                  <c:v>133</c:v>
                </c:pt>
                <c:pt idx="1448">
                  <c:v>133</c:v>
                </c:pt>
                <c:pt idx="1449">
                  <c:v>134</c:v>
                </c:pt>
                <c:pt idx="1450">
                  <c:v>134</c:v>
                </c:pt>
                <c:pt idx="1451">
                  <c:v>134</c:v>
                </c:pt>
                <c:pt idx="1452">
                  <c:v>134</c:v>
                </c:pt>
                <c:pt idx="1453">
                  <c:v>134</c:v>
                </c:pt>
                <c:pt idx="1454">
                  <c:v>134</c:v>
                </c:pt>
                <c:pt idx="1455">
                  <c:v>133</c:v>
                </c:pt>
                <c:pt idx="1456">
                  <c:v>133</c:v>
                </c:pt>
                <c:pt idx="1457">
                  <c:v>133</c:v>
                </c:pt>
                <c:pt idx="1458">
                  <c:v>132</c:v>
                </c:pt>
                <c:pt idx="1459">
                  <c:v>132</c:v>
                </c:pt>
                <c:pt idx="1460">
                  <c:v>132</c:v>
                </c:pt>
                <c:pt idx="1461">
                  <c:v>131</c:v>
                </c:pt>
                <c:pt idx="1462">
                  <c:v>131</c:v>
                </c:pt>
                <c:pt idx="1463">
                  <c:v>130</c:v>
                </c:pt>
                <c:pt idx="1464">
                  <c:v>130</c:v>
                </c:pt>
                <c:pt idx="1465">
                  <c:v>130</c:v>
                </c:pt>
                <c:pt idx="1466">
                  <c:v>131</c:v>
                </c:pt>
                <c:pt idx="1467">
                  <c:v>131</c:v>
                </c:pt>
                <c:pt idx="1468">
                  <c:v>130</c:v>
                </c:pt>
                <c:pt idx="1469">
                  <c:v>130</c:v>
                </c:pt>
                <c:pt idx="1470">
                  <c:v>130</c:v>
                </c:pt>
                <c:pt idx="1471">
                  <c:v>130</c:v>
                </c:pt>
                <c:pt idx="1472">
                  <c:v>130</c:v>
                </c:pt>
                <c:pt idx="1473">
                  <c:v>130</c:v>
                </c:pt>
                <c:pt idx="1474">
                  <c:v>129</c:v>
                </c:pt>
                <c:pt idx="1475">
                  <c:v>128</c:v>
                </c:pt>
                <c:pt idx="1476">
                  <c:v>128</c:v>
                </c:pt>
                <c:pt idx="1477">
                  <c:v>128</c:v>
                </c:pt>
                <c:pt idx="1478">
                  <c:v>128</c:v>
                </c:pt>
                <c:pt idx="1479">
                  <c:v>128</c:v>
                </c:pt>
                <c:pt idx="1480">
                  <c:v>128</c:v>
                </c:pt>
                <c:pt idx="1481">
                  <c:v>128</c:v>
                </c:pt>
                <c:pt idx="1482">
                  <c:v>127</c:v>
                </c:pt>
                <c:pt idx="1483">
                  <c:v>127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127</c:v>
                </c:pt>
                <c:pt idx="1488">
                  <c:v>127</c:v>
                </c:pt>
                <c:pt idx="1489">
                  <c:v>128</c:v>
                </c:pt>
                <c:pt idx="1490">
                  <c:v>128</c:v>
                </c:pt>
                <c:pt idx="1491">
                  <c:v>128</c:v>
                </c:pt>
                <c:pt idx="1492">
                  <c:v>127</c:v>
                </c:pt>
                <c:pt idx="1493">
                  <c:v>127</c:v>
                </c:pt>
                <c:pt idx="1494">
                  <c:v>128</c:v>
                </c:pt>
                <c:pt idx="1495">
                  <c:v>128</c:v>
                </c:pt>
                <c:pt idx="1496">
                  <c:v>128</c:v>
                </c:pt>
                <c:pt idx="1497">
                  <c:v>127</c:v>
                </c:pt>
                <c:pt idx="1498">
                  <c:v>127</c:v>
                </c:pt>
                <c:pt idx="1499">
                  <c:v>127</c:v>
                </c:pt>
                <c:pt idx="1500">
                  <c:v>128</c:v>
                </c:pt>
                <c:pt idx="1501">
                  <c:v>128</c:v>
                </c:pt>
                <c:pt idx="1502">
                  <c:v>128</c:v>
                </c:pt>
                <c:pt idx="1503">
                  <c:v>127</c:v>
                </c:pt>
                <c:pt idx="1504">
                  <c:v>128</c:v>
                </c:pt>
                <c:pt idx="1505">
                  <c:v>128</c:v>
                </c:pt>
                <c:pt idx="1506">
                  <c:v>127</c:v>
                </c:pt>
                <c:pt idx="1507">
                  <c:v>127</c:v>
                </c:pt>
                <c:pt idx="1508">
                  <c:v>128</c:v>
                </c:pt>
                <c:pt idx="1509">
                  <c:v>128</c:v>
                </c:pt>
                <c:pt idx="1510">
                  <c:v>127</c:v>
                </c:pt>
                <c:pt idx="1511">
                  <c:v>127</c:v>
                </c:pt>
                <c:pt idx="1512">
                  <c:v>127</c:v>
                </c:pt>
                <c:pt idx="1513">
                  <c:v>126</c:v>
                </c:pt>
                <c:pt idx="1514">
                  <c:v>126</c:v>
                </c:pt>
                <c:pt idx="1515">
                  <c:v>126</c:v>
                </c:pt>
                <c:pt idx="1516">
                  <c:v>127</c:v>
                </c:pt>
                <c:pt idx="1517">
                  <c:v>127</c:v>
                </c:pt>
                <c:pt idx="1518">
                  <c:v>126</c:v>
                </c:pt>
                <c:pt idx="1519">
                  <c:v>126</c:v>
                </c:pt>
                <c:pt idx="1520">
                  <c:v>126</c:v>
                </c:pt>
                <c:pt idx="1521">
                  <c:v>127</c:v>
                </c:pt>
                <c:pt idx="1522">
                  <c:v>127</c:v>
                </c:pt>
                <c:pt idx="1523">
                  <c:v>127</c:v>
                </c:pt>
                <c:pt idx="1524">
                  <c:v>127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127</c:v>
                </c:pt>
                <c:pt idx="1529">
                  <c:v>127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127</c:v>
                </c:pt>
                <c:pt idx="1534">
                  <c:v>127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127</c:v>
                </c:pt>
                <c:pt idx="1539">
                  <c:v>127</c:v>
                </c:pt>
                <c:pt idx="1540">
                  <c:v>127</c:v>
                </c:pt>
                <c:pt idx="1541">
                  <c:v>127</c:v>
                </c:pt>
                <c:pt idx="1542">
                  <c:v>126</c:v>
                </c:pt>
                <c:pt idx="1543">
                  <c:v>126</c:v>
                </c:pt>
                <c:pt idx="1544">
                  <c:v>127</c:v>
                </c:pt>
                <c:pt idx="1545">
                  <c:v>127</c:v>
                </c:pt>
                <c:pt idx="1546">
                  <c:v>127</c:v>
                </c:pt>
                <c:pt idx="1547">
                  <c:v>128</c:v>
                </c:pt>
                <c:pt idx="1548">
                  <c:v>128</c:v>
                </c:pt>
                <c:pt idx="1549">
                  <c:v>128</c:v>
                </c:pt>
                <c:pt idx="1550">
                  <c:v>127</c:v>
                </c:pt>
                <c:pt idx="1551">
                  <c:v>127</c:v>
                </c:pt>
                <c:pt idx="1552">
                  <c:v>128</c:v>
                </c:pt>
                <c:pt idx="1553">
                  <c:v>128</c:v>
                </c:pt>
                <c:pt idx="1554">
                  <c:v>128</c:v>
                </c:pt>
                <c:pt idx="1555">
                  <c:v>127</c:v>
                </c:pt>
                <c:pt idx="1556">
                  <c:v>127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127</c:v>
                </c:pt>
                <c:pt idx="1561">
                  <c:v>127</c:v>
                </c:pt>
                <c:pt idx="1562">
                  <c:v>127</c:v>
                </c:pt>
                <c:pt idx="1563">
                  <c:v>128</c:v>
                </c:pt>
                <c:pt idx="1564">
                  <c:v>128</c:v>
                </c:pt>
                <c:pt idx="1565">
                  <c:v>127</c:v>
                </c:pt>
                <c:pt idx="1566">
                  <c:v>127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127</c:v>
                </c:pt>
                <c:pt idx="1572">
                  <c:v>128</c:v>
                </c:pt>
                <c:pt idx="1573">
                  <c:v>128</c:v>
                </c:pt>
                <c:pt idx="1574">
                  <c:v>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740-4031-9522-600DFE7C6400}"/>
            </c:ext>
          </c:extLst>
        </c:ser>
        <c:ser>
          <c:idx val="4"/>
          <c:order val="4"/>
          <c:tx>
            <c:strRef>
              <c:f>Aim!$F$1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Aim!$A$2:$A$1576</c:f>
              <c:numCache>
                <c:formatCode>General</c:formatCode>
                <c:ptCount val="1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</c:numCache>
            </c:numRef>
          </c:xVal>
          <c:yVal>
            <c:numRef>
              <c:f>Aim!$F$2:$F$1576</c:f>
              <c:numCache>
                <c:formatCode>General</c:formatCode>
                <c:ptCount val="1575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127</c:v>
                </c:pt>
                <c:pt idx="45">
                  <c:v>127</c:v>
                </c:pt>
                <c:pt idx="46">
                  <c:v>127</c:v>
                </c:pt>
                <c:pt idx="47">
                  <c:v>126</c:v>
                </c:pt>
                <c:pt idx="48">
                  <c:v>126</c:v>
                </c:pt>
                <c:pt idx="49">
                  <c:v>123</c:v>
                </c:pt>
                <c:pt idx="50">
                  <c:v>120</c:v>
                </c:pt>
                <c:pt idx="51">
                  <c:v>118</c:v>
                </c:pt>
                <c:pt idx="52">
                  <c:v>119</c:v>
                </c:pt>
                <c:pt idx="53">
                  <c:v>121</c:v>
                </c:pt>
                <c:pt idx="54">
                  <c:v>121</c:v>
                </c:pt>
                <c:pt idx="55">
                  <c:v>120</c:v>
                </c:pt>
                <c:pt idx="56">
                  <c:v>120</c:v>
                </c:pt>
                <c:pt idx="57">
                  <c:v>122</c:v>
                </c:pt>
                <c:pt idx="58">
                  <c:v>126</c:v>
                </c:pt>
                <c:pt idx="59">
                  <c:v>128</c:v>
                </c:pt>
                <c:pt idx="60">
                  <c:v>127</c:v>
                </c:pt>
                <c:pt idx="61">
                  <c:v>125</c:v>
                </c:pt>
                <c:pt idx="62">
                  <c:v>126</c:v>
                </c:pt>
                <c:pt idx="63">
                  <c:v>128</c:v>
                </c:pt>
                <c:pt idx="64">
                  <c:v>131</c:v>
                </c:pt>
                <c:pt idx="65">
                  <c:v>132</c:v>
                </c:pt>
                <c:pt idx="66">
                  <c:v>132</c:v>
                </c:pt>
                <c:pt idx="67">
                  <c:v>132</c:v>
                </c:pt>
                <c:pt idx="68">
                  <c:v>129</c:v>
                </c:pt>
                <c:pt idx="69">
                  <c:v>126</c:v>
                </c:pt>
                <c:pt idx="70">
                  <c:v>123</c:v>
                </c:pt>
                <c:pt idx="71">
                  <c:v>124</c:v>
                </c:pt>
                <c:pt idx="72">
                  <c:v>128</c:v>
                </c:pt>
                <c:pt idx="73">
                  <c:v>132</c:v>
                </c:pt>
                <c:pt idx="74">
                  <c:v>134</c:v>
                </c:pt>
                <c:pt idx="75">
                  <c:v>132</c:v>
                </c:pt>
                <c:pt idx="76">
                  <c:v>130</c:v>
                </c:pt>
                <c:pt idx="77">
                  <c:v>130</c:v>
                </c:pt>
                <c:pt idx="78">
                  <c:v>131</c:v>
                </c:pt>
                <c:pt idx="79">
                  <c:v>132</c:v>
                </c:pt>
                <c:pt idx="80">
                  <c:v>131</c:v>
                </c:pt>
                <c:pt idx="81">
                  <c:v>129</c:v>
                </c:pt>
                <c:pt idx="82">
                  <c:v>127</c:v>
                </c:pt>
                <c:pt idx="83">
                  <c:v>126</c:v>
                </c:pt>
                <c:pt idx="84">
                  <c:v>125</c:v>
                </c:pt>
                <c:pt idx="85">
                  <c:v>126</c:v>
                </c:pt>
                <c:pt idx="86">
                  <c:v>127</c:v>
                </c:pt>
                <c:pt idx="87">
                  <c:v>127</c:v>
                </c:pt>
                <c:pt idx="88">
                  <c:v>128</c:v>
                </c:pt>
                <c:pt idx="89">
                  <c:v>129</c:v>
                </c:pt>
                <c:pt idx="90">
                  <c:v>130</c:v>
                </c:pt>
                <c:pt idx="91">
                  <c:v>130</c:v>
                </c:pt>
                <c:pt idx="92">
                  <c:v>130</c:v>
                </c:pt>
                <c:pt idx="93">
                  <c:v>132</c:v>
                </c:pt>
                <c:pt idx="94">
                  <c:v>134</c:v>
                </c:pt>
                <c:pt idx="95">
                  <c:v>135</c:v>
                </c:pt>
                <c:pt idx="96">
                  <c:v>135</c:v>
                </c:pt>
                <c:pt idx="97">
                  <c:v>136</c:v>
                </c:pt>
                <c:pt idx="98">
                  <c:v>134</c:v>
                </c:pt>
                <c:pt idx="99">
                  <c:v>128</c:v>
                </c:pt>
                <c:pt idx="100">
                  <c:v>122</c:v>
                </c:pt>
                <c:pt idx="101">
                  <c:v>119</c:v>
                </c:pt>
                <c:pt idx="102">
                  <c:v>123</c:v>
                </c:pt>
                <c:pt idx="103">
                  <c:v>127</c:v>
                </c:pt>
                <c:pt idx="104">
                  <c:v>129</c:v>
                </c:pt>
                <c:pt idx="105">
                  <c:v>128</c:v>
                </c:pt>
                <c:pt idx="106">
                  <c:v>127</c:v>
                </c:pt>
                <c:pt idx="107">
                  <c:v>128</c:v>
                </c:pt>
                <c:pt idx="108">
                  <c:v>130</c:v>
                </c:pt>
                <c:pt idx="109">
                  <c:v>131</c:v>
                </c:pt>
                <c:pt idx="110">
                  <c:v>131</c:v>
                </c:pt>
                <c:pt idx="111">
                  <c:v>132</c:v>
                </c:pt>
                <c:pt idx="112">
                  <c:v>132</c:v>
                </c:pt>
                <c:pt idx="113">
                  <c:v>132</c:v>
                </c:pt>
                <c:pt idx="114">
                  <c:v>131</c:v>
                </c:pt>
                <c:pt idx="115">
                  <c:v>131</c:v>
                </c:pt>
                <c:pt idx="116">
                  <c:v>131</c:v>
                </c:pt>
                <c:pt idx="117">
                  <c:v>132</c:v>
                </c:pt>
                <c:pt idx="118">
                  <c:v>133</c:v>
                </c:pt>
                <c:pt idx="119">
                  <c:v>133</c:v>
                </c:pt>
                <c:pt idx="120">
                  <c:v>133</c:v>
                </c:pt>
                <c:pt idx="121">
                  <c:v>133</c:v>
                </c:pt>
                <c:pt idx="122">
                  <c:v>134</c:v>
                </c:pt>
                <c:pt idx="123">
                  <c:v>134</c:v>
                </c:pt>
                <c:pt idx="124">
                  <c:v>134</c:v>
                </c:pt>
                <c:pt idx="125">
                  <c:v>134</c:v>
                </c:pt>
                <c:pt idx="126">
                  <c:v>134</c:v>
                </c:pt>
                <c:pt idx="127">
                  <c:v>133</c:v>
                </c:pt>
                <c:pt idx="128">
                  <c:v>130</c:v>
                </c:pt>
                <c:pt idx="129">
                  <c:v>123</c:v>
                </c:pt>
                <c:pt idx="130">
                  <c:v>117</c:v>
                </c:pt>
                <c:pt idx="131">
                  <c:v>117</c:v>
                </c:pt>
                <c:pt idx="132">
                  <c:v>123</c:v>
                </c:pt>
                <c:pt idx="133">
                  <c:v>129</c:v>
                </c:pt>
                <c:pt idx="134">
                  <c:v>132</c:v>
                </c:pt>
                <c:pt idx="135">
                  <c:v>130</c:v>
                </c:pt>
                <c:pt idx="136">
                  <c:v>124</c:v>
                </c:pt>
                <c:pt idx="137">
                  <c:v>117</c:v>
                </c:pt>
                <c:pt idx="138">
                  <c:v>113</c:v>
                </c:pt>
                <c:pt idx="139">
                  <c:v>115</c:v>
                </c:pt>
                <c:pt idx="140">
                  <c:v>120</c:v>
                </c:pt>
                <c:pt idx="141">
                  <c:v>122</c:v>
                </c:pt>
                <c:pt idx="142">
                  <c:v>121</c:v>
                </c:pt>
                <c:pt idx="143">
                  <c:v>120</c:v>
                </c:pt>
                <c:pt idx="144">
                  <c:v>122</c:v>
                </c:pt>
                <c:pt idx="145">
                  <c:v>124</c:v>
                </c:pt>
                <c:pt idx="146">
                  <c:v>123</c:v>
                </c:pt>
                <c:pt idx="147">
                  <c:v>121</c:v>
                </c:pt>
                <c:pt idx="148">
                  <c:v>121</c:v>
                </c:pt>
                <c:pt idx="149">
                  <c:v>124</c:v>
                </c:pt>
                <c:pt idx="150">
                  <c:v>127</c:v>
                </c:pt>
                <c:pt idx="151">
                  <c:v>128</c:v>
                </c:pt>
                <c:pt idx="152">
                  <c:v>127</c:v>
                </c:pt>
                <c:pt idx="153">
                  <c:v>127</c:v>
                </c:pt>
                <c:pt idx="154">
                  <c:v>127</c:v>
                </c:pt>
                <c:pt idx="155">
                  <c:v>127</c:v>
                </c:pt>
                <c:pt idx="156">
                  <c:v>127</c:v>
                </c:pt>
                <c:pt idx="157">
                  <c:v>128</c:v>
                </c:pt>
                <c:pt idx="158">
                  <c:v>128</c:v>
                </c:pt>
                <c:pt idx="159">
                  <c:v>129</c:v>
                </c:pt>
                <c:pt idx="160">
                  <c:v>129</c:v>
                </c:pt>
                <c:pt idx="161">
                  <c:v>130</c:v>
                </c:pt>
                <c:pt idx="162">
                  <c:v>129</c:v>
                </c:pt>
                <c:pt idx="163">
                  <c:v>129</c:v>
                </c:pt>
                <c:pt idx="164">
                  <c:v>128</c:v>
                </c:pt>
                <c:pt idx="165">
                  <c:v>127</c:v>
                </c:pt>
                <c:pt idx="166">
                  <c:v>127</c:v>
                </c:pt>
                <c:pt idx="167">
                  <c:v>128</c:v>
                </c:pt>
                <c:pt idx="168">
                  <c:v>129</c:v>
                </c:pt>
                <c:pt idx="169">
                  <c:v>129</c:v>
                </c:pt>
                <c:pt idx="170">
                  <c:v>129</c:v>
                </c:pt>
                <c:pt idx="171">
                  <c:v>128</c:v>
                </c:pt>
                <c:pt idx="172">
                  <c:v>126</c:v>
                </c:pt>
                <c:pt idx="173">
                  <c:v>126</c:v>
                </c:pt>
                <c:pt idx="174">
                  <c:v>126</c:v>
                </c:pt>
                <c:pt idx="175">
                  <c:v>128</c:v>
                </c:pt>
                <c:pt idx="176">
                  <c:v>130</c:v>
                </c:pt>
                <c:pt idx="177">
                  <c:v>131</c:v>
                </c:pt>
                <c:pt idx="178">
                  <c:v>132</c:v>
                </c:pt>
                <c:pt idx="179">
                  <c:v>134</c:v>
                </c:pt>
                <c:pt idx="180">
                  <c:v>137</c:v>
                </c:pt>
                <c:pt idx="181">
                  <c:v>140</c:v>
                </c:pt>
                <c:pt idx="182">
                  <c:v>142</c:v>
                </c:pt>
                <c:pt idx="183">
                  <c:v>141</c:v>
                </c:pt>
                <c:pt idx="184">
                  <c:v>135</c:v>
                </c:pt>
                <c:pt idx="185">
                  <c:v>129</c:v>
                </c:pt>
                <c:pt idx="186">
                  <c:v>126</c:v>
                </c:pt>
                <c:pt idx="187">
                  <c:v>126</c:v>
                </c:pt>
                <c:pt idx="188">
                  <c:v>127</c:v>
                </c:pt>
                <c:pt idx="189">
                  <c:v>127</c:v>
                </c:pt>
                <c:pt idx="190">
                  <c:v>126</c:v>
                </c:pt>
                <c:pt idx="191">
                  <c:v>126</c:v>
                </c:pt>
                <c:pt idx="192">
                  <c:v>125</c:v>
                </c:pt>
                <c:pt idx="193">
                  <c:v>125</c:v>
                </c:pt>
                <c:pt idx="194">
                  <c:v>125</c:v>
                </c:pt>
                <c:pt idx="195">
                  <c:v>125</c:v>
                </c:pt>
                <c:pt idx="196">
                  <c:v>126</c:v>
                </c:pt>
                <c:pt idx="197">
                  <c:v>127</c:v>
                </c:pt>
                <c:pt idx="198">
                  <c:v>128</c:v>
                </c:pt>
                <c:pt idx="199">
                  <c:v>127</c:v>
                </c:pt>
                <c:pt idx="200">
                  <c:v>126</c:v>
                </c:pt>
                <c:pt idx="201">
                  <c:v>127</c:v>
                </c:pt>
                <c:pt idx="202">
                  <c:v>128</c:v>
                </c:pt>
                <c:pt idx="203">
                  <c:v>130</c:v>
                </c:pt>
                <c:pt idx="204">
                  <c:v>129</c:v>
                </c:pt>
                <c:pt idx="205">
                  <c:v>126</c:v>
                </c:pt>
                <c:pt idx="206">
                  <c:v>124</c:v>
                </c:pt>
                <c:pt idx="207">
                  <c:v>125</c:v>
                </c:pt>
                <c:pt idx="208">
                  <c:v>128</c:v>
                </c:pt>
                <c:pt idx="209">
                  <c:v>129</c:v>
                </c:pt>
                <c:pt idx="210">
                  <c:v>129</c:v>
                </c:pt>
                <c:pt idx="211">
                  <c:v>127</c:v>
                </c:pt>
                <c:pt idx="212">
                  <c:v>127</c:v>
                </c:pt>
                <c:pt idx="213">
                  <c:v>127</c:v>
                </c:pt>
                <c:pt idx="214">
                  <c:v>126</c:v>
                </c:pt>
                <c:pt idx="215">
                  <c:v>126</c:v>
                </c:pt>
                <c:pt idx="216">
                  <c:v>126</c:v>
                </c:pt>
                <c:pt idx="217">
                  <c:v>126</c:v>
                </c:pt>
                <c:pt idx="218">
                  <c:v>125</c:v>
                </c:pt>
                <c:pt idx="219">
                  <c:v>124</c:v>
                </c:pt>
                <c:pt idx="220">
                  <c:v>123</c:v>
                </c:pt>
                <c:pt idx="221">
                  <c:v>124</c:v>
                </c:pt>
                <c:pt idx="222">
                  <c:v>124</c:v>
                </c:pt>
                <c:pt idx="223">
                  <c:v>124</c:v>
                </c:pt>
                <c:pt idx="224">
                  <c:v>124</c:v>
                </c:pt>
                <c:pt idx="225">
                  <c:v>124</c:v>
                </c:pt>
                <c:pt idx="226">
                  <c:v>123</c:v>
                </c:pt>
                <c:pt idx="227">
                  <c:v>122</c:v>
                </c:pt>
                <c:pt idx="228">
                  <c:v>120</c:v>
                </c:pt>
                <c:pt idx="229">
                  <c:v>118</c:v>
                </c:pt>
                <c:pt idx="230">
                  <c:v>119</c:v>
                </c:pt>
                <c:pt idx="231">
                  <c:v>124</c:v>
                </c:pt>
                <c:pt idx="232">
                  <c:v>132</c:v>
                </c:pt>
                <c:pt idx="233">
                  <c:v>141</c:v>
                </c:pt>
                <c:pt idx="234">
                  <c:v>147</c:v>
                </c:pt>
                <c:pt idx="235">
                  <c:v>147</c:v>
                </c:pt>
                <c:pt idx="236">
                  <c:v>140</c:v>
                </c:pt>
                <c:pt idx="237">
                  <c:v>134</c:v>
                </c:pt>
                <c:pt idx="238">
                  <c:v>131</c:v>
                </c:pt>
                <c:pt idx="239">
                  <c:v>131</c:v>
                </c:pt>
                <c:pt idx="240">
                  <c:v>130</c:v>
                </c:pt>
                <c:pt idx="241">
                  <c:v>128</c:v>
                </c:pt>
                <c:pt idx="242">
                  <c:v>125</c:v>
                </c:pt>
                <c:pt idx="243">
                  <c:v>123</c:v>
                </c:pt>
                <c:pt idx="244">
                  <c:v>123</c:v>
                </c:pt>
                <c:pt idx="245">
                  <c:v>124</c:v>
                </c:pt>
                <c:pt idx="246">
                  <c:v>124</c:v>
                </c:pt>
                <c:pt idx="247">
                  <c:v>123</c:v>
                </c:pt>
                <c:pt idx="248">
                  <c:v>123</c:v>
                </c:pt>
                <c:pt idx="249">
                  <c:v>123</c:v>
                </c:pt>
                <c:pt idx="250">
                  <c:v>124</c:v>
                </c:pt>
                <c:pt idx="251">
                  <c:v>125</c:v>
                </c:pt>
                <c:pt idx="252">
                  <c:v>125</c:v>
                </c:pt>
                <c:pt idx="253">
                  <c:v>125</c:v>
                </c:pt>
                <c:pt idx="254">
                  <c:v>124</c:v>
                </c:pt>
                <c:pt idx="255">
                  <c:v>125</c:v>
                </c:pt>
                <c:pt idx="256">
                  <c:v>126</c:v>
                </c:pt>
                <c:pt idx="257">
                  <c:v>128</c:v>
                </c:pt>
                <c:pt idx="258">
                  <c:v>129</c:v>
                </c:pt>
                <c:pt idx="259">
                  <c:v>129</c:v>
                </c:pt>
                <c:pt idx="260">
                  <c:v>129</c:v>
                </c:pt>
                <c:pt idx="261">
                  <c:v>130</c:v>
                </c:pt>
                <c:pt idx="262">
                  <c:v>131</c:v>
                </c:pt>
                <c:pt idx="263">
                  <c:v>130</c:v>
                </c:pt>
                <c:pt idx="264">
                  <c:v>128</c:v>
                </c:pt>
                <c:pt idx="265">
                  <c:v>127</c:v>
                </c:pt>
                <c:pt idx="266">
                  <c:v>128</c:v>
                </c:pt>
                <c:pt idx="267">
                  <c:v>127</c:v>
                </c:pt>
                <c:pt idx="268">
                  <c:v>126</c:v>
                </c:pt>
                <c:pt idx="269">
                  <c:v>125</c:v>
                </c:pt>
                <c:pt idx="270">
                  <c:v>126</c:v>
                </c:pt>
                <c:pt idx="271">
                  <c:v>126</c:v>
                </c:pt>
                <c:pt idx="272">
                  <c:v>126</c:v>
                </c:pt>
                <c:pt idx="273">
                  <c:v>125</c:v>
                </c:pt>
                <c:pt idx="274">
                  <c:v>123</c:v>
                </c:pt>
                <c:pt idx="275">
                  <c:v>122</c:v>
                </c:pt>
                <c:pt idx="276">
                  <c:v>122</c:v>
                </c:pt>
                <c:pt idx="277">
                  <c:v>121</c:v>
                </c:pt>
                <c:pt idx="278">
                  <c:v>120</c:v>
                </c:pt>
                <c:pt idx="279">
                  <c:v>120</c:v>
                </c:pt>
                <c:pt idx="280">
                  <c:v>121</c:v>
                </c:pt>
                <c:pt idx="281">
                  <c:v>123</c:v>
                </c:pt>
                <c:pt idx="282">
                  <c:v>124</c:v>
                </c:pt>
                <c:pt idx="283">
                  <c:v>123</c:v>
                </c:pt>
                <c:pt idx="284">
                  <c:v>122</c:v>
                </c:pt>
                <c:pt idx="285">
                  <c:v>122</c:v>
                </c:pt>
                <c:pt idx="286">
                  <c:v>123</c:v>
                </c:pt>
                <c:pt idx="287">
                  <c:v>128</c:v>
                </c:pt>
                <c:pt idx="288">
                  <c:v>133</c:v>
                </c:pt>
                <c:pt idx="289">
                  <c:v>141</c:v>
                </c:pt>
                <c:pt idx="290">
                  <c:v>147</c:v>
                </c:pt>
                <c:pt idx="291">
                  <c:v>150</c:v>
                </c:pt>
                <c:pt idx="292">
                  <c:v>147</c:v>
                </c:pt>
                <c:pt idx="293">
                  <c:v>141</c:v>
                </c:pt>
                <c:pt idx="294">
                  <c:v>136</c:v>
                </c:pt>
                <c:pt idx="295">
                  <c:v>133</c:v>
                </c:pt>
                <c:pt idx="296">
                  <c:v>133</c:v>
                </c:pt>
                <c:pt idx="297">
                  <c:v>133</c:v>
                </c:pt>
                <c:pt idx="298">
                  <c:v>131</c:v>
                </c:pt>
                <c:pt idx="299">
                  <c:v>129</c:v>
                </c:pt>
                <c:pt idx="300">
                  <c:v>127</c:v>
                </c:pt>
                <c:pt idx="301">
                  <c:v>126</c:v>
                </c:pt>
                <c:pt idx="302">
                  <c:v>126</c:v>
                </c:pt>
                <c:pt idx="303">
                  <c:v>126</c:v>
                </c:pt>
                <c:pt idx="304">
                  <c:v>125</c:v>
                </c:pt>
                <c:pt idx="305">
                  <c:v>125</c:v>
                </c:pt>
                <c:pt idx="306">
                  <c:v>125</c:v>
                </c:pt>
                <c:pt idx="307">
                  <c:v>125</c:v>
                </c:pt>
                <c:pt idx="308">
                  <c:v>123</c:v>
                </c:pt>
                <c:pt idx="309">
                  <c:v>123</c:v>
                </c:pt>
                <c:pt idx="310">
                  <c:v>122</c:v>
                </c:pt>
                <c:pt idx="311">
                  <c:v>122</c:v>
                </c:pt>
                <c:pt idx="312">
                  <c:v>122</c:v>
                </c:pt>
                <c:pt idx="313">
                  <c:v>122</c:v>
                </c:pt>
                <c:pt idx="314">
                  <c:v>123</c:v>
                </c:pt>
                <c:pt idx="315">
                  <c:v>125</c:v>
                </c:pt>
                <c:pt idx="316">
                  <c:v>128</c:v>
                </c:pt>
                <c:pt idx="317">
                  <c:v>129</c:v>
                </c:pt>
                <c:pt idx="318">
                  <c:v>130</c:v>
                </c:pt>
                <c:pt idx="319">
                  <c:v>130</c:v>
                </c:pt>
                <c:pt idx="320">
                  <c:v>129</c:v>
                </c:pt>
                <c:pt idx="321">
                  <c:v>128</c:v>
                </c:pt>
                <c:pt idx="322">
                  <c:v>127</c:v>
                </c:pt>
                <c:pt idx="323">
                  <c:v>128</c:v>
                </c:pt>
                <c:pt idx="324">
                  <c:v>131</c:v>
                </c:pt>
                <c:pt idx="325">
                  <c:v>131</c:v>
                </c:pt>
                <c:pt idx="326">
                  <c:v>127</c:v>
                </c:pt>
                <c:pt idx="327">
                  <c:v>122</c:v>
                </c:pt>
                <c:pt idx="328">
                  <c:v>119</c:v>
                </c:pt>
                <c:pt idx="329">
                  <c:v>121</c:v>
                </c:pt>
                <c:pt idx="330">
                  <c:v>125</c:v>
                </c:pt>
                <c:pt idx="331">
                  <c:v>128</c:v>
                </c:pt>
                <c:pt idx="332">
                  <c:v>128</c:v>
                </c:pt>
                <c:pt idx="333">
                  <c:v>126</c:v>
                </c:pt>
                <c:pt idx="334">
                  <c:v>125</c:v>
                </c:pt>
                <c:pt idx="335">
                  <c:v>126</c:v>
                </c:pt>
                <c:pt idx="336">
                  <c:v>127</c:v>
                </c:pt>
                <c:pt idx="337">
                  <c:v>127</c:v>
                </c:pt>
                <c:pt idx="338">
                  <c:v>124</c:v>
                </c:pt>
                <c:pt idx="339">
                  <c:v>120</c:v>
                </c:pt>
                <c:pt idx="340">
                  <c:v>116</c:v>
                </c:pt>
                <c:pt idx="341">
                  <c:v>115</c:v>
                </c:pt>
                <c:pt idx="342">
                  <c:v>117</c:v>
                </c:pt>
                <c:pt idx="343">
                  <c:v>125</c:v>
                </c:pt>
                <c:pt idx="344">
                  <c:v>134</c:v>
                </c:pt>
                <c:pt idx="345">
                  <c:v>139</c:v>
                </c:pt>
                <c:pt idx="346">
                  <c:v>138</c:v>
                </c:pt>
                <c:pt idx="347">
                  <c:v>136</c:v>
                </c:pt>
                <c:pt idx="348">
                  <c:v>137</c:v>
                </c:pt>
                <c:pt idx="349">
                  <c:v>139</c:v>
                </c:pt>
                <c:pt idx="350">
                  <c:v>137</c:v>
                </c:pt>
                <c:pt idx="351">
                  <c:v>132</c:v>
                </c:pt>
                <c:pt idx="352">
                  <c:v>129</c:v>
                </c:pt>
                <c:pt idx="353">
                  <c:v>128</c:v>
                </c:pt>
                <c:pt idx="354">
                  <c:v>128</c:v>
                </c:pt>
                <c:pt idx="355">
                  <c:v>128</c:v>
                </c:pt>
                <c:pt idx="356">
                  <c:v>126</c:v>
                </c:pt>
                <c:pt idx="357">
                  <c:v>125</c:v>
                </c:pt>
                <c:pt idx="358">
                  <c:v>124</c:v>
                </c:pt>
                <c:pt idx="359">
                  <c:v>124</c:v>
                </c:pt>
                <c:pt idx="360">
                  <c:v>124</c:v>
                </c:pt>
                <c:pt idx="361">
                  <c:v>123</c:v>
                </c:pt>
                <c:pt idx="362">
                  <c:v>121</c:v>
                </c:pt>
                <c:pt idx="363">
                  <c:v>120</c:v>
                </c:pt>
                <c:pt idx="364">
                  <c:v>120</c:v>
                </c:pt>
                <c:pt idx="365">
                  <c:v>120</c:v>
                </c:pt>
                <c:pt idx="366">
                  <c:v>123</c:v>
                </c:pt>
                <c:pt idx="367">
                  <c:v>127</c:v>
                </c:pt>
                <c:pt idx="368">
                  <c:v>130</c:v>
                </c:pt>
                <c:pt idx="369">
                  <c:v>131</c:v>
                </c:pt>
                <c:pt idx="370">
                  <c:v>130</c:v>
                </c:pt>
                <c:pt idx="371">
                  <c:v>129</c:v>
                </c:pt>
                <c:pt idx="372">
                  <c:v>131</c:v>
                </c:pt>
                <c:pt idx="373">
                  <c:v>133</c:v>
                </c:pt>
                <c:pt idx="374">
                  <c:v>131</c:v>
                </c:pt>
                <c:pt idx="375">
                  <c:v>127</c:v>
                </c:pt>
                <c:pt idx="376">
                  <c:v>126</c:v>
                </c:pt>
                <c:pt idx="377">
                  <c:v>127</c:v>
                </c:pt>
                <c:pt idx="378">
                  <c:v>129</c:v>
                </c:pt>
                <c:pt idx="379">
                  <c:v>128</c:v>
                </c:pt>
                <c:pt idx="380">
                  <c:v>127</c:v>
                </c:pt>
                <c:pt idx="381">
                  <c:v>127</c:v>
                </c:pt>
                <c:pt idx="382">
                  <c:v>127</c:v>
                </c:pt>
                <c:pt idx="383">
                  <c:v>128</c:v>
                </c:pt>
                <c:pt idx="384">
                  <c:v>127</c:v>
                </c:pt>
                <c:pt idx="385">
                  <c:v>126</c:v>
                </c:pt>
                <c:pt idx="386">
                  <c:v>126</c:v>
                </c:pt>
                <c:pt idx="387">
                  <c:v>126</c:v>
                </c:pt>
                <c:pt idx="388">
                  <c:v>126</c:v>
                </c:pt>
                <c:pt idx="389">
                  <c:v>125</c:v>
                </c:pt>
                <c:pt idx="390">
                  <c:v>125</c:v>
                </c:pt>
                <c:pt idx="391">
                  <c:v>125</c:v>
                </c:pt>
                <c:pt idx="392">
                  <c:v>126</c:v>
                </c:pt>
                <c:pt idx="393">
                  <c:v>126</c:v>
                </c:pt>
                <c:pt idx="394">
                  <c:v>125</c:v>
                </c:pt>
                <c:pt idx="395">
                  <c:v>124</c:v>
                </c:pt>
                <c:pt idx="396">
                  <c:v>124</c:v>
                </c:pt>
                <c:pt idx="397">
                  <c:v>124</c:v>
                </c:pt>
                <c:pt idx="398">
                  <c:v>123</c:v>
                </c:pt>
                <c:pt idx="399">
                  <c:v>120</c:v>
                </c:pt>
                <c:pt idx="400">
                  <c:v>117</c:v>
                </c:pt>
                <c:pt idx="401">
                  <c:v>115</c:v>
                </c:pt>
                <c:pt idx="402">
                  <c:v>117</c:v>
                </c:pt>
                <c:pt idx="403">
                  <c:v>122</c:v>
                </c:pt>
                <c:pt idx="404">
                  <c:v>129</c:v>
                </c:pt>
                <c:pt idx="405">
                  <c:v>135</c:v>
                </c:pt>
                <c:pt idx="406">
                  <c:v>139</c:v>
                </c:pt>
                <c:pt idx="407">
                  <c:v>140</c:v>
                </c:pt>
                <c:pt idx="408">
                  <c:v>141</c:v>
                </c:pt>
                <c:pt idx="409">
                  <c:v>141</c:v>
                </c:pt>
                <c:pt idx="410">
                  <c:v>140</c:v>
                </c:pt>
                <c:pt idx="411">
                  <c:v>139</c:v>
                </c:pt>
                <c:pt idx="412">
                  <c:v>138</c:v>
                </c:pt>
                <c:pt idx="413">
                  <c:v>138</c:v>
                </c:pt>
                <c:pt idx="414">
                  <c:v>136</c:v>
                </c:pt>
                <c:pt idx="415">
                  <c:v>134</c:v>
                </c:pt>
                <c:pt idx="416">
                  <c:v>132</c:v>
                </c:pt>
                <c:pt idx="417">
                  <c:v>130</c:v>
                </c:pt>
                <c:pt idx="418">
                  <c:v>128</c:v>
                </c:pt>
                <c:pt idx="419">
                  <c:v>127</c:v>
                </c:pt>
                <c:pt idx="420">
                  <c:v>126</c:v>
                </c:pt>
                <c:pt idx="421">
                  <c:v>127</c:v>
                </c:pt>
                <c:pt idx="422">
                  <c:v>128</c:v>
                </c:pt>
                <c:pt idx="423">
                  <c:v>129</c:v>
                </c:pt>
                <c:pt idx="424">
                  <c:v>128</c:v>
                </c:pt>
                <c:pt idx="425">
                  <c:v>126</c:v>
                </c:pt>
                <c:pt idx="426">
                  <c:v>125</c:v>
                </c:pt>
                <c:pt idx="427">
                  <c:v>126</c:v>
                </c:pt>
                <c:pt idx="428">
                  <c:v>130</c:v>
                </c:pt>
                <c:pt idx="429">
                  <c:v>133</c:v>
                </c:pt>
                <c:pt idx="430">
                  <c:v>134</c:v>
                </c:pt>
                <c:pt idx="431">
                  <c:v>132</c:v>
                </c:pt>
                <c:pt idx="432">
                  <c:v>129</c:v>
                </c:pt>
                <c:pt idx="433">
                  <c:v>126</c:v>
                </c:pt>
                <c:pt idx="434">
                  <c:v>124</c:v>
                </c:pt>
                <c:pt idx="435">
                  <c:v>124</c:v>
                </c:pt>
                <c:pt idx="436">
                  <c:v>125</c:v>
                </c:pt>
                <c:pt idx="437">
                  <c:v>126</c:v>
                </c:pt>
                <c:pt idx="438">
                  <c:v>125</c:v>
                </c:pt>
                <c:pt idx="439">
                  <c:v>124</c:v>
                </c:pt>
                <c:pt idx="440">
                  <c:v>124</c:v>
                </c:pt>
                <c:pt idx="441">
                  <c:v>125</c:v>
                </c:pt>
                <c:pt idx="442">
                  <c:v>125</c:v>
                </c:pt>
                <c:pt idx="443">
                  <c:v>124</c:v>
                </c:pt>
                <c:pt idx="444">
                  <c:v>124</c:v>
                </c:pt>
                <c:pt idx="445">
                  <c:v>125</c:v>
                </c:pt>
                <c:pt idx="446">
                  <c:v>127</c:v>
                </c:pt>
                <c:pt idx="447">
                  <c:v>127</c:v>
                </c:pt>
                <c:pt idx="448">
                  <c:v>127</c:v>
                </c:pt>
                <c:pt idx="449">
                  <c:v>127</c:v>
                </c:pt>
                <c:pt idx="450">
                  <c:v>127</c:v>
                </c:pt>
                <c:pt idx="451">
                  <c:v>127</c:v>
                </c:pt>
                <c:pt idx="452">
                  <c:v>127</c:v>
                </c:pt>
                <c:pt idx="453">
                  <c:v>127</c:v>
                </c:pt>
                <c:pt idx="454">
                  <c:v>127</c:v>
                </c:pt>
                <c:pt idx="455">
                  <c:v>127</c:v>
                </c:pt>
                <c:pt idx="456">
                  <c:v>126</c:v>
                </c:pt>
                <c:pt idx="457">
                  <c:v>126</c:v>
                </c:pt>
                <c:pt idx="458">
                  <c:v>125</c:v>
                </c:pt>
                <c:pt idx="459">
                  <c:v>124</c:v>
                </c:pt>
                <c:pt idx="460">
                  <c:v>122</c:v>
                </c:pt>
                <c:pt idx="461">
                  <c:v>120</c:v>
                </c:pt>
                <c:pt idx="462">
                  <c:v>119</c:v>
                </c:pt>
                <c:pt idx="463">
                  <c:v>120</c:v>
                </c:pt>
                <c:pt idx="464">
                  <c:v>125</c:v>
                </c:pt>
                <c:pt idx="465">
                  <c:v>132</c:v>
                </c:pt>
                <c:pt idx="466">
                  <c:v>138</c:v>
                </c:pt>
                <c:pt idx="467">
                  <c:v>139</c:v>
                </c:pt>
                <c:pt idx="468">
                  <c:v>135</c:v>
                </c:pt>
                <c:pt idx="469">
                  <c:v>131</c:v>
                </c:pt>
                <c:pt idx="470">
                  <c:v>130</c:v>
                </c:pt>
                <c:pt idx="471">
                  <c:v>132</c:v>
                </c:pt>
                <c:pt idx="472">
                  <c:v>133</c:v>
                </c:pt>
                <c:pt idx="473">
                  <c:v>132</c:v>
                </c:pt>
                <c:pt idx="474">
                  <c:v>129</c:v>
                </c:pt>
                <c:pt idx="475">
                  <c:v>127</c:v>
                </c:pt>
                <c:pt idx="476">
                  <c:v>125</c:v>
                </c:pt>
                <c:pt idx="477">
                  <c:v>124</c:v>
                </c:pt>
                <c:pt idx="478">
                  <c:v>123</c:v>
                </c:pt>
                <c:pt idx="479">
                  <c:v>122</c:v>
                </c:pt>
                <c:pt idx="480">
                  <c:v>120</c:v>
                </c:pt>
                <c:pt idx="481">
                  <c:v>119</c:v>
                </c:pt>
                <c:pt idx="482">
                  <c:v>119</c:v>
                </c:pt>
                <c:pt idx="483">
                  <c:v>119</c:v>
                </c:pt>
                <c:pt idx="484">
                  <c:v>118</c:v>
                </c:pt>
                <c:pt idx="485">
                  <c:v>118</c:v>
                </c:pt>
                <c:pt idx="486">
                  <c:v>118</c:v>
                </c:pt>
                <c:pt idx="487">
                  <c:v>118</c:v>
                </c:pt>
                <c:pt idx="488">
                  <c:v>119</c:v>
                </c:pt>
                <c:pt idx="489">
                  <c:v>120</c:v>
                </c:pt>
                <c:pt idx="490">
                  <c:v>122</c:v>
                </c:pt>
                <c:pt idx="491">
                  <c:v>124</c:v>
                </c:pt>
                <c:pt idx="492">
                  <c:v>124</c:v>
                </c:pt>
                <c:pt idx="493">
                  <c:v>124</c:v>
                </c:pt>
                <c:pt idx="494">
                  <c:v>125</c:v>
                </c:pt>
                <c:pt idx="495">
                  <c:v>128</c:v>
                </c:pt>
                <c:pt idx="496">
                  <c:v>130</c:v>
                </c:pt>
                <c:pt idx="497">
                  <c:v>131</c:v>
                </c:pt>
                <c:pt idx="498">
                  <c:v>131</c:v>
                </c:pt>
                <c:pt idx="499">
                  <c:v>131</c:v>
                </c:pt>
                <c:pt idx="500">
                  <c:v>133</c:v>
                </c:pt>
                <c:pt idx="501">
                  <c:v>133</c:v>
                </c:pt>
                <c:pt idx="502">
                  <c:v>131</c:v>
                </c:pt>
                <c:pt idx="503">
                  <c:v>128</c:v>
                </c:pt>
                <c:pt idx="504">
                  <c:v>127</c:v>
                </c:pt>
                <c:pt idx="505">
                  <c:v>127</c:v>
                </c:pt>
                <c:pt idx="506">
                  <c:v>129</c:v>
                </c:pt>
                <c:pt idx="507">
                  <c:v>129</c:v>
                </c:pt>
                <c:pt idx="508">
                  <c:v>129</c:v>
                </c:pt>
                <c:pt idx="509">
                  <c:v>128</c:v>
                </c:pt>
                <c:pt idx="510">
                  <c:v>127</c:v>
                </c:pt>
                <c:pt idx="511">
                  <c:v>127</c:v>
                </c:pt>
                <c:pt idx="512">
                  <c:v>128</c:v>
                </c:pt>
                <c:pt idx="513">
                  <c:v>128</c:v>
                </c:pt>
                <c:pt idx="514">
                  <c:v>128</c:v>
                </c:pt>
                <c:pt idx="515">
                  <c:v>127</c:v>
                </c:pt>
                <c:pt idx="516">
                  <c:v>127</c:v>
                </c:pt>
                <c:pt idx="517">
                  <c:v>127</c:v>
                </c:pt>
                <c:pt idx="518">
                  <c:v>127</c:v>
                </c:pt>
                <c:pt idx="519">
                  <c:v>127</c:v>
                </c:pt>
                <c:pt idx="520">
                  <c:v>127</c:v>
                </c:pt>
                <c:pt idx="521">
                  <c:v>126</c:v>
                </c:pt>
                <c:pt idx="522">
                  <c:v>124</c:v>
                </c:pt>
                <c:pt idx="523">
                  <c:v>122</c:v>
                </c:pt>
                <c:pt idx="524">
                  <c:v>123</c:v>
                </c:pt>
                <c:pt idx="525">
                  <c:v>127</c:v>
                </c:pt>
                <c:pt idx="526">
                  <c:v>133</c:v>
                </c:pt>
                <c:pt idx="527">
                  <c:v>139</c:v>
                </c:pt>
                <c:pt idx="528">
                  <c:v>143</c:v>
                </c:pt>
                <c:pt idx="529">
                  <c:v>145</c:v>
                </c:pt>
                <c:pt idx="530">
                  <c:v>144</c:v>
                </c:pt>
                <c:pt idx="531">
                  <c:v>141</c:v>
                </c:pt>
                <c:pt idx="532">
                  <c:v>136</c:v>
                </c:pt>
                <c:pt idx="533">
                  <c:v>133</c:v>
                </c:pt>
                <c:pt idx="534">
                  <c:v>133</c:v>
                </c:pt>
                <c:pt idx="535">
                  <c:v>134</c:v>
                </c:pt>
                <c:pt idx="536">
                  <c:v>134</c:v>
                </c:pt>
                <c:pt idx="537">
                  <c:v>133</c:v>
                </c:pt>
                <c:pt idx="538">
                  <c:v>132</c:v>
                </c:pt>
                <c:pt idx="539">
                  <c:v>131</c:v>
                </c:pt>
                <c:pt idx="540">
                  <c:v>130</c:v>
                </c:pt>
                <c:pt idx="541">
                  <c:v>129</c:v>
                </c:pt>
                <c:pt idx="542">
                  <c:v>128</c:v>
                </c:pt>
                <c:pt idx="543">
                  <c:v>128</c:v>
                </c:pt>
                <c:pt idx="544">
                  <c:v>127</c:v>
                </c:pt>
                <c:pt idx="545">
                  <c:v>127</c:v>
                </c:pt>
                <c:pt idx="546">
                  <c:v>126</c:v>
                </c:pt>
                <c:pt idx="547">
                  <c:v>125</c:v>
                </c:pt>
                <c:pt idx="548">
                  <c:v>124</c:v>
                </c:pt>
                <c:pt idx="549">
                  <c:v>124</c:v>
                </c:pt>
                <c:pt idx="550">
                  <c:v>124</c:v>
                </c:pt>
                <c:pt idx="551">
                  <c:v>126</c:v>
                </c:pt>
                <c:pt idx="552">
                  <c:v>128</c:v>
                </c:pt>
                <c:pt idx="553">
                  <c:v>128</c:v>
                </c:pt>
                <c:pt idx="554">
                  <c:v>128</c:v>
                </c:pt>
                <c:pt idx="555">
                  <c:v>127</c:v>
                </c:pt>
                <c:pt idx="556">
                  <c:v>128</c:v>
                </c:pt>
                <c:pt idx="557">
                  <c:v>129</c:v>
                </c:pt>
                <c:pt idx="558">
                  <c:v>130</c:v>
                </c:pt>
                <c:pt idx="559">
                  <c:v>130</c:v>
                </c:pt>
                <c:pt idx="560">
                  <c:v>129</c:v>
                </c:pt>
                <c:pt idx="561">
                  <c:v>129</c:v>
                </c:pt>
                <c:pt idx="562">
                  <c:v>130</c:v>
                </c:pt>
                <c:pt idx="563">
                  <c:v>130</c:v>
                </c:pt>
                <c:pt idx="564">
                  <c:v>129</c:v>
                </c:pt>
                <c:pt idx="565">
                  <c:v>129</c:v>
                </c:pt>
                <c:pt idx="566">
                  <c:v>128</c:v>
                </c:pt>
                <c:pt idx="567">
                  <c:v>127</c:v>
                </c:pt>
                <c:pt idx="568">
                  <c:v>125</c:v>
                </c:pt>
                <c:pt idx="569">
                  <c:v>124</c:v>
                </c:pt>
                <c:pt idx="570">
                  <c:v>124</c:v>
                </c:pt>
                <c:pt idx="571">
                  <c:v>124</c:v>
                </c:pt>
                <c:pt idx="572">
                  <c:v>125</c:v>
                </c:pt>
                <c:pt idx="573">
                  <c:v>127</c:v>
                </c:pt>
                <c:pt idx="574">
                  <c:v>128</c:v>
                </c:pt>
                <c:pt idx="575">
                  <c:v>129</c:v>
                </c:pt>
                <c:pt idx="576">
                  <c:v>129</c:v>
                </c:pt>
                <c:pt idx="577">
                  <c:v>128</c:v>
                </c:pt>
                <c:pt idx="578">
                  <c:v>127</c:v>
                </c:pt>
                <c:pt idx="579">
                  <c:v>126</c:v>
                </c:pt>
                <c:pt idx="580">
                  <c:v>127</c:v>
                </c:pt>
                <c:pt idx="581">
                  <c:v>127</c:v>
                </c:pt>
                <c:pt idx="582">
                  <c:v>127</c:v>
                </c:pt>
                <c:pt idx="583">
                  <c:v>127</c:v>
                </c:pt>
                <c:pt idx="584">
                  <c:v>127</c:v>
                </c:pt>
                <c:pt idx="585">
                  <c:v>127</c:v>
                </c:pt>
                <c:pt idx="586">
                  <c:v>127</c:v>
                </c:pt>
                <c:pt idx="587">
                  <c:v>126</c:v>
                </c:pt>
                <c:pt idx="588">
                  <c:v>125</c:v>
                </c:pt>
                <c:pt idx="589">
                  <c:v>121</c:v>
                </c:pt>
                <c:pt idx="590">
                  <c:v>117</c:v>
                </c:pt>
                <c:pt idx="591">
                  <c:v>116</c:v>
                </c:pt>
                <c:pt idx="592">
                  <c:v>122</c:v>
                </c:pt>
                <c:pt idx="593">
                  <c:v>133</c:v>
                </c:pt>
                <c:pt idx="594">
                  <c:v>145</c:v>
                </c:pt>
                <c:pt idx="595">
                  <c:v>152</c:v>
                </c:pt>
                <c:pt idx="596">
                  <c:v>152</c:v>
                </c:pt>
                <c:pt idx="597">
                  <c:v>148</c:v>
                </c:pt>
                <c:pt idx="598">
                  <c:v>141</c:v>
                </c:pt>
                <c:pt idx="599">
                  <c:v>136</c:v>
                </c:pt>
                <c:pt idx="600">
                  <c:v>132</c:v>
                </c:pt>
                <c:pt idx="601">
                  <c:v>131</c:v>
                </c:pt>
                <c:pt idx="602">
                  <c:v>132</c:v>
                </c:pt>
                <c:pt idx="603">
                  <c:v>132</c:v>
                </c:pt>
                <c:pt idx="604">
                  <c:v>130</c:v>
                </c:pt>
                <c:pt idx="605">
                  <c:v>128</c:v>
                </c:pt>
                <c:pt idx="606">
                  <c:v>126</c:v>
                </c:pt>
                <c:pt idx="607">
                  <c:v>124</c:v>
                </c:pt>
                <c:pt idx="608">
                  <c:v>123</c:v>
                </c:pt>
                <c:pt idx="609">
                  <c:v>121</c:v>
                </c:pt>
                <c:pt idx="610">
                  <c:v>120</c:v>
                </c:pt>
                <c:pt idx="611">
                  <c:v>121</c:v>
                </c:pt>
                <c:pt idx="612">
                  <c:v>122</c:v>
                </c:pt>
                <c:pt idx="613">
                  <c:v>122</c:v>
                </c:pt>
                <c:pt idx="614">
                  <c:v>122</c:v>
                </c:pt>
                <c:pt idx="615">
                  <c:v>120</c:v>
                </c:pt>
                <c:pt idx="616">
                  <c:v>119</c:v>
                </c:pt>
                <c:pt idx="617">
                  <c:v>120</c:v>
                </c:pt>
                <c:pt idx="618">
                  <c:v>124</c:v>
                </c:pt>
                <c:pt idx="619">
                  <c:v>127</c:v>
                </c:pt>
                <c:pt idx="620">
                  <c:v>129</c:v>
                </c:pt>
                <c:pt idx="621">
                  <c:v>128</c:v>
                </c:pt>
                <c:pt idx="622">
                  <c:v>128</c:v>
                </c:pt>
                <c:pt idx="623">
                  <c:v>128</c:v>
                </c:pt>
                <c:pt idx="624">
                  <c:v>130</c:v>
                </c:pt>
                <c:pt idx="625">
                  <c:v>130</c:v>
                </c:pt>
                <c:pt idx="626">
                  <c:v>130</c:v>
                </c:pt>
                <c:pt idx="627">
                  <c:v>128</c:v>
                </c:pt>
                <c:pt idx="628">
                  <c:v>127</c:v>
                </c:pt>
                <c:pt idx="629">
                  <c:v>128</c:v>
                </c:pt>
                <c:pt idx="630">
                  <c:v>130</c:v>
                </c:pt>
                <c:pt idx="631">
                  <c:v>130</c:v>
                </c:pt>
                <c:pt idx="632">
                  <c:v>129</c:v>
                </c:pt>
                <c:pt idx="633">
                  <c:v>127</c:v>
                </c:pt>
                <c:pt idx="634">
                  <c:v>127</c:v>
                </c:pt>
                <c:pt idx="635">
                  <c:v>127</c:v>
                </c:pt>
                <c:pt idx="636">
                  <c:v>127</c:v>
                </c:pt>
                <c:pt idx="637">
                  <c:v>126</c:v>
                </c:pt>
                <c:pt idx="638">
                  <c:v>125</c:v>
                </c:pt>
                <c:pt idx="639">
                  <c:v>126</c:v>
                </c:pt>
                <c:pt idx="640">
                  <c:v>126</c:v>
                </c:pt>
                <c:pt idx="641">
                  <c:v>126</c:v>
                </c:pt>
                <c:pt idx="642">
                  <c:v>125</c:v>
                </c:pt>
                <c:pt idx="643">
                  <c:v>125</c:v>
                </c:pt>
                <c:pt idx="644">
                  <c:v>125</c:v>
                </c:pt>
                <c:pt idx="645">
                  <c:v>124</c:v>
                </c:pt>
                <c:pt idx="646">
                  <c:v>124</c:v>
                </c:pt>
                <c:pt idx="647">
                  <c:v>123</c:v>
                </c:pt>
                <c:pt idx="648">
                  <c:v>122</c:v>
                </c:pt>
                <c:pt idx="649">
                  <c:v>122</c:v>
                </c:pt>
                <c:pt idx="650">
                  <c:v>122</c:v>
                </c:pt>
                <c:pt idx="651">
                  <c:v>119</c:v>
                </c:pt>
                <c:pt idx="652">
                  <c:v>114</c:v>
                </c:pt>
                <c:pt idx="653">
                  <c:v>112</c:v>
                </c:pt>
                <c:pt idx="654">
                  <c:v>117</c:v>
                </c:pt>
                <c:pt idx="655">
                  <c:v>127</c:v>
                </c:pt>
                <c:pt idx="656">
                  <c:v>139</c:v>
                </c:pt>
                <c:pt idx="657">
                  <c:v>146</c:v>
                </c:pt>
                <c:pt idx="658">
                  <c:v>148</c:v>
                </c:pt>
                <c:pt idx="659">
                  <c:v>144</c:v>
                </c:pt>
                <c:pt idx="660">
                  <c:v>138</c:v>
                </c:pt>
                <c:pt idx="661">
                  <c:v>134</c:v>
                </c:pt>
                <c:pt idx="662">
                  <c:v>132</c:v>
                </c:pt>
                <c:pt idx="663">
                  <c:v>134</c:v>
                </c:pt>
                <c:pt idx="664">
                  <c:v>134</c:v>
                </c:pt>
                <c:pt idx="665">
                  <c:v>133</c:v>
                </c:pt>
                <c:pt idx="666">
                  <c:v>130</c:v>
                </c:pt>
                <c:pt idx="667">
                  <c:v>128</c:v>
                </c:pt>
                <c:pt idx="668">
                  <c:v>127</c:v>
                </c:pt>
                <c:pt idx="669">
                  <c:v>125</c:v>
                </c:pt>
                <c:pt idx="670">
                  <c:v>123</c:v>
                </c:pt>
                <c:pt idx="671">
                  <c:v>120</c:v>
                </c:pt>
                <c:pt idx="672">
                  <c:v>120</c:v>
                </c:pt>
                <c:pt idx="673">
                  <c:v>120</c:v>
                </c:pt>
                <c:pt idx="674">
                  <c:v>121</c:v>
                </c:pt>
                <c:pt idx="675">
                  <c:v>120</c:v>
                </c:pt>
                <c:pt idx="676">
                  <c:v>118</c:v>
                </c:pt>
                <c:pt idx="677">
                  <c:v>117</c:v>
                </c:pt>
                <c:pt idx="678">
                  <c:v>118</c:v>
                </c:pt>
                <c:pt idx="679">
                  <c:v>119</c:v>
                </c:pt>
                <c:pt idx="680">
                  <c:v>121</c:v>
                </c:pt>
                <c:pt idx="681">
                  <c:v>124</c:v>
                </c:pt>
                <c:pt idx="682">
                  <c:v>126</c:v>
                </c:pt>
                <c:pt idx="683">
                  <c:v>128</c:v>
                </c:pt>
                <c:pt idx="684">
                  <c:v>130</c:v>
                </c:pt>
                <c:pt idx="685">
                  <c:v>131</c:v>
                </c:pt>
                <c:pt idx="686">
                  <c:v>131</c:v>
                </c:pt>
                <c:pt idx="687">
                  <c:v>129</c:v>
                </c:pt>
                <c:pt idx="688">
                  <c:v>127</c:v>
                </c:pt>
                <c:pt idx="689">
                  <c:v>126</c:v>
                </c:pt>
                <c:pt idx="690">
                  <c:v>127</c:v>
                </c:pt>
                <c:pt idx="691">
                  <c:v>126</c:v>
                </c:pt>
                <c:pt idx="692">
                  <c:v>125</c:v>
                </c:pt>
                <c:pt idx="693">
                  <c:v>124</c:v>
                </c:pt>
                <c:pt idx="694">
                  <c:v>124</c:v>
                </c:pt>
                <c:pt idx="695">
                  <c:v>126</c:v>
                </c:pt>
                <c:pt idx="696">
                  <c:v>128</c:v>
                </c:pt>
                <c:pt idx="697">
                  <c:v>128</c:v>
                </c:pt>
                <c:pt idx="698">
                  <c:v>128</c:v>
                </c:pt>
                <c:pt idx="699">
                  <c:v>127</c:v>
                </c:pt>
                <c:pt idx="700">
                  <c:v>127</c:v>
                </c:pt>
                <c:pt idx="701">
                  <c:v>127</c:v>
                </c:pt>
                <c:pt idx="702">
                  <c:v>128</c:v>
                </c:pt>
                <c:pt idx="703">
                  <c:v>128</c:v>
                </c:pt>
                <c:pt idx="704">
                  <c:v>127</c:v>
                </c:pt>
                <c:pt idx="705">
                  <c:v>127</c:v>
                </c:pt>
                <c:pt idx="706">
                  <c:v>127</c:v>
                </c:pt>
                <c:pt idx="707">
                  <c:v>127</c:v>
                </c:pt>
                <c:pt idx="708">
                  <c:v>127</c:v>
                </c:pt>
                <c:pt idx="709">
                  <c:v>127</c:v>
                </c:pt>
                <c:pt idx="710">
                  <c:v>127</c:v>
                </c:pt>
                <c:pt idx="711">
                  <c:v>127</c:v>
                </c:pt>
                <c:pt idx="712">
                  <c:v>126</c:v>
                </c:pt>
                <c:pt idx="713">
                  <c:v>124</c:v>
                </c:pt>
                <c:pt idx="714">
                  <c:v>123</c:v>
                </c:pt>
                <c:pt idx="715">
                  <c:v>122</c:v>
                </c:pt>
                <c:pt idx="716">
                  <c:v>122</c:v>
                </c:pt>
                <c:pt idx="717">
                  <c:v>123</c:v>
                </c:pt>
                <c:pt idx="718">
                  <c:v>128</c:v>
                </c:pt>
                <c:pt idx="719">
                  <c:v>137</c:v>
                </c:pt>
                <c:pt idx="720">
                  <c:v>148</c:v>
                </c:pt>
                <c:pt idx="721">
                  <c:v>154</c:v>
                </c:pt>
                <c:pt idx="722">
                  <c:v>152</c:v>
                </c:pt>
                <c:pt idx="723">
                  <c:v>145</c:v>
                </c:pt>
                <c:pt idx="724">
                  <c:v>137</c:v>
                </c:pt>
                <c:pt idx="725">
                  <c:v>132</c:v>
                </c:pt>
                <c:pt idx="726">
                  <c:v>129</c:v>
                </c:pt>
                <c:pt idx="727">
                  <c:v>128</c:v>
                </c:pt>
                <c:pt idx="728">
                  <c:v>127</c:v>
                </c:pt>
                <c:pt idx="729">
                  <c:v>127</c:v>
                </c:pt>
                <c:pt idx="730">
                  <c:v>127</c:v>
                </c:pt>
                <c:pt idx="731">
                  <c:v>127</c:v>
                </c:pt>
                <c:pt idx="732">
                  <c:v>126</c:v>
                </c:pt>
                <c:pt idx="733">
                  <c:v>125</c:v>
                </c:pt>
                <c:pt idx="734">
                  <c:v>123</c:v>
                </c:pt>
                <c:pt idx="735">
                  <c:v>122</c:v>
                </c:pt>
                <c:pt idx="736">
                  <c:v>123</c:v>
                </c:pt>
                <c:pt idx="737">
                  <c:v>123</c:v>
                </c:pt>
                <c:pt idx="738">
                  <c:v>124</c:v>
                </c:pt>
                <c:pt idx="739">
                  <c:v>123</c:v>
                </c:pt>
                <c:pt idx="740">
                  <c:v>122</c:v>
                </c:pt>
                <c:pt idx="741">
                  <c:v>122</c:v>
                </c:pt>
                <c:pt idx="742">
                  <c:v>125</c:v>
                </c:pt>
                <c:pt idx="743">
                  <c:v>129</c:v>
                </c:pt>
                <c:pt idx="744">
                  <c:v>131</c:v>
                </c:pt>
                <c:pt idx="745">
                  <c:v>131</c:v>
                </c:pt>
                <c:pt idx="746">
                  <c:v>128</c:v>
                </c:pt>
                <c:pt idx="747">
                  <c:v>125</c:v>
                </c:pt>
                <c:pt idx="748">
                  <c:v>123</c:v>
                </c:pt>
                <c:pt idx="749">
                  <c:v>122</c:v>
                </c:pt>
                <c:pt idx="750">
                  <c:v>123</c:v>
                </c:pt>
                <c:pt idx="751">
                  <c:v>125</c:v>
                </c:pt>
                <c:pt idx="752">
                  <c:v>127</c:v>
                </c:pt>
                <c:pt idx="753">
                  <c:v>128</c:v>
                </c:pt>
                <c:pt idx="754">
                  <c:v>128</c:v>
                </c:pt>
                <c:pt idx="755">
                  <c:v>128</c:v>
                </c:pt>
                <c:pt idx="756">
                  <c:v>129</c:v>
                </c:pt>
                <c:pt idx="757">
                  <c:v>128</c:v>
                </c:pt>
                <c:pt idx="758">
                  <c:v>128</c:v>
                </c:pt>
                <c:pt idx="759">
                  <c:v>127</c:v>
                </c:pt>
                <c:pt idx="760">
                  <c:v>127</c:v>
                </c:pt>
                <c:pt idx="761">
                  <c:v>127</c:v>
                </c:pt>
                <c:pt idx="762">
                  <c:v>127</c:v>
                </c:pt>
                <c:pt idx="763">
                  <c:v>126</c:v>
                </c:pt>
                <c:pt idx="764">
                  <c:v>125</c:v>
                </c:pt>
                <c:pt idx="765">
                  <c:v>125</c:v>
                </c:pt>
                <c:pt idx="766">
                  <c:v>125</c:v>
                </c:pt>
                <c:pt idx="767">
                  <c:v>124</c:v>
                </c:pt>
                <c:pt idx="768">
                  <c:v>123</c:v>
                </c:pt>
                <c:pt idx="769">
                  <c:v>122</c:v>
                </c:pt>
                <c:pt idx="770">
                  <c:v>123</c:v>
                </c:pt>
                <c:pt idx="771">
                  <c:v>123</c:v>
                </c:pt>
                <c:pt idx="772">
                  <c:v>123</c:v>
                </c:pt>
                <c:pt idx="773">
                  <c:v>123</c:v>
                </c:pt>
                <c:pt idx="774">
                  <c:v>122</c:v>
                </c:pt>
                <c:pt idx="775">
                  <c:v>123</c:v>
                </c:pt>
                <c:pt idx="776">
                  <c:v>125</c:v>
                </c:pt>
                <c:pt idx="777">
                  <c:v>129</c:v>
                </c:pt>
                <c:pt idx="778">
                  <c:v>131</c:v>
                </c:pt>
                <c:pt idx="779">
                  <c:v>132</c:v>
                </c:pt>
                <c:pt idx="780">
                  <c:v>133</c:v>
                </c:pt>
                <c:pt idx="781">
                  <c:v>137</c:v>
                </c:pt>
                <c:pt idx="782">
                  <c:v>143</c:v>
                </c:pt>
                <c:pt idx="783">
                  <c:v>148</c:v>
                </c:pt>
                <c:pt idx="784">
                  <c:v>150</c:v>
                </c:pt>
                <c:pt idx="785">
                  <c:v>148</c:v>
                </c:pt>
                <c:pt idx="786">
                  <c:v>143</c:v>
                </c:pt>
                <c:pt idx="787">
                  <c:v>139</c:v>
                </c:pt>
                <c:pt idx="788">
                  <c:v>136</c:v>
                </c:pt>
                <c:pt idx="789">
                  <c:v>134</c:v>
                </c:pt>
                <c:pt idx="790">
                  <c:v>133</c:v>
                </c:pt>
                <c:pt idx="791">
                  <c:v>132</c:v>
                </c:pt>
                <c:pt idx="792">
                  <c:v>130</c:v>
                </c:pt>
                <c:pt idx="793">
                  <c:v>128</c:v>
                </c:pt>
                <c:pt idx="794">
                  <c:v>128</c:v>
                </c:pt>
                <c:pt idx="795">
                  <c:v>127</c:v>
                </c:pt>
                <c:pt idx="796">
                  <c:v>124</c:v>
                </c:pt>
                <c:pt idx="797">
                  <c:v>122</c:v>
                </c:pt>
                <c:pt idx="798">
                  <c:v>121</c:v>
                </c:pt>
                <c:pt idx="799">
                  <c:v>121</c:v>
                </c:pt>
                <c:pt idx="800">
                  <c:v>121</c:v>
                </c:pt>
                <c:pt idx="801">
                  <c:v>119</c:v>
                </c:pt>
                <c:pt idx="802">
                  <c:v>118</c:v>
                </c:pt>
                <c:pt idx="803">
                  <c:v>119</c:v>
                </c:pt>
                <c:pt idx="804">
                  <c:v>122</c:v>
                </c:pt>
                <c:pt idx="805">
                  <c:v>125</c:v>
                </c:pt>
                <c:pt idx="806">
                  <c:v>126</c:v>
                </c:pt>
                <c:pt idx="807">
                  <c:v>127</c:v>
                </c:pt>
                <c:pt idx="808">
                  <c:v>127</c:v>
                </c:pt>
                <c:pt idx="809">
                  <c:v>127</c:v>
                </c:pt>
                <c:pt idx="810">
                  <c:v>126</c:v>
                </c:pt>
                <c:pt idx="811">
                  <c:v>124</c:v>
                </c:pt>
                <c:pt idx="812">
                  <c:v>124</c:v>
                </c:pt>
                <c:pt idx="813">
                  <c:v>125</c:v>
                </c:pt>
                <c:pt idx="814">
                  <c:v>126</c:v>
                </c:pt>
                <c:pt idx="815">
                  <c:v>125</c:v>
                </c:pt>
                <c:pt idx="816">
                  <c:v>125</c:v>
                </c:pt>
                <c:pt idx="817">
                  <c:v>126</c:v>
                </c:pt>
                <c:pt idx="818">
                  <c:v>128</c:v>
                </c:pt>
                <c:pt idx="819">
                  <c:v>129</c:v>
                </c:pt>
                <c:pt idx="820">
                  <c:v>130</c:v>
                </c:pt>
                <c:pt idx="821">
                  <c:v>130</c:v>
                </c:pt>
                <c:pt idx="822">
                  <c:v>130</c:v>
                </c:pt>
                <c:pt idx="823">
                  <c:v>129</c:v>
                </c:pt>
                <c:pt idx="824">
                  <c:v>129</c:v>
                </c:pt>
                <c:pt idx="825">
                  <c:v>129</c:v>
                </c:pt>
                <c:pt idx="826">
                  <c:v>128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127</c:v>
                </c:pt>
                <c:pt idx="831">
                  <c:v>127</c:v>
                </c:pt>
                <c:pt idx="832">
                  <c:v>127</c:v>
                </c:pt>
                <c:pt idx="833">
                  <c:v>128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128</c:v>
                </c:pt>
                <c:pt idx="838">
                  <c:v>127</c:v>
                </c:pt>
                <c:pt idx="839">
                  <c:v>126</c:v>
                </c:pt>
                <c:pt idx="840">
                  <c:v>125</c:v>
                </c:pt>
                <c:pt idx="841">
                  <c:v>126</c:v>
                </c:pt>
                <c:pt idx="842">
                  <c:v>129</c:v>
                </c:pt>
                <c:pt idx="843">
                  <c:v>132</c:v>
                </c:pt>
                <c:pt idx="844">
                  <c:v>138</c:v>
                </c:pt>
                <c:pt idx="845">
                  <c:v>145</c:v>
                </c:pt>
                <c:pt idx="846">
                  <c:v>150</c:v>
                </c:pt>
                <c:pt idx="847">
                  <c:v>152</c:v>
                </c:pt>
                <c:pt idx="848">
                  <c:v>153</c:v>
                </c:pt>
                <c:pt idx="849">
                  <c:v>152</c:v>
                </c:pt>
                <c:pt idx="850">
                  <c:v>148</c:v>
                </c:pt>
                <c:pt idx="851">
                  <c:v>143</c:v>
                </c:pt>
                <c:pt idx="852">
                  <c:v>138</c:v>
                </c:pt>
                <c:pt idx="853">
                  <c:v>136</c:v>
                </c:pt>
                <c:pt idx="854">
                  <c:v>135</c:v>
                </c:pt>
                <c:pt idx="855">
                  <c:v>134</c:v>
                </c:pt>
                <c:pt idx="856">
                  <c:v>132</c:v>
                </c:pt>
                <c:pt idx="857">
                  <c:v>130</c:v>
                </c:pt>
                <c:pt idx="858">
                  <c:v>128</c:v>
                </c:pt>
                <c:pt idx="859">
                  <c:v>127</c:v>
                </c:pt>
                <c:pt idx="860">
                  <c:v>126</c:v>
                </c:pt>
                <c:pt idx="861">
                  <c:v>125</c:v>
                </c:pt>
                <c:pt idx="862">
                  <c:v>125</c:v>
                </c:pt>
                <c:pt idx="863">
                  <c:v>125</c:v>
                </c:pt>
                <c:pt idx="864">
                  <c:v>125</c:v>
                </c:pt>
                <c:pt idx="865">
                  <c:v>124</c:v>
                </c:pt>
                <c:pt idx="866">
                  <c:v>124</c:v>
                </c:pt>
                <c:pt idx="867">
                  <c:v>124</c:v>
                </c:pt>
                <c:pt idx="868">
                  <c:v>126</c:v>
                </c:pt>
                <c:pt idx="869">
                  <c:v>125</c:v>
                </c:pt>
                <c:pt idx="870">
                  <c:v>123</c:v>
                </c:pt>
                <c:pt idx="871">
                  <c:v>120</c:v>
                </c:pt>
                <c:pt idx="872">
                  <c:v>119</c:v>
                </c:pt>
                <c:pt idx="873">
                  <c:v>121</c:v>
                </c:pt>
                <c:pt idx="874">
                  <c:v>124</c:v>
                </c:pt>
                <c:pt idx="875">
                  <c:v>126</c:v>
                </c:pt>
                <c:pt idx="876">
                  <c:v>127</c:v>
                </c:pt>
                <c:pt idx="877">
                  <c:v>126</c:v>
                </c:pt>
                <c:pt idx="878">
                  <c:v>125</c:v>
                </c:pt>
                <c:pt idx="879">
                  <c:v>125</c:v>
                </c:pt>
                <c:pt idx="880">
                  <c:v>126</c:v>
                </c:pt>
                <c:pt idx="881">
                  <c:v>127</c:v>
                </c:pt>
                <c:pt idx="882">
                  <c:v>126</c:v>
                </c:pt>
                <c:pt idx="883">
                  <c:v>124</c:v>
                </c:pt>
                <c:pt idx="884">
                  <c:v>122</c:v>
                </c:pt>
                <c:pt idx="885">
                  <c:v>123</c:v>
                </c:pt>
                <c:pt idx="886">
                  <c:v>127</c:v>
                </c:pt>
                <c:pt idx="887">
                  <c:v>128</c:v>
                </c:pt>
                <c:pt idx="888">
                  <c:v>127</c:v>
                </c:pt>
                <c:pt idx="889">
                  <c:v>126</c:v>
                </c:pt>
                <c:pt idx="890">
                  <c:v>127</c:v>
                </c:pt>
                <c:pt idx="891">
                  <c:v>129</c:v>
                </c:pt>
                <c:pt idx="892">
                  <c:v>129</c:v>
                </c:pt>
                <c:pt idx="893">
                  <c:v>127</c:v>
                </c:pt>
                <c:pt idx="894">
                  <c:v>126</c:v>
                </c:pt>
                <c:pt idx="895">
                  <c:v>127</c:v>
                </c:pt>
                <c:pt idx="896">
                  <c:v>128</c:v>
                </c:pt>
                <c:pt idx="897">
                  <c:v>127</c:v>
                </c:pt>
                <c:pt idx="898">
                  <c:v>126</c:v>
                </c:pt>
                <c:pt idx="899">
                  <c:v>126</c:v>
                </c:pt>
                <c:pt idx="900">
                  <c:v>126</c:v>
                </c:pt>
                <c:pt idx="901">
                  <c:v>126</c:v>
                </c:pt>
                <c:pt idx="902">
                  <c:v>125</c:v>
                </c:pt>
                <c:pt idx="903">
                  <c:v>125</c:v>
                </c:pt>
                <c:pt idx="904">
                  <c:v>125</c:v>
                </c:pt>
                <c:pt idx="905">
                  <c:v>126</c:v>
                </c:pt>
                <c:pt idx="906">
                  <c:v>125</c:v>
                </c:pt>
                <c:pt idx="907">
                  <c:v>124</c:v>
                </c:pt>
                <c:pt idx="908">
                  <c:v>124</c:v>
                </c:pt>
                <c:pt idx="909">
                  <c:v>126</c:v>
                </c:pt>
                <c:pt idx="910">
                  <c:v>126</c:v>
                </c:pt>
                <c:pt idx="911">
                  <c:v>125</c:v>
                </c:pt>
                <c:pt idx="912">
                  <c:v>124</c:v>
                </c:pt>
                <c:pt idx="913">
                  <c:v>125</c:v>
                </c:pt>
                <c:pt idx="914">
                  <c:v>129</c:v>
                </c:pt>
                <c:pt idx="915">
                  <c:v>134</c:v>
                </c:pt>
                <c:pt idx="916">
                  <c:v>141</c:v>
                </c:pt>
                <c:pt idx="917">
                  <c:v>149</c:v>
                </c:pt>
                <c:pt idx="918">
                  <c:v>153</c:v>
                </c:pt>
                <c:pt idx="919">
                  <c:v>153</c:v>
                </c:pt>
                <c:pt idx="920">
                  <c:v>150</c:v>
                </c:pt>
                <c:pt idx="921">
                  <c:v>146</c:v>
                </c:pt>
                <c:pt idx="922">
                  <c:v>141</c:v>
                </c:pt>
                <c:pt idx="923">
                  <c:v>136</c:v>
                </c:pt>
                <c:pt idx="924">
                  <c:v>133</c:v>
                </c:pt>
                <c:pt idx="925">
                  <c:v>131</c:v>
                </c:pt>
                <c:pt idx="926">
                  <c:v>130</c:v>
                </c:pt>
                <c:pt idx="927">
                  <c:v>128</c:v>
                </c:pt>
                <c:pt idx="928">
                  <c:v>127</c:v>
                </c:pt>
                <c:pt idx="929">
                  <c:v>125</c:v>
                </c:pt>
                <c:pt idx="930">
                  <c:v>124</c:v>
                </c:pt>
                <c:pt idx="931">
                  <c:v>123</c:v>
                </c:pt>
                <c:pt idx="932">
                  <c:v>121</c:v>
                </c:pt>
                <c:pt idx="933">
                  <c:v>120</c:v>
                </c:pt>
                <c:pt idx="934">
                  <c:v>119</c:v>
                </c:pt>
                <c:pt idx="935">
                  <c:v>119</c:v>
                </c:pt>
                <c:pt idx="936">
                  <c:v>118</c:v>
                </c:pt>
                <c:pt idx="937">
                  <c:v>117</c:v>
                </c:pt>
                <c:pt idx="938">
                  <c:v>116</c:v>
                </c:pt>
                <c:pt idx="939">
                  <c:v>116</c:v>
                </c:pt>
                <c:pt idx="940">
                  <c:v>118</c:v>
                </c:pt>
                <c:pt idx="941">
                  <c:v>119</c:v>
                </c:pt>
                <c:pt idx="942">
                  <c:v>119</c:v>
                </c:pt>
                <c:pt idx="943">
                  <c:v>120</c:v>
                </c:pt>
                <c:pt idx="944">
                  <c:v>122</c:v>
                </c:pt>
                <c:pt idx="945">
                  <c:v>124</c:v>
                </c:pt>
                <c:pt idx="946">
                  <c:v>125</c:v>
                </c:pt>
                <c:pt idx="947">
                  <c:v>125</c:v>
                </c:pt>
                <c:pt idx="948">
                  <c:v>125</c:v>
                </c:pt>
                <c:pt idx="949">
                  <c:v>126</c:v>
                </c:pt>
                <c:pt idx="950">
                  <c:v>127</c:v>
                </c:pt>
                <c:pt idx="951">
                  <c:v>128</c:v>
                </c:pt>
                <c:pt idx="952">
                  <c:v>128</c:v>
                </c:pt>
                <c:pt idx="953">
                  <c:v>128</c:v>
                </c:pt>
                <c:pt idx="954">
                  <c:v>128</c:v>
                </c:pt>
                <c:pt idx="955">
                  <c:v>130</c:v>
                </c:pt>
                <c:pt idx="956">
                  <c:v>132</c:v>
                </c:pt>
                <c:pt idx="957">
                  <c:v>132</c:v>
                </c:pt>
                <c:pt idx="958">
                  <c:v>130</c:v>
                </c:pt>
                <c:pt idx="959">
                  <c:v>128</c:v>
                </c:pt>
                <c:pt idx="960">
                  <c:v>127</c:v>
                </c:pt>
                <c:pt idx="961">
                  <c:v>127</c:v>
                </c:pt>
                <c:pt idx="962">
                  <c:v>127</c:v>
                </c:pt>
                <c:pt idx="963">
                  <c:v>127</c:v>
                </c:pt>
                <c:pt idx="964">
                  <c:v>127</c:v>
                </c:pt>
                <c:pt idx="965">
                  <c:v>127</c:v>
                </c:pt>
                <c:pt idx="966">
                  <c:v>127</c:v>
                </c:pt>
                <c:pt idx="967">
                  <c:v>127</c:v>
                </c:pt>
                <c:pt idx="968">
                  <c:v>127</c:v>
                </c:pt>
                <c:pt idx="969">
                  <c:v>127</c:v>
                </c:pt>
                <c:pt idx="970">
                  <c:v>128</c:v>
                </c:pt>
                <c:pt idx="971">
                  <c:v>128</c:v>
                </c:pt>
                <c:pt idx="972">
                  <c:v>127</c:v>
                </c:pt>
                <c:pt idx="973">
                  <c:v>127</c:v>
                </c:pt>
                <c:pt idx="974">
                  <c:v>126</c:v>
                </c:pt>
                <c:pt idx="975">
                  <c:v>127</c:v>
                </c:pt>
                <c:pt idx="976">
                  <c:v>127</c:v>
                </c:pt>
                <c:pt idx="977">
                  <c:v>127</c:v>
                </c:pt>
                <c:pt idx="978">
                  <c:v>126</c:v>
                </c:pt>
                <c:pt idx="979">
                  <c:v>124</c:v>
                </c:pt>
                <c:pt idx="980">
                  <c:v>122</c:v>
                </c:pt>
                <c:pt idx="981">
                  <c:v>123</c:v>
                </c:pt>
                <c:pt idx="982">
                  <c:v>125</c:v>
                </c:pt>
                <c:pt idx="983">
                  <c:v>131</c:v>
                </c:pt>
                <c:pt idx="984">
                  <c:v>139</c:v>
                </c:pt>
                <c:pt idx="985">
                  <c:v>147</c:v>
                </c:pt>
                <c:pt idx="986">
                  <c:v>149</c:v>
                </c:pt>
                <c:pt idx="987">
                  <c:v>145</c:v>
                </c:pt>
                <c:pt idx="988">
                  <c:v>139</c:v>
                </c:pt>
                <c:pt idx="989">
                  <c:v>133</c:v>
                </c:pt>
                <c:pt idx="990">
                  <c:v>131</c:v>
                </c:pt>
                <c:pt idx="991">
                  <c:v>131</c:v>
                </c:pt>
                <c:pt idx="992">
                  <c:v>130</c:v>
                </c:pt>
                <c:pt idx="993">
                  <c:v>130</c:v>
                </c:pt>
                <c:pt idx="994">
                  <c:v>130</c:v>
                </c:pt>
                <c:pt idx="995">
                  <c:v>130</c:v>
                </c:pt>
                <c:pt idx="996">
                  <c:v>129</c:v>
                </c:pt>
                <c:pt idx="997">
                  <c:v>129</c:v>
                </c:pt>
                <c:pt idx="998">
                  <c:v>128</c:v>
                </c:pt>
                <c:pt idx="999">
                  <c:v>127</c:v>
                </c:pt>
                <c:pt idx="1000">
                  <c:v>126</c:v>
                </c:pt>
                <c:pt idx="1001">
                  <c:v>126</c:v>
                </c:pt>
                <c:pt idx="1002">
                  <c:v>125</c:v>
                </c:pt>
                <c:pt idx="1003">
                  <c:v>125</c:v>
                </c:pt>
                <c:pt idx="1004">
                  <c:v>126</c:v>
                </c:pt>
                <c:pt idx="1005">
                  <c:v>126</c:v>
                </c:pt>
                <c:pt idx="1006">
                  <c:v>125</c:v>
                </c:pt>
                <c:pt idx="1007">
                  <c:v>125</c:v>
                </c:pt>
                <c:pt idx="1008">
                  <c:v>124</c:v>
                </c:pt>
                <c:pt idx="1009">
                  <c:v>123</c:v>
                </c:pt>
                <c:pt idx="1010">
                  <c:v>122</c:v>
                </c:pt>
                <c:pt idx="1011">
                  <c:v>124</c:v>
                </c:pt>
                <c:pt idx="1012">
                  <c:v>127</c:v>
                </c:pt>
                <c:pt idx="1013">
                  <c:v>129</c:v>
                </c:pt>
                <c:pt idx="1014">
                  <c:v>129</c:v>
                </c:pt>
                <c:pt idx="1015">
                  <c:v>128</c:v>
                </c:pt>
                <c:pt idx="1016">
                  <c:v>127</c:v>
                </c:pt>
                <c:pt idx="1017">
                  <c:v>127</c:v>
                </c:pt>
                <c:pt idx="1018">
                  <c:v>127</c:v>
                </c:pt>
                <c:pt idx="1019">
                  <c:v>128</c:v>
                </c:pt>
                <c:pt idx="1020">
                  <c:v>128</c:v>
                </c:pt>
                <c:pt idx="1021">
                  <c:v>129</c:v>
                </c:pt>
                <c:pt idx="1022">
                  <c:v>128</c:v>
                </c:pt>
                <c:pt idx="1023">
                  <c:v>128</c:v>
                </c:pt>
                <c:pt idx="1024">
                  <c:v>128</c:v>
                </c:pt>
                <c:pt idx="1025">
                  <c:v>129</c:v>
                </c:pt>
                <c:pt idx="1026">
                  <c:v>129</c:v>
                </c:pt>
                <c:pt idx="1027">
                  <c:v>128</c:v>
                </c:pt>
                <c:pt idx="1028">
                  <c:v>128</c:v>
                </c:pt>
                <c:pt idx="1029">
                  <c:v>128</c:v>
                </c:pt>
                <c:pt idx="1030">
                  <c:v>128</c:v>
                </c:pt>
                <c:pt idx="1031">
                  <c:v>128</c:v>
                </c:pt>
                <c:pt idx="1032">
                  <c:v>127</c:v>
                </c:pt>
                <c:pt idx="1033">
                  <c:v>127</c:v>
                </c:pt>
                <c:pt idx="1034">
                  <c:v>127</c:v>
                </c:pt>
                <c:pt idx="1035">
                  <c:v>127</c:v>
                </c:pt>
                <c:pt idx="1036">
                  <c:v>127</c:v>
                </c:pt>
                <c:pt idx="1037">
                  <c:v>127</c:v>
                </c:pt>
                <c:pt idx="1038">
                  <c:v>127</c:v>
                </c:pt>
                <c:pt idx="1039">
                  <c:v>127</c:v>
                </c:pt>
                <c:pt idx="1040">
                  <c:v>127</c:v>
                </c:pt>
                <c:pt idx="1041">
                  <c:v>127</c:v>
                </c:pt>
                <c:pt idx="1042">
                  <c:v>127</c:v>
                </c:pt>
                <c:pt idx="1043">
                  <c:v>125</c:v>
                </c:pt>
                <c:pt idx="1044">
                  <c:v>124</c:v>
                </c:pt>
                <c:pt idx="1045">
                  <c:v>122</c:v>
                </c:pt>
                <c:pt idx="1046">
                  <c:v>120</c:v>
                </c:pt>
                <c:pt idx="1047">
                  <c:v>115</c:v>
                </c:pt>
                <c:pt idx="1048">
                  <c:v>112</c:v>
                </c:pt>
                <c:pt idx="1049">
                  <c:v>114</c:v>
                </c:pt>
                <c:pt idx="1050">
                  <c:v>121</c:v>
                </c:pt>
                <c:pt idx="1051">
                  <c:v>130</c:v>
                </c:pt>
                <c:pt idx="1052">
                  <c:v>137</c:v>
                </c:pt>
                <c:pt idx="1053">
                  <c:v>142</c:v>
                </c:pt>
                <c:pt idx="1054">
                  <c:v>145</c:v>
                </c:pt>
                <c:pt idx="1055">
                  <c:v>148</c:v>
                </c:pt>
                <c:pt idx="1056">
                  <c:v>149</c:v>
                </c:pt>
                <c:pt idx="1057">
                  <c:v>146</c:v>
                </c:pt>
                <c:pt idx="1058">
                  <c:v>143</c:v>
                </c:pt>
                <c:pt idx="1059">
                  <c:v>139</c:v>
                </c:pt>
                <c:pt idx="1060">
                  <c:v>137</c:v>
                </c:pt>
                <c:pt idx="1061">
                  <c:v>135</c:v>
                </c:pt>
                <c:pt idx="1062">
                  <c:v>134</c:v>
                </c:pt>
                <c:pt idx="1063">
                  <c:v>132</c:v>
                </c:pt>
                <c:pt idx="1064">
                  <c:v>129</c:v>
                </c:pt>
                <c:pt idx="1065">
                  <c:v>125</c:v>
                </c:pt>
                <c:pt idx="1066">
                  <c:v>122</c:v>
                </c:pt>
                <c:pt idx="1067">
                  <c:v>119</c:v>
                </c:pt>
                <c:pt idx="1068">
                  <c:v>118</c:v>
                </c:pt>
                <c:pt idx="1069">
                  <c:v>118</c:v>
                </c:pt>
                <c:pt idx="1070">
                  <c:v>118</c:v>
                </c:pt>
                <c:pt idx="1071">
                  <c:v>117</c:v>
                </c:pt>
                <c:pt idx="1072">
                  <c:v>116</c:v>
                </c:pt>
                <c:pt idx="1073">
                  <c:v>119</c:v>
                </c:pt>
                <c:pt idx="1074">
                  <c:v>123</c:v>
                </c:pt>
                <c:pt idx="1075">
                  <c:v>126</c:v>
                </c:pt>
                <c:pt idx="1076">
                  <c:v>124</c:v>
                </c:pt>
                <c:pt idx="1077">
                  <c:v>121</c:v>
                </c:pt>
                <c:pt idx="1078">
                  <c:v>121</c:v>
                </c:pt>
                <c:pt idx="1079">
                  <c:v>127</c:v>
                </c:pt>
                <c:pt idx="1080">
                  <c:v>133</c:v>
                </c:pt>
                <c:pt idx="1081">
                  <c:v>136</c:v>
                </c:pt>
                <c:pt idx="1082">
                  <c:v>135</c:v>
                </c:pt>
                <c:pt idx="1083">
                  <c:v>131</c:v>
                </c:pt>
                <c:pt idx="1084">
                  <c:v>127</c:v>
                </c:pt>
                <c:pt idx="1085">
                  <c:v>126</c:v>
                </c:pt>
                <c:pt idx="1086">
                  <c:v>128</c:v>
                </c:pt>
                <c:pt idx="1087">
                  <c:v>130</c:v>
                </c:pt>
                <c:pt idx="1088">
                  <c:v>129</c:v>
                </c:pt>
                <c:pt idx="1089">
                  <c:v>127</c:v>
                </c:pt>
                <c:pt idx="1090">
                  <c:v>126</c:v>
                </c:pt>
                <c:pt idx="1091">
                  <c:v>127</c:v>
                </c:pt>
                <c:pt idx="1092">
                  <c:v>129</c:v>
                </c:pt>
                <c:pt idx="1093">
                  <c:v>129</c:v>
                </c:pt>
                <c:pt idx="1094">
                  <c:v>127</c:v>
                </c:pt>
                <c:pt idx="1095">
                  <c:v>127</c:v>
                </c:pt>
                <c:pt idx="1096">
                  <c:v>128</c:v>
                </c:pt>
                <c:pt idx="1097">
                  <c:v>128</c:v>
                </c:pt>
                <c:pt idx="1098">
                  <c:v>127</c:v>
                </c:pt>
                <c:pt idx="1099">
                  <c:v>126</c:v>
                </c:pt>
                <c:pt idx="1100">
                  <c:v>127</c:v>
                </c:pt>
                <c:pt idx="1101">
                  <c:v>128</c:v>
                </c:pt>
                <c:pt idx="1102">
                  <c:v>129</c:v>
                </c:pt>
                <c:pt idx="1103">
                  <c:v>129</c:v>
                </c:pt>
                <c:pt idx="1104">
                  <c:v>127</c:v>
                </c:pt>
                <c:pt idx="1105">
                  <c:v>126</c:v>
                </c:pt>
                <c:pt idx="1106">
                  <c:v>125</c:v>
                </c:pt>
                <c:pt idx="1107">
                  <c:v>125</c:v>
                </c:pt>
                <c:pt idx="1108">
                  <c:v>124</c:v>
                </c:pt>
                <c:pt idx="1109">
                  <c:v>124</c:v>
                </c:pt>
                <c:pt idx="1110">
                  <c:v>124</c:v>
                </c:pt>
                <c:pt idx="1111">
                  <c:v>125</c:v>
                </c:pt>
                <c:pt idx="1112">
                  <c:v>127</c:v>
                </c:pt>
                <c:pt idx="1113">
                  <c:v>127</c:v>
                </c:pt>
                <c:pt idx="1114">
                  <c:v>127</c:v>
                </c:pt>
                <c:pt idx="1115">
                  <c:v>125</c:v>
                </c:pt>
                <c:pt idx="1116">
                  <c:v>123</c:v>
                </c:pt>
                <c:pt idx="1117">
                  <c:v>124</c:v>
                </c:pt>
                <c:pt idx="1118">
                  <c:v>128</c:v>
                </c:pt>
                <c:pt idx="1119">
                  <c:v>135</c:v>
                </c:pt>
                <c:pt idx="1120">
                  <c:v>142</c:v>
                </c:pt>
                <c:pt idx="1121">
                  <c:v>148</c:v>
                </c:pt>
                <c:pt idx="1122">
                  <c:v>149</c:v>
                </c:pt>
                <c:pt idx="1123">
                  <c:v>145</c:v>
                </c:pt>
                <c:pt idx="1124">
                  <c:v>139</c:v>
                </c:pt>
                <c:pt idx="1125">
                  <c:v>134</c:v>
                </c:pt>
                <c:pt idx="1126">
                  <c:v>132</c:v>
                </c:pt>
                <c:pt idx="1127">
                  <c:v>132</c:v>
                </c:pt>
                <c:pt idx="1128">
                  <c:v>133</c:v>
                </c:pt>
                <c:pt idx="1129">
                  <c:v>133</c:v>
                </c:pt>
                <c:pt idx="1130">
                  <c:v>132</c:v>
                </c:pt>
                <c:pt idx="1131">
                  <c:v>130</c:v>
                </c:pt>
                <c:pt idx="1132">
                  <c:v>128</c:v>
                </c:pt>
                <c:pt idx="1133">
                  <c:v>126</c:v>
                </c:pt>
                <c:pt idx="1134">
                  <c:v>125</c:v>
                </c:pt>
                <c:pt idx="1135">
                  <c:v>124</c:v>
                </c:pt>
                <c:pt idx="1136">
                  <c:v>123</c:v>
                </c:pt>
                <c:pt idx="1137">
                  <c:v>122</c:v>
                </c:pt>
                <c:pt idx="1138">
                  <c:v>121</c:v>
                </c:pt>
                <c:pt idx="1139">
                  <c:v>120</c:v>
                </c:pt>
                <c:pt idx="1140">
                  <c:v>119</c:v>
                </c:pt>
                <c:pt idx="1141">
                  <c:v>118</c:v>
                </c:pt>
                <c:pt idx="1142">
                  <c:v>119</c:v>
                </c:pt>
                <c:pt idx="1143">
                  <c:v>121</c:v>
                </c:pt>
                <c:pt idx="1144">
                  <c:v>122</c:v>
                </c:pt>
                <c:pt idx="1145">
                  <c:v>121</c:v>
                </c:pt>
                <c:pt idx="1146">
                  <c:v>120</c:v>
                </c:pt>
                <c:pt idx="1147">
                  <c:v>122</c:v>
                </c:pt>
                <c:pt idx="1148">
                  <c:v>126</c:v>
                </c:pt>
                <c:pt idx="1149">
                  <c:v>130</c:v>
                </c:pt>
                <c:pt idx="1150">
                  <c:v>130</c:v>
                </c:pt>
                <c:pt idx="1151">
                  <c:v>128</c:v>
                </c:pt>
                <c:pt idx="1152">
                  <c:v>127</c:v>
                </c:pt>
                <c:pt idx="1153">
                  <c:v>126</c:v>
                </c:pt>
                <c:pt idx="1154">
                  <c:v>127</c:v>
                </c:pt>
                <c:pt idx="1155">
                  <c:v>127</c:v>
                </c:pt>
                <c:pt idx="1156">
                  <c:v>128</c:v>
                </c:pt>
                <c:pt idx="1157">
                  <c:v>130</c:v>
                </c:pt>
                <c:pt idx="1158">
                  <c:v>130</c:v>
                </c:pt>
                <c:pt idx="1159">
                  <c:v>129</c:v>
                </c:pt>
                <c:pt idx="1160">
                  <c:v>128</c:v>
                </c:pt>
                <c:pt idx="1161">
                  <c:v>129</c:v>
                </c:pt>
                <c:pt idx="1162">
                  <c:v>130</c:v>
                </c:pt>
                <c:pt idx="1163">
                  <c:v>130</c:v>
                </c:pt>
                <c:pt idx="1164">
                  <c:v>129</c:v>
                </c:pt>
                <c:pt idx="1165">
                  <c:v>128</c:v>
                </c:pt>
                <c:pt idx="1166">
                  <c:v>129</c:v>
                </c:pt>
                <c:pt idx="1167">
                  <c:v>129</c:v>
                </c:pt>
                <c:pt idx="1168">
                  <c:v>128</c:v>
                </c:pt>
                <c:pt idx="1169">
                  <c:v>127</c:v>
                </c:pt>
                <c:pt idx="1170">
                  <c:v>127</c:v>
                </c:pt>
                <c:pt idx="1171">
                  <c:v>127</c:v>
                </c:pt>
                <c:pt idx="1172">
                  <c:v>128</c:v>
                </c:pt>
                <c:pt idx="1173">
                  <c:v>128</c:v>
                </c:pt>
                <c:pt idx="1174">
                  <c:v>127</c:v>
                </c:pt>
                <c:pt idx="1175">
                  <c:v>126</c:v>
                </c:pt>
                <c:pt idx="1176">
                  <c:v>126</c:v>
                </c:pt>
                <c:pt idx="1177">
                  <c:v>126</c:v>
                </c:pt>
                <c:pt idx="1178">
                  <c:v>127</c:v>
                </c:pt>
                <c:pt idx="1179">
                  <c:v>127</c:v>
                </c:pt>
                <c:pt idx="1180">
                  <c:v>126</c:v>
                </c:pt>
                <c:pt idx="1181">
                  <c:v>126</c:v>
                </c:pt>
                <c:pt idx="1182">
                  <c:v>126</c:v>
                </c:pt>
                <c:pt idx="1183">
                  <c:v>126</c:v>
                </c:pt>
                <c:pt idx="1184">
                  <c:v>125</c:v>
                </c:pt>
                <c:pt idx="1185">
                  <c:v>125</c:v>
                </c:pt>
                <c:pt idx="1186">
                  <c:v>127</c:v>
                </c:pt>
                <c:pt idx="1187">
                  <c:v>132</c:v>
                </c:pt>
                <c:pt idx="1188">
                  <c:v>138</c:v>
                </c:pt>
                <c:pt idx="1189">
                  <c:v>145</c:v>
                </c:pt>
                <c:pt idx="1190">
                  <c:v>151</c:v>
                </c:pt>
                <c:pt idx="1191">
                  <c:v>154</c:v>
                </c:pt>
                <c:pt idx="1192">
                  <c:v>150</c:v>
                </c:pt>
                <c:pt idx="1193">
                  <c:v>143</c:v>
                </c:pt>
                <c:pt idx="1194">
                  <c:v>137</c:v>
                </c:pt>
                <c:pt idx="1195">
                  <c:v>135</c:v>
                </c:pt>
                <c:pt idx="1196">
                  <c:v>135</c:v>
                </c:pt>
                <c:pt idx="1197">
                  <c:v>133</c:v>
                </c:pt>
                <c:pt idx="1198">
                  <c:v>130</c:v>
                </c:pt>
                <c:pt idx="1199">
                  <c:v>127</c:v>
                </c:pt>
                <c:pt idx="1200">
                  <c:v>125</c:v>
                </c:pt>
                <c:pt idx="1201">
                  <c:v>123</c:v>
                </c:pt>
                <c:pt idx="1202">
                  <c:v>122</c:v>
                </c:pt>
                <c:pt idx="1203">
                  <c:v>120</c:v>
                </c:pt>
                <c:pt idx="1204">
                  <c:v>119</c:v>
                </c:pt>
                <c:pt idx="1205">
                  <c:v>119</c:v>
                </c:pt>
                <c:pt idx="1206">
                  <c:v>120</c:v>
                </c:pt>
                <c:pt idx="1207">
                  <c:v>120</c:v>
                </c:pt>
                <c:pt idx="1208">
                  <c:v>121</c:v>
                </c:pt>
                <c:pt idx="1209">
                  <c:v>121</c:v>
                </c:pt>
                <c:pt idx="1210">
                  <c:v>122</c:v>
                </c:pt>
                <c:pt idx="1211">
                  <c:v>124</c:v>
                </c:pt>
                <c:pt idx="1212">
                  <c:v>127</c:v>
                </c:pt>
                <c:pt idx="1213">
                  <c:v>130</c:v>
                </c:pt>
                <c:pt idx="1214">
                  <c:v>130</c:v>
                </c:pt>
                <c:pt idx="1215">
                  <c:v>128</c:v>
                </c:pt>
                <c:pt idx="1216">
                  <c:v>127</c:v>
                </c:pt>
                <c:pt idx="1217">
                  <c:v>128</c:v>
                </c:pt>
                <c:pt idx="1218">
                  <c:v>129</c:v>
                </c:pt>
                <c:pt idx="1219">
                  <c:v>129</c:v>
                </c:pt>
                <c:pt idx="1220">
                  <c:v>129</c:v>
                </c:pt>
                <c:pt idx="1221">
                  <c:v>129</c:v>
                </c:pt>
                <c:pt idx="1222">
                  <c:v>129</c:v>
                </c:pt>
                <c:pt idx="1223">
                  <c:v>129</c:v>
                </c:pt>
                <c:pt idx="1224">
                  <c:v>129</c:v>
                </c:pt>
                <c:pt idx="1225">
                  <c:v>128</c:v>
                </c:pt>
                <c:pt idx="1226">
                  <c:v>128</c:v>
                </c:pt>
                <c:pt idx="1227">
                  <c:v>127</c:v>
                </c:pt>
                <c:pt idx="1228">
                  <c:v>126</c:v>
                </c:pt>
                <c:pt idx="1229">
                  <c:v>125</c:v>
                </c:pt>
                <c:pt idx="1230">
                  <c:v>125</c:v>
                </c:pt>
                <c:pt idx="1231">
                  <c:v>126</c:v>
                </c:pt>
                <c:pt idx="1232">
                  <c:v>128</c:v>
                </c:pt>
                <c:pt idx="1233">
                  <c:v>128</c:v>
                </c:pt>
                <c:pt idx="1234">
                  <c:v>128</c:v>
                </c:pt>
                <c:pt idx="1235">
                  <c:v>127</c:v>
                </c:pt>
                <c:pt idx="1236">
                  <c:v>128</c:v>
                </c:pt>
                <c:pt idx="1237">
                  <c:v>128</c:v>
                </c:pt>
                <c:pt idx="1238">
                  <c:v>127</c:v>
                </c:pt>
                <c:pt idx="1239">
                  <c:v>126</c:v>
                </c:pt>
                <c:pt idx="1240">
                  <c:v>126</c:v>
                </c:pt>
                <c:pt idx="1241">
                  <c:v>125</c:v>
                </c:pt>
                <c:pt idx="1242">
                  <c:v>125</c:v>
                </c:pt>
                <c:pt idx="1243">
                  <c:v>125</c:v>
                </c:pt>
                <c:pt idx="1244">
                  <c:v>125</c:v>
                </c:pt>
                <c:pt idx="1245">
                  <c:v>125</c:v>
                </c:pt>
                <c:pt idx="1246">
                  <c:v>125</c:v>
                </c:pt>
                <c:pt idx="1247">
                  <c:v>125</c:v>
                </c:pt>
                <c:pt idx="1248">
                  <c:v>125</c:v>
                </c:pt>
                <c:pt idx="1249">
                  <c:v>125</c:v>
                </c:pt>
                <c:pt idx="1250">
                  <c:v>125</c:v>
                </c:pt>
                <c:pt idx="1251">
                  <c:v>123</c:v>
                </c:pt>
                <c:pt idx="1252">
                  <c:v>121</c:v>
                </c:pt>
                <c:pt idx="1253">
                  <c:v>120</c:v>
                </c:pt>
                <c:pt idx="1254">
                  <c:v>123</c:v>
                </c:pt>
                <c:pt idx="1255">
                  <c:v>129</c:v>
                </c:pt>
                <c:pt idx="1256">
                  <c:v>135</c:v>
                </c:pt>
                <c:pt idx="1257">
                  <c:v>142</c:v>
                </c:pt>
                <c:pt idx="1258">
                  <c:v>148</c:v>
                </c:pt>
                <c:pt idx="1259">
                  <c:v>154</c:v>
                </c:pt>
                <c:pt idx="1260">
                  <c:v>155</c:v>
                </c:pt>
                <c:pt idx="1261">
                  <c:v>150</c:v>
                </c:pt>
                <c:pt idx="1262">
                  <c:v>144</c:v>
                </c:pt>
                <c:pt idx="1263">
                  <c:v>139</c:v>
                </c:pt>
                <c:pt idx="1264">
                  <c:v>134</c:v>
                </c:pt>
                <c:pt idx="1265">
                  <c:v>130</c:v>
                </c:pt>
                <c:pt idx="1266">
                  <c:v>127</c:v>
                </c:pt>
                <c:pt idx="1267">
                  <c:v>124</c:v>
                </c:pt>
                <c:pt idx="1268">
                  <c:v>122</c:v>
                </c:pt>
                <c:pt idx="1269">
                  <c:v>120</c:v>
                </c:pt>
                <c:pt idx="1270">
                  <c:v>119</c:v>
                </c:pt>
                <c:pt idx="1271">
                  <c:v>118</c:v>
                </c:pt>
                <c:pt idx="1272">
                  <c:v>118</c:v>
                </c:pt>
                <c:pt idx="1273">
                  <c:v>117</c:v>
                </c:pt>
                <c:pt idx="1274">
                  <c:v>117</c:v>
                </c:pt>
                <c:pt idx="1275">
                  <c:v>118</c:v>
                </c:pt>
                <c:pt idx="1276">
                  <c:v>118</c:v>
                </c:pt>
                <c:pt idx="1277">
                  <c:v>119</c:v>
                </c:pt>
                <c:pt idx="1278">
                  <c:v>120</c:v>
                </c:pt>
                <c:pt idx="1279">
                  <c:v>121</c:v>
                </c:pt>
                <c:pt idx="1280">
                  <c:v>122</c:v>
                </c:pt>
                <c:pt idx="1281">
                  <c:v>124</c:v>
                </c:pt>
                <c:pt idx="1282">
                  <c:v>129</c:v>
                </c:pt>
                <c:pt idx="1283">
                  <c:v>133</c:v>
                </c:pt>
                <c:pt idx="1284">
                  <c:v>134</c:v>
                </c:pt>
                <c:pt idx="1285">
                  <c:v>133</c:v>
                </c:pt>
                <c:pt idx="1286">
                  <c:v>131</c:v>
                </c:pt>
                <c:pt idx="1287">
                  <c:v>130</c:v>
                </c:pt>
                <c:pt idx="1288">
                  <c:v>130</c:v>
                </c:pt>
                <c:pt idx="1289">
                  <c:v>130</c:v>
                </c:pt>
                <c:pt idx="1290">
                  <c:v>129</c:v>
                </c:pt>
                <c:pt idx="1291">
                  <c:v>128</c:v>
                </c:pt>
                <c:pt idx="1292">
                  <c:v>129</c:v>
                </c:pt>
                <c:pt idx="1293">
                  <c:v>131</c:v>
                </c:pt>
                <c:pt idx="1294">
                  <c:v>132</c:v>
                </c:pt>
                <c:pt idx="1295">
                  <c:v>132</c:v>
                </c:pt>
                <c:pt idx="1296">
                  <c:v>131</c:v>
                </c:pt>
                <c:pt idx="1297">
                  <c:v>129</c:v>
                </c:pt>
                <c:pt idx="1298">
                  <c:v>129</c:v>
                </c:pt>
                <c:pt idx="1299">
                  <c:v>131</c:v>
                </c:pt>
                <c:pt idx="1300">
                  <c:v>131</c:v>
                </c:pt>
                <c:pt idx="1301">
                  <c:v>130</c:v>
                </c:pt>
                <c:pt idx="1302">
                  <c:v>128</c:v>
                </c:pt>
                <c:pt idx="1303">
                  <c:v>127</c:v>
                </c:pt>
                <c:pt idx="1304">
                  <c:v>128</c:v>
                </c:pt>
                <c:pt idx="1305">
                  <c:v>128</c:v>
                </c:pt>
                <c:pt idx="1306">
                  <c:v>128</c:v>
                </c:pt>
                <c:pt idx="1307">
                  <c:v>128</c:v>
                </c:pt>
                <c:pt idx="1308">
                  <c:v>127</c:v>
                </c:pt>
                <c:pt idx="1309">
                  <c:v>125</c:v>
                </c:pt>
                <c:pt idx="1310">
                  <c:v>124</c:v>
                </c:pt>
                <c:pt idx="1311">
                  <c:v>124</c:v>
                </c:pt>
                <c:pt idx="1312">
                  <c:v>125</c:v>
                </c:pt>
                <c:pt idx="1313">
                  <c:v>125</c:v>
                </c:pt>
                <c:pt idx="1314">
                  <c:v>123</c:v>
                </c:pt>
                <c:pt idx="1315">
                  <c:v>121</c:v>
                </c:pt>
                <c:pt idx="1316">
                  <c:v>120</c:v>
                </c:pt>
                <c:pt idx="1317">
                  <c:v>122</c:v>
                </c:pt>
                <c:pt idx="1318">
                  <c:v>125</c:v>
                </c:pt>
                <c:pt idx="1319">
                  <c:v>129</c:v>
                </c:pt>
                <c:pt idx="1320">
                  <c:v>135</c:v>
                </c:pt>
                <c:pt idx="1321">
                  <c:v>141</c:v>
                </c:pt>
                <c:pt idx="1322">
                  <c:v>146</c:v>
                </c:pt>
                <c:pt idx="1323">
                  <c:v>148</c:v>
                </c:pt>
                <c:pt idx="1324">
                  <c:v>146</c:v>
                </c:pt>
                <c:pt idx="1325">
                  <c:v>142</c:v>
                </c:pt>
                <c:pt idx="1326">
                  <c:v>137</c:v>
                </c:pt>
                <c:pt idx="1327">
                  <c:v>134</c:v>
                </c:pt>
                <c:pt idx="1328">
                  <c:v>133</c:v>
                </c:pt>
                <c:pt idx="1329">
                  <c:v>132</c:v>
                </c:pt>
                <c:pt idx="1330">
                  <c:v>130</c:v>
                </c:pt>
                <c:pt idx="1331">
                  <c:v>127</c:v>
                </c:pt>
                <c:pt idx="1332">
                  <c:v>125</c:v>
                </c:pt>
                <c:pt idx="1333">
                  <c:v>124</c:v>
                </c:pt>
                <c:pt idx="1334">
                  <c:v>124</c:v>
                </c:pt>
                <c:pt idx="1335">
                  <c:v>123</c:v>
                </c:pt>
                <c:pt idx="1336">
                  <c:v>123</c:v>
                </c:pt>
                <c:pt idx="1337">
                  <c:v>123</c:v>
                </c:pt>
                <c:pt idx="1338">
                  <c:v>123</c:v>
                </c:pt>
                <c:pt idx="1339">
                  <c:v>122</c:v>
                </c:pt>
                <c:pt idx="1340">
                  <c:v>121</c:v>
                </c:pt>
                <c:pt idx="1341">
                  <c:v>122</c:v>
                </c:pt>
                <c:pt idx="1342">
                  <c:v>122</c:v>
                </c:pt>
                <c:pt idx="1343">
                  <c:v>123</c:v>
                </c:pt>
                <c:pt idx="1344">
                  <c:v>123</c:v>
                </c:pt>
                <c:pt idx="1345">
                  <c:v>124</c:v>
                </c:pt>
                <c:pt idx="1346">
                  <c:v>125</c:v>
                </c:pt>
                <c:pt idx="1347">
                  <c:v>127</c:v>
                </c:pt>
                <c:pt idx="1348">
                  <c:v>130</c:v>
                </c:pt>
                <c:pt idx="1349">
                  <c:v>131</c:v>
                </c:pt>
                <c:pt idx="1350">
                  <c:v>132</c:v>
                </c:pt>
                <c:pt idx="1351">
                  <c:v>130</c:v>
                </c:pt>
                <c:pt idx="1352">
                  <c:v>128</c:v>
                </c:pt>
                <c:pt idx="1353">
                  <c:v>127</c:v>
                </c:pt>
                <c:pt idx="1354">
                  <c:v>127</c:v>
                </c:pt>
                <c:pt idx="1355">
                  <c:v>128</c:v>
                </c:pt>
                <c:pt idx="1356">
                  <c:v>128</c:v>
                </c:pt>
                <c:pt idx="1357">
                  <c:v>126</c:v>
                </c:pt>
                <c:pt idx="1358">
                  <c:v>126</c:v>
                </c:pt>
                <c:pt idx="1359">
                  <c:v>128</c:v>
                </c:pt>
                <c:pt idx="1360">
                  <c:v>130</c:v>
                </c:pt>
                <c:pt idx="1361">
                  <c:v>131</c:v>
                </c:pt>
                <c:pt idx="1362">
                  <c:v>131</c:v>
                </c:pt>
                <c:pt idx="1363">
                  <c:v>131</c:v>
                </c:pt>
                <c:pt idx="1364">
                  <c:v>132</c:v>
                </c:pt>
                <c:pt idx="1365">
                  <c:v>132</c:v>
                </c:pt>
                <c:pt idx="1366">
                  <c:v>132</c:v>
                </c:pt>
                <c:pt idx="1367">
                  <c:v>130</c:v>
                </c:pt>
                <c:pt idx="1368">
                  <c:v>128</c:v>
                </c:pt>
                <c:pt idx="1369">
                  <c:v>126</c:v>
                </c:pt>
                <c:pt idx="1370">
                  <c:v>126</c:v>
                </c:pt>
                <c:pt idx="1371">
                  <c:v>126</c:v>
                </c:pt>
                <c:pt idx="1372">
                  <c:v>125</c:v>
                </c:pt>
                <c:pt idx="1373">
                  <c:v>123</c:v>
                </c:pt>
                <c:pt idx="1374">
                  <c:v>120</c:v>
                </c:pt>
                <c:pt idx="1375">
                  <c:v>119</c:v>
                </c:pt>
                <c:pt idx="1376">
                  <c:v>119</c:v>
                </c:pt>
                <c:pt idx="1377">
                  <c:v>120</c:v>
                </c:pt>
                <c:pt idx="1378">
                  <c:v>119</c:v>
                </c:pt>
                <c:pt idx="1379">
                  <c:v>117</c:v>
                </c:pt>
                <c:pt idx="1380">
                  <c:v>116</c:v>
                </c:pt>
                <c:pt idx="1381">
                  <c:v>119</c:v>
                </c:pt>
                <c:pt idx="1382">
                  <c:v>124</c:v>
                </c:pt>
                <c:pt idx="1383">
                  <c:v>131</c:v>
                </c:pt>
                <c:pt idx="1384">
                  <c:v>140</c:v>
                </c:pt>
                <c:pt idx="1385">
                  <c:v>144</c:v>
                </c:pt>
                <c:pt idx="1386">
                  <c:v>141</c:v>
                </c:pt>
                <c:pt idx="1387">
                  <c:v>134</c:v>
                </c:pt>
                <c:pt idx="1388">
                  <c:v>132</c:v>
                </c:pt>
                <c:pt idx="1389">
                  <c:v>133</c:v>
                </c:pt>
                <c:pt idx="1390">
                  <c:v>136</c:v>
                </c:pt>
                <c:pt idx="1391">
                  <c:v>137</c:v>
                </c:pt>
                <c:pt idx="1392">
                  <c:v>135</c:v>
                </c:pt>
                <c:pt idx="1393">
                  <c:v>132</c:v>
                </c:pt>
                <c:pt idx="1394">
                  <c:v>129</c:v>
                </c:pt>
                <c:pt idx="1395">
                  <c:v>127</c:v>
                </c:pt>
                <c:pt idx="1396">
                  <c:v>125</c:v>
                </c:pt>
                <c:pt idx="1397">
                  <c:v>124</c:v>
                </c:pt>
                <c:pt idx="1398">
                  <c:v>123</c:v>
                </c:pt>
                <c:pt idx="1399">
                  <c:v>122</c:v>
                </c:pt>
                <c:pt idx="1400">
                  <c:v>123</c:v>
                </c:pt>
                <c:pt idx="1401">
                  <c:v>123</c:v>
                </c:pt>
                <c:pt idx="1402">
                  <c:v>124</c:v>
                </c:pt>
                <c:pt idx="1403">
                  <c:v>124</c:v>
                </c:pt>
                <c:pt idx="1404">
                  <c:v>124</c:v>
                </c:pt>
                <c:pt idx="1405">
                  <c:v>124</c:v>
                </c:pt>
                <c:pt idx="1406">
                  <c:v>124</c:v>
                </c:pt>
                <c:pt idx="1407">
                  <c:v>124</c:v>
                </c:pt>
                <c:pt idx="1408">
                  <c:v>123</c:v>
                </c:pt>
                <c:pt idx="1409">
                  <c:v>124</c:v>
                </c:pt>
                <c:pt idx="1410">
                  <c:v>125</c:v>
                </c:pt>
                <c:pt idx="1411">
                  <c:v>126</c:v>
                </c:pt>
                <c:pt idx="1412">
                  <c:v>126</c:v>
                </c:pt>
                <c:pt idx="1413">
                  <c:v>125</c:v>
                </c:pt>
                <c:pt idx="1414">
                  <c:v>125</c:v>
                </c:pt>
                <c:pt idx="1415">
                  <c:v>125</c:v>
                </c:pt>
                <c:pt idx="1416">
                  <c:v>126</c:v>
                </c:pt>
                <c:pt idx="1417">
                  <c:v>125</c:v>
                </c:pt>
                <c:pt idx="1418">
                  <c:v>125</c:v>
                </c:pt>
                <c:pt idx="1419">
                  <c:v>124</c:v>
                </c:pt>
                <c:pt idx="1420">
                  <c:v>124</c:v>
                </c:pt>
                <c:pt idx="1421">
                  <c:v>124</c:v>
                </c:pt>
                <c:pt idx="1422">
                  <c:v>123</c:v>
                </c:pt>
                <c:pt idx="1423">
                  <c:v>123</c:v>
                </c:pt>
                <c:pt idx="1424">
                  <c:v>125</c:v>
                </c:pt>
                <c:pt idx="1425">
                  <c:v>126</c:v>
                </c:pt>
                <c:pt idx="1426">
                  <c:v>126</c:v>
                </c:pt>
                <c:pt idx="1427">
                  <c:v>124</c:v>
                </c:pt>
                <c:pt idx="1428">
                  <c:v>123</c:v>
                </c:pt>
                <c:pt idx="1429">
                  <c:v>124</c:v>
                </c:pt>
                <c:pt idx="1430">
                  <c:v>126</c:v>
                </c:pt>
                <c:pt idx="1431">
                  <c:v>127</c:v>
                </c:pt>
                <c:pt idx="1432">
                  <c:v>126</c:v>
                </c:pt>
                <c:pt idx="1433">
                  <c:v>124</c:v>
                </c:pt>
                <c:pt idx="1434">
                  <c:v>124</c:v>
                </c:pt>
                <c:pt idx="1435">
                  <c:v>125</c:v>
                </c:pt>
                <c:pt idx="1436">
                  <c:v>126</c:v>
                </c:pt>
                <c:pt idx="1437">
                  <c:v>125</c:v>
                </c:pt>
                <c:pt idx="1438">
                  <c:v>125</c:v>
                </c:pt>
                <c:pt idx="1439">
                  <c:v>125</c:v>
                </c:pt>
                <c:pt idx="1440">
                  <c:v>125</c:v>
                </c:pt>
                <c:pt idx="1441">
                  <c:v>125</c:v>
                </c:pt>
                <c:pt idx="1442">
                  <c:v>124</c:v>
                </c:pt>
                <c:pt idx="1443">
                  <c:v>123</c:v>
                </c:pt>
                <c:pt idx="1444">
                  <c:v>123</c:v>
                </c:pt>
                <c:pt idx="1445">
                  <c:v>123</c:v>
                </c:pt>
                <c:pt idx="1446">
                  <c:v>124</c:v>
                </c:pt>
                <c:pt idx="1447">
                  <c:v>123</c:v>
                </c:pt>
                <c:pt idx="1448">
                  <c:v>123</c:v>
                </c:pt>
                <c:pt idx="1449">
                  <c:v>124</c:v>
                </c:pt>
                <c:pt idx="1450">
                  <c:v>124</c:v>
                </c:pt>
                <c:pt idx="1451">
                  <c:v>125</c:v>
                </c:pt>
                <c:pt idx="1452">
                  <c:v>125</c:v>
                </c:pt>
                <c:pt idx="1453">
                  <c:v>125</c:v>
                </c:pt>
                <c:pt idx="1454">
                  <c:v>125</c:v>
                </c:pt>
                <c:pt idx="1455">
                  <c:v>125</c:v>
                </c:pt>
                <c:pt idx="1456">
                  <c:v>125</c:v>
                </c:pt>
                <c:pt idx="1457">
                  <c:v>124</c:v>
                </c:pt>
                <c:pt idx="1458">
                  <c:v>124</c:v>
                </c:pt>
                <c:pt idx="1459">
                  <c:v>124</c:v>
                </c:pt>
                <c:pt idx="1460">
                  <c:v>123</c:v>
                </c:pt>
                <c:pt idx="1461">
                  <c:v>123</c:v>
                </c:pt>
                <c:pt idx="1462">
                  <c:v>123</c:v>
                </c:pt>
                <c:pt idx="1463">
                  <c:v>123</c:v>
                </c:pt>
                <c:pt idx="1464">
                  <c:v>123</c:v>
                </c:pt>
                <c:pt idx="1465">
                  <c:v>123</c:v>
                </c:pt>
                <c:pt idx="1466">
                  <c:v>123</c:v>
                </c:pt>
                <c:pt idx="1467">
                  <c:v>123</c:v>
                </c:pt>
                <c:pt idx="1468">
                  <c:v>124</c:v>
                </c:pt>
                <c:pt idx="1469">
                  <c:v>124</c:v>
                </c:pt>
                <c:pt idx="1470">
                  <c:v>123</c:v>
                </c:pt>
                <c:pt idx="1471">
                  <c:v>122</c:v>
                </c:pt>
                <c:pt idx="1472">
                  <c:v>122</c:v>
                </c:pt>
                <c:pt idx="1473">
                  <c:v>122</c:v>
                </c:pt>
                <c:pt idx="1474">
                  <c:v>122</c:v>
                </c:pt>
                <c:pt idx="1475">
                  <c:v>122</c:v>
                </c:pt>
                <c:pt idx="1476">
                  <c:v>123</c:v>
                </c:pt>
                <c:pt idx="1477">
                  <c:v>124</c:v>
                </c:pt>
                <c:pt idx="1478">
                  <c:v>125</c:v>
                </c:pt>
                <c:pt idx="1479">
                  <c:v>123</c:v>
                </c:pt>
                <c:pt idx="1480">
                  <c:v>121</c:v>
                </c:pt>
                <c:pt idx="1481">
                  <c:v>118</c:v>
                </c:pt>
                <c:pt idx="1482">
                  <c:v>117</c:v>
                </c:pt>
                <c:pt idx="1483">
                  <c:v>116</c:v>
                </c:pt>
                <c:pt idx="1484">
                  <c:v>117</c:v>
                </c:pt>
                <c:pt idx="1485">
                  <c:v>118</c:v>
                </c:pt>
                <c:pt idx="1486">
                  <c:v>120</c:v>
                </c:pt>
                <c:pt idx="1487">
                  <c:v>122</c:v>
                </c:pt>
                <c:pt idx="1488">
                  <c:v>123</c:v>
                </c:pt>
                <c:pt idx="1489">
                  <c:v>123</c:v>
                </c:pt>
                <c:pt idx="1490">
                  <c:v>122</c:v>
                </c:pt>
                <c:pt idx="1491">
                  <c:v>122</c:v>
                </c:pt>
                <c:pt idx="1492">
                  <c:v>123</c:v>
                </c:pt>
                <c:pt idx="1493">
                  <c:v>124</c:v>
                </c:pt>
                <c:pt idx="1494">
                  <c:v>124</c:v>
                </c:pt>
                <c:pt idx="1495">
                  <c:v>124</c:v>
                </c:pt>
                <c:pt idx="1496">
                  <c:v>124</c:v>
                </c:pt>
                <c:pt idx="1497">
                  <c:v>124</c:v>
                </c:pt>
                <c:pt idx="1498">
                  <c:v>124</c:v>
                </c:pt>
                <c:pt idx="1499">
                  <c:v>125</c:v>
                </c:pt>
                <c:pt idx="1500">
                  <c:v>125</c:v>
                </c:pt>
                <c:pt idx="1501">
                  <c:v>125</c:v>
                </c:pt>
                <c:pt idx="1502">
                  <c:v>125</c:v>
                </c:pt>
                <c:pt idx="1503">
                  <c:v>125</c:v>
                </c:pt>
                <c:pt idx="1504">
                  <c:v>125</c:v>
                </c:pt>
                <c:pt idx="1505">
                  <c:v>125</c:v>
                </c:pt>
                <c:pt idx="1506">
                  <c:v>126</c:v>
                </c:pt>
                <c:pt idx="1507">
                  <c:v>126</c:v>
                </c:pt>
                <c:pt idx="1508">
                  <c:v>126</c:v>
                </c:pt>
                <c:pt idx="1509">
                  <c:v>126</c:v>
                </c:pt>
                <c:pt idx="1510">
                  <c:v>126</c:v>
                </c:pt>
                <c:pt idx="1511">
                  <c:v>126</c:v>
                </c:pt>
                <c:pt idx="1512">
                  <c:v>127</c:v>
                </c:pt>
                <c:pt idx="1513">
                  <c:v>128</c:v>
                </c:pt>
                <c:pt idx="1514">
                  <c:v>128</c:v>
                </c:pt>
                <c:pt idx="1515">
                  <c:v>128</c:v>
                </c:pt>
                <c:pt idx="1516">
                  <c:v>128</c:v>
                </c:pt>
                <c:pt idx="1517">
                  <c:v>129</c:v>
                </c:pt>
                <c:pt idx="1518">
                  <c:v>129</c:v>
                </c:pt>
                <c:pt idx="1519">
                  <c:v>129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128</c:v>
                </c:pt>
                <c:pt idx="1529">
                  <c:v>128</c:v>
                </c:pt>
                <c:pt idx="1530">
                  <c:v>128</c:v>
                </c:pt>
                <c:pt idx="1531">
                  <c:v>127</c:v>
                </c:pt>
                <c:pt idx="1532">
                  <c:v>127</c:v>
                </c:pt>
                <c:pt idx="1533">
                  <c:v>127</c:v>
                </c:pt>
                <c:pt idx="1534">
                  <c:v>128</c:v>
                </c:pt>
                <c:pt idx="1535">
                  <c:v>128</c:v>
                </c:pt>
                <c:pt idx="1536">
                  <c:v>127</c:v>
                </c:pt>
                <c:pt idx="1537">
                  <c:v>127</c:v>
                </c:pt>
                <c:pt idx="1538">
                  <c:v>127</c:v>
                </c:pt>
                <c:pt idx="1539">
                  <c:v>128</c:v>
                </c:pt>
                <c:pt idx="1540">
                  <c:v>128</c:v>
                </c:pt>
                <c:pt idx="1541">
                  <c:v>127</c:v>
                </c:pt>
                <c:pt idx="1542">
                  <c:v>128</c:v>
                </c:pt>
                <c:pt idx="1543">
                  <c:v>128</c:v>
                </c:pt>
                <c:pt idx="1544">
                  <c:v>128</c:v>
                </c:pt>
                <c:pt idx="1545">
                  <c:v>128</c:v>
                </c:pt>
                <c:pt idx="1546">
                  <c:v>128</c:v>
                </c:pt>
                <c:pt idx="1547">
                  <c:v>127</c:v>
                </c:pt>
                <c:pt idx="1548">
                  <c:v>127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127</c:v>
                </c:pt>
                <c:pt idx="1553">
                  <c:v>127</c:v>
                </c:pt>
                <c:pt idx="1554">
                  <c:v>127</c:v>
                </c:pt>
                <c:pt idx="1555">
                  <c:v>128</c:v>
                </c:pt>
                <c:pt idx="1556">
                  <c:v>128</c:v>
                </c:pt>
                <c:pt idx="1557">
                  <c:v>127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129</c:v>
                </c:pt>
                <c:pt idx="1562">
                  <c:v>128</c:v>
                </c:pt>
                <c:pt idx="1563">
                  <c:v>128</c:v>
                </c:pt>
                <c:pt idx="1564">
                  <c:v>127</c:v>
                </c:pt>
                <c:pt idx="1565">
                  <c:v>127</c:v>
                </c:pt>
                <c:pt idx="1566">
                  <c:v>127</c:v>
                </c:pt>
                <c:pt idx="1567">
                  <c:v>128</c:v>
                </c:pt>
                <c:pt idx="1568">
                  <c:v>128</c:v>
                </c:pt>
                <c:pt idx="1569">
                  <c:v>127</c:v>
                </c:pt>
                <c:pt idx="1570">
                  <c:v>127</c:v>
                </c:pt>
                <c:pt idx="1571">
                  <c:v>127</c:v>
                </c:pt>
                <c:pt idx="1572">
                  <c:v>128</c:v>
                </c:pt>
                <c:pt idx="1573">
                  <c:v>128</c:v>
                </c:pt>
                <c:pt idx="1574">
                  <c:v>127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740-4031-9522-600DFE7C6400}"/>
            </c:ext>
          </c:extLst>
        </c:ser>
        <c:ser>
          <c:idx val="5"/>
          <c:order val="5"/>
          <c:tx>
            <c:strRef>
              <c:f>Aim!$G$1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Aim!$A$2:$A$1576</c:f>
              <c:numCache>
                <c:formatCode>General</c:formatCode>
                <c:ptCount val="157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</c:numCache>
            </c:numRef>
          </c:xVal>
          <c:yVal>
            <c:numRef>
              <c:f>Aim!$G$2:$G$1576</c:f>
              <c:numCache>
                <c:formatCode>General</c:formatCode>
                <c:ptCount val="1575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128</c:v>
                </c:pt>
                <c:pt idx="58">
                  <c:v>128</c:v>
                </c:pt>
                <c:pt idx="59">
                  <c:v>128</c:v>
                </c:pt>
                <c:pt idx="60">
                  <c:v>128</c:v>
                </c:pt>
                <c:pt idx="61">
                  <c:v>128</c:v>
                </c:pt>
                <c:pt idx="62">
                  <c:v>128</c:v>
                </c:pt>
                <c:pt idx="63">
                  <c:v>128</c:v>
                </c:pt>
                <c:pt idx="64">
                  <c:v>128</c:v>
                </c:pt>
                <c:pt idx="65">
                  <c:v>128</c:v>
                </c:pt>
                <c:pt idx="66">
                  <c:v>129</c:v>
                </c:pt>
                <c:pt idx="67">
                  <c:v>129</c:v>
                </c:pt>
                <c:pt idx="68">
                  <c:v>130</c:v>
                </c:pt>
                <c:pt idx="69">
                  <c:v>130</c:v>
                </c:pt>
                <c:pt idx="70">
                  <c:v>131</c:v>
                </c:pt>
                <c:pt idx="71">
                  <c:v>131</c:v>
                </c:pt>
                <c:pt idx="72">
                  <c:v>131</c:v>
                </c:pt>
                <c:pt idx="73">
                  <c:v>130</c:v>
                </c:pt>
                <c:pt idx="74">
                  <c:v>130</c:v>
                </c:pt>
                <c:pt idx="75">
                  <c:v>131</c:v>
                </c:pt>
                <c:pt idx="76">
                  <c:v>131</c:v>
                </c:pt>
                <c:pt idx="77">
                  <c:v>131</c:v>
                </c:pt>
                <c:pt idx="78">
                  <c:v>131</c:v>
                </c:pt>
                <c:pt idx="79">
                  <c:v>131</c:v>
                </c:pt>
                <c:pt idx="80">
                  <c:v>131</c:v>
                </c:pt>
                <c:pt idx="81">
                  <c:v>131</c:v>
                </c:pt>
                <c:pt idx="82">
                  <c:v>131</c:v>
                </c:pt>
                <c:pt idx="83">
                  <c:v>132</c:v>
                </c:pt>
                <c:pt idx="84">
                  <c:v>132</c:v>
                </c:pt>
                <c:pt idx="85">
                  <c:v>131</c:v>
                </c:pt>
                <c:pt idx="86">
                  <c:v>129</c:v>
                </c:pt>
                <c:pt idx="87">
                  <c:v>128</c:v>
                </c:pt>
                <c:pt idx="88">
                  <c:v>128</c:v>
                </c:pt>
                <c:pt idx="89">
                  <c:v>127</c:v>
                </c:pt>
                <c:pt idx="90">
                  <c:v>127</c:v>
                </c:pt>
                <c:pt idx="91">
                  <c:v>127</c:v>
                </c:pt>
                <c:pt idx="92">
                  <c:v>126</c:v>
                </c:pt>
                <c:pt idx="93">
                  <c:v>125</c:v>
                </c:pt>
                <c:pt idx="94">
                  <c:v>125</c:v>
                </c:pt>
                <c:pt idx="95">
                  <c:v>125</c:v>
                </c:pt>
                <c:pt idx="96">
                  <c:v>124</c:v>
                </c:pt>
                <c:pt idx="97">
                  <c:v>122</c:v>
                </c:pt>
                <c:pt idx="98">
                  <c:v>120</c:v>
                </c:pt>
                <c:pt idx="99">
                  <c:v>121</c:v>
                </c:pt>
                <c:pt idx="100">
                  <c:v>123</c:v>
                </c:pt>
                <c:pt idx="101">
                  <c:v>126</c:v>
                </c:pt>
                <c:pt idx="102">
                  <c:v>128</c:v>
                </c:pt>
                <c:pt idx="103">
                  <c:v>128</c:v>
                </c:pt>
                <c:pt idx="104">
                  <c:v>128</c:v>
                </c:pt>
                <c:pt idx="105">
                  <c:v>128</c:v>
                </c:pt>
                <c:pt idx="106">
                  <c:v>128</c:v>
                </c:pt>
                <c:pt idx="107">
                  <c:v>129</c:v>
                </c:pt>
                <c:pt idx="108">
                  <c:v>129</c:v>
                </c:pt>
                <c:pt idx="109">
                  <c:v>128</c:v>
                </c:pt>
                <c:pt idx="110">
                  <c:v>128</c:v>
                </c:pt>
                <c:pt idx="111">
                  <c:v>128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128</c:v>
                </c:pt>
                <c:pt idx="116">
                  <c:v>127</c:v>
                </c:pt>
                <c:pt idx="117">
                  <c:v>127</c:v>
                </c:pt>
                <c:pt idx="118">
                  <c:v>127</c:v>
                </c:pt>
                <c:pt idx="119">
                  <c:v>126</c:v>
                </c:pt>
                <c:pt idx="120">
                  <c:v>126</c:v>
                </c:pt>
                <c:pt idx="121">
                  <c:v>126</c:v>
                </c:pt>
                <c:pt idx="122">
                  <c:v>125</c:v>
                </c:pt>
                <c:pt idx="123">
                  <c:v>125</c:v>
                </c:pt>
                <c:pt idx="124">
                  <c:v>125</c:v>
                </c:pt>
                <c:pt idx="125">
                  <c:v>126</c:v>
                </c:pt>
                <c:pt idx="126">
                  <c:v>126</c:v>
                </c:pt>
                <c:pt idx="127">
                  <c:v>126</c:v>
                </c:pt>
                <c:pt idx="128">
                  <c:v>127</c:v>
                </c:pt>
                <c:pt idx="129">
                  <c:v>126</c:v>
                </c:pt>
                <c:pt idx="130">
                  <c:v>126</c:v>
                </c:pt>
                <c:pt idx="131">
                  <c:v>124</c:v>
                </c:pt>
                <c:pt idx="132">
                  <c:v>123</c:v>
                </c:pt>
                <c:pt idx="133">
                  <c:v>122</c:v>
                </c:pt>
                <c:pt idx="134">
                  <c:v>121</c:v>
                </c:pt>
                <c:pt idx="135">
                  <c:v>121</c:v>
                </c:pt>
                <c:pt idx="136">
                  <c:v>122</c:v>
                </c:pt>
                <c:pt idx="137">
                  <c:v>124</c:v>
                </c:pt>
                <c:pt idx="138">
                  <c:v>125</c:v>
                </c:pt>
                <c:pt idx="139">
                  <c:v>125</c:v>
                </c:pt>
                <c:pt idx="140">
                  <c:v>126</c:v>
                </c:pt>
                <c:pt idx="141">
                  <c:v>125</c:v>
                </c:pt>
                <c:pt idx="142">
                  <c:v>124</c:v>
                </c:pt>
                <c:pt idx="143">
                  <c:v>123</c:v>
                </c:pt>
                <c:pt idx="144">
                  <c:v>122</c:v>
                </c:pt>
                <c:pt idx="145">
                  <c:v>121</c:v>
                </c:pt>
                <c:pt idx="146">
                  <c:v>119</c:v>
                </c:pt>
                <c:pt idx="147">
                  <c:v>118</c:v>
                </c:pt>
                <c:pt idx="148">
                  <c:v>117</c:v>
                </c:pt>
                <c:pt idx="149">
                  <c:v>118</c:v>
                </c:pt>
                <c:pt idx="150">
                  <c:v>119</c:v>
                </c:pt>
                <c:pt idx="151">
                  <c:v>120</c:v>
                </c:pt>
                <c:pt idx="152">
                  <c:v>122</c:v>
                </c:pt>
                <c:pt idx="153">
                  <c:v>124</c:v>
                </c:pt>
                <c:pt idx="154">
                  <c:v>126</c:v>
                </c:pt>
                <c:pt idx="155">
                  <c:v>127</c:v>
                </c:pt>
                <c:pt idx="156">
                  <c:v>128</c:v>
                </c:pt>
                <c:pt idx="157">
                  <c:v>129</c:v>
                </c:pt>
                <c:pt idx="158">
                  <c:v>130</c:v>
                </c:pt>
                <c:pt idx="159">
                  <c:v>132</c:v>
                </c:pt>
                <c:pt idx="160">
                  <c:v>133</c:v>
                </c:pt>
                <c:pt idx="161">
                  <c:v>133</c:v>
                </c:pt>
                <c:pt idx="162">
                  <c:v>133</c:v>
                </c:pt>
                <c:pt idx="163">
                  <c:v>132</c:v>
                </c:pt>
                <c:pt idx="164">
                  <c:v>132</c:v>
                </c:pt>
                <c:pt idx="165">
                  <c:v>133</c:v>
                </c:pt>
                <c:pt idx="166">
                  <c:v>133</c:v>
                </c:pt>
                <c:pt idx="167">
                  <c:v>133</c:v>
                </c:pt>
                <c:pt idx="168">
                  <c:v>133</c:v>
                </c:pt>
                <c:pt idx="169">
                  <c:v>133</c:v>
                </c:pt>
                <c:pt idx="170">
                  <c:v>134</c:v>
                </c:pt>
                <c:pt idx="171">
                  <c:v>135</c:v>
                </c:pt>
                <c:pt idx="172">
                  <c:v>136</c:v>
                </c:pt>
                <c:pt idx="173">
                  <c:v>137</c:v>
                </c:pt>
                <c:pt idx="174">
                  <c:v>138</c:v>
                </c:pt>
                <c:pt idx="175">
                  <c:v>141</c:v>
                </c:pt>
                <c:pt idx="176">
                  <c:v>145</c:v>
                </c:pt>
                <c:pt idx="177">
                  <c:v>149</c:v>
                </c:pt>
                <c:pt idx="178">
                  <c:v>152</c:v>
                </c:pt>
                <c:pt idx="179">
                  <c:v>152</c:v>
                </c:pt>
                <c:pt idx="180">
                  <c:v>149</c:v>
                </c:pt>
                <c:pt idx="181">
                  <c:v>141</c:v>
                </c:pt>
                <c:pt idx="182">
                  <c:v>132</c:v>
                </c:pt>
                <c:pt idx="183">
                  <c:v>123</c:v>
                </c:pt>
                <c:pt idx="184">
                  <c:v>119</c:v>
                </c:pt>
                <c:pt idx="185">
                  <c:v>120</c:v>
                </c:pt>
                <c:pt idx="186">
                  <c:v>126</c:v>
                </c:pt>
                <c:pt idx="187">
                  <c:v>131</c:v>
                </c:pt>
                <c:pt idx="188">
                  <c:v>134</c:v>
                </c:pt>
                <c:pt idx="189">
                  <c:v>135</c:v>
                </c:pt>
                <c:pt idx="190">
                  <c:v>133</c:v>
                </c:pt>
                <c:pt idx="191">
                  <c:v>131</c:v>
                </c:pt>
                <c:pt idx="192">
                  <c:v>129</c:v>
                </c:pt>
                <c:pt idx="193">
                  <c:v>128</c:v>
                </c:pt>
                <c:pt idx="194">
                  <c:v>127</c:v>
                </c:pt>
                <c:pt idx="195">
                  <c:v>126</c:v>
                </c:pt>
                <c:pt idx="196">
                  <c:v>125</c:v>
                </c:pt>
                <c:pt idx="197">
                  <c:v>124</c:v>
                </c:pt>
                <c:pt idx="198">
                  <c:v>123</c:v>
                </c:pt>
                <c:pt idx="199">
                  <c:v>122</c:v>
                </c:pt>
                <c:pt idx="200">
                  <c:v>121</c:v>
                </c:pt>
                <c:pt idx="201">
                  <c:v>120</c:v>
                </c:pt>
                <c:pt idx="202">
                  <c:v>119</c:v>
                </c:pt>
                <c:pt idx="203">
                  <c:v>118</c:v>
                </c:pt>
                <c:pt idx="204">
                  <c:v>117</c:v>
                </c:pt>
                <c:pt idx="205">
                  <c:v>116</c:v>
                </c:pt>
                <c:pt idx="206">
                  <c:v>114</c:v>
                </c:pt>
                <c:pt idx="207">
                  <c:v>112</c:v>
                </c:pt>
                <c:pt idx="208">
                  <c:v>110</c:v>
                </c:pt>
                <c:pt idx="209">
                  <c:v>109</c:v>
                </c:pt>
                <c:pt idx="210">
                  <c:v>109</c:v>
                </c:pt>
                <c:pt idx="211">
                  <c:v>109</c:v>
                </c:pt>
                <c:pt idx="212">
                  <c:v>109</c:v>
                </c:pt>
                <c:pt idx="213">
                  <c:v>111</c:v>
                </c:pt>
                <c:pt idx="214">
                  <c:v>112</c:v>
                </c:pt>
                <c:pt idx="215">
                  <c:v>113</c:v>
                </c:pt>
                <c:pt idx="216">
                  <c:v>115</c:v>
                </c:pt>
                <c:pt idx="217">
                  <c:v>118</c:v>
                </c:pt>
                <c:pt idx="218">
                  <c:v>121</c:v>
                </c:pt>
                <c:pt idx="219">
                  <c:v>124</c:v>
                </c:pt>
                <c:pt idx="220">
                  <c:v>127</c:v>
                </c:pt>
                <c:pt idx="221">
                  <c:v>129</c:v>
                </c:pt>
                <c:pt idx="222">
                  <c:v>132</c:v>
                </c:pt>
                <c:pt idx="223">
                  <c:v>134</c:v>
                </c:pt>
                <c:pt idx="224">
                  <c:v>136</c:v>
                </c:pt>
                <c:pt idx="225">
                  <c:v>138</c:v>
                </c:pt>
                <c:pt idx="226">
                  <c:v>140</c:v>
                </c:pt>
                <c:pt idx="227">
                  <c:v>142</c:v>
                </c:pt>
                <c:pt idx="228">
                  <c:v>145</c:v>
                </c:pt>
                <c:pt idx="229">
                  <c:v>149</c:v>
                </c:pt>
                <c:pt idx="230">
                  <c:v>155</c:v>
                </c:pt>
                <c:pt idx="231">
                  <c:v>160</c:v>
                </c:pt>
                <c:pt idx="232">
                  <c:v>162</c:v>
                </c:pt>
                <c:pt idx="233">
                  <c:v>160</c:v>
                </c:pt>
                <c:pt idx="234">
                  <c:v>155</c:v>
                </c:pt>
                <c:pt idx="235">
                  <c:v>146</c:v>
                </c:pt>
                <c:pt idx="236">
                  <c:v>138</c:v>
                </c:pt>
                <c:pt idx="237">
                  <c:v>132</c:v>
                </c:pt>
                <c:pt idx="238">
                  <c:v>129</c:v>
                </c:pt>
                <c:pt idx="239">
                  <c:v>129</c:v>
                </c:pt>
                <c:pt idx="240">
                  <c:v>130</c:v>
                </c:pt>
                <c:pt idx="241">
                  <c:v>132</c:v>
                </c:pt>
                <c:pt idx="242">
                  <c:v>133</c:v>
                </c:pt>
                <c:pt idx="243">
                  <c:v>134</c:v>
                </c:pt>
                <c:pt idx="244">
                  <c:v>133</c:v>
                </c:pt>
                <c:pt idx="245">
                  <c:v>131</c:v>
                </c:pt>
                <c:pt idx="246">
                  <c:v>129</c:v>
                </c:pt>
                <c:pt idx="247">
                  <c:v>127</c:v>
                </c:pt>
                <c:pt idx="248">
                  <c:v>125</c:v>
                </c:pt>
                <c:pt idx="249">
                  <c:v>123</c:v>
                </c:pt>
                <c:pt idx="250">
                  <c:v>121</c:v>
                </c:pt>
                <c:pt idx="251">
                  <c:v>120</c:v>
                </c:pt>
                <c:pt idx="252">
                  <c:v>118</c:v>
                </c:pt>
                <c:pt idx="253">
                  <c:v>117</c:v>
                </c:pt>
                <c:pt idx="254">
                  <c:v>116</c:v>
                </c:pt>
                <c:pt idx="255">
                  <c:v>114</c:v>
                </c:pt>
                <c:pt idx="256">
                  <c:v>113</c:v>
                </c:pt>
                <c:pt idx="257">
                  <c:v>111</c:v>
                </c:pt>
                <c:pt idx="258">
                  <c:v>110</c:v>
                </c:pt>
                <c:pt idx="259">
                  <c:v>109</c:v>
                </c:pt>
                <c:pt idx="260">
                  <c:v>107</c:v>
                </c:pt>
                <c:pt idx="261">
                  <c:v>106</c:v>
                </c:pt>
                <c:pt idx="262">
                  <c:v>106</c:v>
                </c:pt>
                <c:pt idx="263">
                  <c:v>105</c:v>
                </c:pt>
                <c:pt idx="264">
                  <c:v>105</c:v>
                </c:pt>
                <c:pt idx="265">
                  <c:v>106</c:v>
                </c:pt>
                <c:pt idx="266">
                  <c:v>106</c:v>
                </c:pt>
                <c:pt idx="267">
                  <c:v>107</c:v>
                </c:pt>
                <c:pt idx="268">
                  <c:v>109</c:v>
                </c:pt>
                <c:pt idx="269">
                  <c:v>112</c:v>
                </c:pt>
                <c:pt idx="270">
                  <c:v>115</c:v>
                </c:pt>
                <c:pt idx="271">
                  <c:v>118</c:v>
                </c:pt>
                <c:pt idx="272">
                  <c:v>121</c:v>
                </c:pt>
                <c:pt idx="273">
                  <c:v>125</c:v>
                </c:pt>
                <c:pt idx="274">
                  <c:v>128</c:v>
                </c:pt>
                <c:pt idx="275">
                  <c:v>130</c:v>
                </c:pt>
                <c:pt idx="276">
                  <c:v>132</c:v>
                </c:pt>
                <c:pt idx="277">
                  <c:v>134</c:v>
                </c:pt>
                <c:pt idx="278">
                  <c:v>136</c:v>
                </c:pt>
                <c:pt idx="279">
                  <c:v>138</c:v>
                </c:pt>
                <c:pt idx="280">
                  <c:v>140</c:v>
                </c:pt>
                <c:pt idx="281">
                  <c:v>142</c:v>
                </c:pt>
                <c:pt idx="282">
                  <c:v>145</c:v>
                </c:pt>
                <c:pt idx="283">
                  <c:v>149</c:v>
                </c:pt>
                <c:pt idx="284">
                  <c:v>155</c:v>
                </c:pt>
                <c:pt idx="285">
                  <c:v>162</c:v>
                </c:pt>
                <c:pt idx="286">
                  <c:v>168</c:v>
                </c:pt>
                <c:pt idx="287">
                  <c:v>171</c:v>
                </c:pt>
                <c:pt idx="288">
                  <c:v>169</c:v>
                </c:pt>
                <c:pt idx="289">
                  <c:v>164</c:v>
                </c:pt>
                <c:pt idx="290">
                  <c:v>156</c:v>
                </c:pt>
                <c:pt idx="291">
                  <c:v>145</c:v>
                </c:pt>
                <c:pt idx="292">
                  <c:v>135</c:v>
                </c:pt>
                <c:pt idx="293">
                  <c:v>128</c:v>
                </c:pt>
                <c:pt idx="294">
                  <c:v>126</c:v>
                </c:pt>
                <c:pt idx="295">
                  <c:v>127</c:v>
                </c:pt>
                <c:pt idx="296">
                  <c:v>130</c:v>
                </c:pt>
                <c:pt idx="297">
                  <c:v>131</c:v>
                </c:pt>
                <c:pt idx="298">
                  <c:v>131</c:v>
                </c:pt>
                <c:pt idx="299">
                  <c:v>130</c:v>
                </c:pt>
                <c:pt idx="300">
                  <c:v>129</c:v>
                </c:pt>
                <c:pt idx="301">
                  <c:v>127</c:v>
                </c:pt>
                <c:pt idx="302">
                  <c:v>126</c:v>
                </c:pt>
                <c:pt idx="303">
                  <c:v>126</c:v>
                </c:pt>
                <c:pt idx="304">
                  <c:v>125</c:v>
                </c:pt>
                <c:pt idx="305">
                  <c:v>125</c:v>
                </c:pt>
                <c:pt idx="306">
                  <c:v>124</c:v>
                </c:pt>
                <c:pt idx="307">
                  <c:v>123</c:v>
                </c:pt>
                <c:pt idx="308">
                  <c:v>122</c:v>
                </c:pt>
                <c:pt idx="309">
                  <c:v>121</c:v>
                </c:pt>
                <c:pt idx="310">
                  <c:v>120</c:v>
                </c:pt>
                <c:pt idx="311">
                  <c:v>119</c:v>
                </c:pt>
                <c:pt idx="312">
                  <c:v>118</c:v>
                </c:pt>
                <c:pt idx="313">
                  <c:v>117</c:v>
                </c:pt>
                <c:pt idx="314">
                  <c:v>115</c:v>
                </c:pt>
                <c:pt idx="315">
                  <c:v>113</c:v>
                </c:pt>
                <c:pt idx="316">
                  <c:v>112</c:v>
                </c:pt>
                <c:pt idx="317">
                  <c:v>111</c:v>
                </c:pt>
                <c:pt idx="318">
                  <c:v>110</c:v>
                </c:pt>
                <c:pt idx="319">
                  <c:v>109</c:v>
                </c:pt>
                <c:pt idx="320">
                  <c:v>107</c:v>
                </c:pt>
                <c:pt idx="321">
                  <c:v>106</c:v>
                </c:pt>
                <c:pt idx="322">
                  <c:v>105</c:v>
                </c:pt>
                <c:pt idx="323">
                  <c:v>105</c:v>
                </c:pt>
                <c:pt idx="324">
                  <c:v>105</c:v>
                </c:pt>
                <c:pt idx="325">
                  <c:v>107</c:v>
                </c:pt>
                <c:pt idx="326">
                  <c:v>108</c:v>
                </c:pt>
                <c:pt idx="327">
                  <c:v>109</c:v>
                </c:pt>
                <c:pt idx="328">
                  <c:v>111</c:v>
                </c:pt>
                <c:pt idx="329">
                  <c:v>113</c:v>
                </c:pt>
                <c:pt idx="330">
                  <c:v>115</c:v>
                </c:pt>
                <c:pt idx="331">
                  <c:v>116</c:v>
                </c:pt>
                <c:pt idx="332">
                  <c:v>118</c:v>
                </c:pt>
                <c:pt idx="333">
                  <c:v>121</c:v>
                </c:pt>
                <c:pt idx="334">
                  <c:v>123</c:v>
                </c:pt>
                <c:pt idx="335">
                  <c:v>127</c:v>
                </c:pt>
                <c:pt idx="336">
                  <c:v>131</c:v>
                </c:pt>
                <c:pt idx="337">
                  <c:v>135</c:v>
                </c:pt>
                <c:pt idx="338">
                  <c:v>141</c:v>
                </c:pt>
                <c:pt idx="339">
                  <c:v>148</c:v>
                </c:pt>
                <c:pt idx="340">
                  <c:v>157</c:v>
                </c:pt>
                <c:pt idx="341">
                  <c:v>165</c:v>
                </c:pt>
                <c:pt idx="342">
                  <c:v>171</c:v>
                </c:pt>
                <c:pt idx="343">
                  <c:v>173</c:v>
                </c:pt>
                <c:pt idx="344">
                  <c:v>170</c:v>
                </c:pt>
                <c:pt idx="345">
                  <c:v>165</c:v>
                </c:pt>
                <c:pt idx="346">
                  <c:v>158</c:v>
                </c:pt>
                <c:pt idx="347">
                  <c:v>151</c:v>
                </c:pt>
                <c:pt idx="348">
                  <c:v>144</c:v>
                </c:pt>
                <c:pt idx="349">
                  <c:v>139</c:v>
                </c:pt>
                <c:pt idx="350">
                  <c:v>134</c:v>
                </c:pt>
                <c:pt idx="351">
                  <c:v>132</c:v>
                </c:pt>
                <c:pt idx="352">
                  <c:v>132</c:v>
                </c:pt>
                <c:pt idx="353">
                  <c:v>133</c:v>
                </c:pt>
                <c:pt idx="354">
                  <c:v>133</c:v>
                </c:pt>
                <c:pt idx="355">
                  <c:v>133</c:v>
                </c:pt>
                <c:pt idx="356">
                  <c:v>131</c:v>
                </c:pt>
                <c:pt idx="357">
                  <c:v>129</c:v>
                </c:pt>
                <c:pt idx="358">
                  <c:v>127</c:v>
                </c:pt>
                <c:pt idx="359">
                  <c:v>125</c:v>
                </c:pt>
                <c:pt idx="360">
                  <c:v>123</c:v>
                </c:pt>
                <c:pt idx="361">
                  <c:v>121</c:v>
                </c:pt>
                <c:pt idx="362">
                  <c:v>120</c:v>
                </c:pt>
                <c:pt idx="363">
                  <c:v>119</c:v>
                </c:pt>
                <c:pt idx="364">
                  <c:v>118</c:v>
                </c:pt>
                <c:pt idx="365">
                  <c:v>117</c:v>
                </c:pt>
                <c:pt idx="366">
                  <c:v>116</c:v>
                </c:pt>
                <c:pt idx="367">
                  <c:v>115</c:v>
                </c:pt>
                <c:pt idx="368">
                  <c:v>114</c:v>
                </c:pt>
                <c:pt idx="369">
                  <c:v>113</c:v>
                </c:pt>
                <c:pt idx="370">
                  <c:v>112</c:v>
                </c:pt>
                <c:pt idx="371">
                  <c:v>110</c:v>
                </c:pt>
                <c:pt idx="372">
                  <c:v>109</c:v>
                </c:pt>
                <c:pt idx="373">
                  <c:v>108</c:v>
                </c:pt>
                <c:pt idx="374">
                  <c:v>107</c:v>
                </c:pt>
                <c:pt idx="375">
                  <c:v>106</c:v>
                </c:pt>
                <c:pt idx="376">
                  <c:v>106</c:v>
                </c:pt>
                <c:pt idx="377">
                  <c:v>107</c:v>
                </c:pt>
                <c:pt idx="378">
                  <c:v>108</c:v>
                </c:pt>
                <c:pt idx="379">
                  <c:v>109</c:v>
                </c:pt>
                <c:pt idx="380">
                  <c:v>111</c:v>
                </c:pt>
                <c:pt idx="381">
                  <c:v>113</c:v>
                </c:pt>
                <c:pt idx="382">
                  <c:v>115</c:v>
                </c:pt>
                <c:pt idx="383">
                  <c:v>117</c:v>
                </c:pt>
                <c:pt idx="384">
                  <c:v>119</c:v>
                </c:pt>
                <c:pt idx="385">
                  <c:v>121</c:v>
                </c:pt>
                <c:pt idx="386">
                  <c:v>123</c:v>
                </c:pt>
                <c:pt idx="387">
                  <c:v>125</c:v>
                </c:pt>
                <c:pt idx="388">
                  <c:v>126</c:v>
                </c:pt>
                <c:pt idx="389">
                  <c:v>128</c:v>
                </c:pt>
                <c:pt idx="390">
                  <c:v>129</c:v>
                </c:pt>
                <c:pt idx="391">
                  <c:v>130</c:v>
                </c:pt>
                <c:pt idx="392">
                  <c:v>130</c:v>
                </c:pt>
                <c:pt idx="393">
                  <c:v>131</c:v>
                </c:pt>
                <c:pt idx="394">
                  <c:v>132</c:v>
                </c:pt>
                <c:pt idx="395">
                  <c:v>133</c:v>
                </c:pt>
                <c:pt idx="396">
                  <c:v>134</c:v>
                </c:pt>
                <c:pt idx="397">
                  <c:v>137</c:v>
                </c:pt>
                <c:pt idx="398">
                  <c:v>140</c:v>
                </c:pt>
                <c:pt idx="399">
                  <c:v>145</c:v>
                </c:pt>
                <c:pt idx="400">
                  <c:v>153</c:v>
                </c:pt>
                <c:pt idx="401">
                  <c:v>163</c:v>
                </c:pt>
                <c:pt idx="402">
                  <c:v>171</c:v>
                </c:pt>
                <c:pt idx="403">
                  <c:v>174</c:v>
                </c:pt>
                <c:pt idx="404">
                  <c:v>169</c:v>
                </c:pt>
                <c:pt idx="405">
                  <c:v>159</c:v>
                </c:pt>
                <c:pt idx="406">
                  <c:v>150</c:v>
                </c:pt>
                <c:pt idx="407">
                  <c:v>143</c:v>
                </c:pt>
                <c:pt idx="408">
                  <c:v>139</c:v>
                </c:pt>
                <c:pt idx="409">
                  <c:v>136</c:v>
                </c:pt>
                <c:pt idx="410">
                  <c:v>135</c:v>
                </c:pt>
                <c:pt idx="411">
                  <c:v>134</c:v>
                </c:pt>
                <c:pt idx="412">
                  <c:v>134</c:v>
                </c:pt>
                <c:pt idx="413">
                  <c:v>133</c:v>
                </c:pt>
                <c:pt idx="414">
                  <c:v>131</c:v>
                </c:pt>
                <c:pt idx="415">
                  <c:v>129</c:v>
                </c:pt>
                <c:pt idx="416">
                  <c:v>127</c:v>
                </c:pt>
                <c:pt idx="417">
                  <c:v>125</c:v>
                </c:pt>
                <c:pt idx="418">
                  <c:v>123</c:v>
                </c:pt>
                <c:pt idx="419">
                  <c:v>122</c:v>
                </c:pt>
                <c:pt idx="420">
                  <c:v>120</c:v>
                </c:pt>
                <c:pt idx="421">
                  <c:v>119</c:v>
                </c:pt>
                <c:pt idx="422">
                  <c:v>119</c:v>
                </c:pt>
                <c:pt idx="423">
                  <c:v>119</c:v>
                </c:pt>
                <c:pt idx="424">
                  <c:v>119</c:v>
                </c:pt>
                <c:pt idx="425">
                  <c:v>119</c:v>
                </c:pt>
                <c:pt idx="426">
                  <c:v>118</c:v>
                </c:pt>
                <c:pt idx="427">
                  <c:v>118</c:v>
                </c:pt>
                <c:pt idx="428">
                  <c:v>117</c:v>
                </c:pt>
                <c:pt idx="429">
                  <c:v>117</c:v>
                </c:pt>
                <c:pt idx="430">
                  <c:v>117</c:v>
                </c:pt>
                <c:pt idx="431">
                  <c:v>116</c:v>
                </c:pt>
                <c:pt idx="432">
                  <c:v>116</c:v>
                </c:pt>
                <c:pt idx="433">
                  <c:v>115</c:v>
                </c:pt>
                <c:pt idx="434">
                  <c:v>113</c:v>
                </c:pt>
                <c:pt idx="435">
                  <c:v>111</c:v>
                </c:pt>
                <c:pt idx="436">
                  <c:v>109</c:v>
                </c:pt>
                <c:pt idx="437">
                  <c:v>106</c:v>
                </c:pt>
                <c:pt idx="438">
                  <c:v>104</c:v>
                </c:pt>
                <c:pt idx="439">
                  <c:v>103</c:v>
                </c:pt>
                <c:pt idx="440">
                  <c:v>103</c:v>
                </c:pt>
                <c:pt idx="441">
                  <c:v>105</c:v>
                </c:pt>
                <c:pt idx="442">
                  <c:v>106</c:v>
                </c:pt>
                <c:pt idx="443">
                  <c:v>108</c:v>
                </c:pt>
                <c:pt idx="444">
                  <c:v>112</c:v>
                </c:pt>
                <c:pt idx="445">
                  <c:v>116</c:v>
                </c:pt>
                <c:pt idx="446">
                  <c:v>120</c:v>
                </c:pt>
                <c:pt idx="447">
                  <c:v>124</c:v>
                </c:pt>
                <c:pt idx="448">
                  <c:v>127</c:v>
                </c:pt>
                <c:pt idx="449">
                  <c:v>130</c:v>
                </c:pt>
                <c:pt idx="450">
                  <c:v>131</c:v>
                </c:pt>
                <c:pt idx="451">
                  <c:v>132</c:v>
                </c:pt>
                <c:pt idx="452">
                  <c:v>134</c:v>
                </c:pt>
                <c:pt idx="453">
                  <c:v>136</c:v>
                </c:pt>
                <c:pt idx="454">
                  <c:v>139</c:v>
                </c:pt>
                <c:pt idx="455">
                  <c:v>142</c:v>
                </c:pt>
                <c:pt idx="456">
                  <c:v>146</c:v>
                </c:pt>
                <c:pt idx="457">
                  <c:v>150</c:v>
                </c:pt>
                <c:pt idx="458">
                  <c:v>153</c:v>
                </c:pt>
                <c:pt idx="459">
                  <c:v>156</c:v>
                </c:pt>
                <c:pt idx="460">
                  <c:v>159</c:v>
                </c:pt>
                <c:pt idx="461">
                  <c:v>161</c:v>
                </c:pt>
                <c:pt idx="462">
                  <c:v>161</c:v>
                </c:pt>
                <c:pt idx="463">
                  <c:v>158</c:v>
                </c:pt>
                <c:pt idx="464">
                  <c:v>153</c:v>
                </c:pt>
                <c:pt idx="465">
                  <c:v>146</c:v>
                </c:pt>
                <c:pt idx="466">
                  <c:v>140</c:v>
                </c:pt>
                <c:pt idx="467">
                  <c:v>133</c:v>
                </c:pt>
                <c:pt idx="468">
                  <c:v>128</c:v>
                </c:pt>
                <c:pt idx="469">
                  <c:v>127</c:v>
                </c:pt>
                <c:pt idx="470">
                  <c:v>127</c:v>
                </c:pt>
                <c:pt idx="471">
                  <c:v>129</c:v>
                </c:pt>
                <c:pt idx="472">
                  <c:v>130</c:v>
                </c:pt>
                <c:pt idx="473">
                  <c:v>130</c:v>
                </c:pt>
                <c:pt idx="474">
                  <c:v>129</c:v>
                </c:pt>
                <c:pt idx="475">
                  <c:v>127</c:v>
                </c:pt>
                <c:pt idx="476">
                  <c:v>125</c:v>
                </c:pt>
                <c:pt idx="477">
                  <c:v>124</c:v>
                </c:pt>
                <c:pt idx="478">
                  <c:v>124</c:v>
                </c:pt>
                <c:pt idx="479">
                  <c:v>124</c:v>
                </c:pt>
                <c:pt idx="480">
                  <c:v>123</c:v>
                </c:pt>
                <c:pt idx="481">
                  <c:v>123</c:v>
                </c:pt>
                <c:pt idx="482">
                  <c:v>122</c:v>
                </c:pt>
                <c:pt idx="483">
                  <c:v>122</c:v>
                </c:pt>
                <c:pt idx="484">
                  <c:v>123</c:v>
                </c:pt>
                <c:pt idx="485">
                  <c:v>123</c:v>
                </c:pt>
                <c:pt idx="486">
                  <c:v>123</c:v>
                </c:pt>
                <c:pt idx="487">
                  <c:v>124</c:v>
                </c:pt>
                <c:pt idx="488">
                  <c:v>124</c:v>
                </c:pt>
                <c:pt idx="489">
                  <c:v>124</c:v>
                </c:pt>
                <c:pt idx="490">
                  <c:v>123</c:v>
                </c:pt>
                <c:pt idx="491">
                  <c:v>123</c:v>
                </c:pt>
                <c:pt idx="492">
                  <c:v>122</c:v>
                </c:pt>
                <c:pt idx="493">
                  <c:v>121</c:v>
                </c:pt>
                <c:pt idx="494">
                  <c:v>120</c:v>
                </c:pt>
                <c:pt idx="495">
                  <c:v>118</c:v>
                </c:pt>
                <c:pt idx="496">
                  <c:v>116</c:v>
                </c:pt>
                <c:pt idx="497">
                  <c:v>113</c:v>
                </c:pt>
                <c:pt idx="498">
                  <c:v>110</c:v>
                </c:pt>
                <c:pt idx="499">
                  <c:v>108</c:v>
                </c:pt>
                <c:pt idx="500">
                  <c:v>107</c:v>
                </c:pt>
                <c:pt idx="501">
                  <c:v>108</c:v>
                </c:pt>
                <c:pt idx="502">
                  <c:v>109</c:v>
                </c:pt>
                <c:pt idx="503">
                  <c:v>110</c:v>
                </c:pt>
                <c:pt idx="504">
                  <c:v>113</c:v>
                </c:pt>
                <c:pt idx="505">
                  <c:v>115</c:v>
                </c:pt>
                <c:pt idx="506">
                  <c:v>118</c:v>
                </c:pt>
                <c:pt idx="507">
                  <c:v>121</c:v>
                </c:pt>
                <c:pt idx="508">
                  <c:v>123</c:v>
                </c:pt>
                <c:pt idx="509">
                  <c:v>125</c:v>
                </c:pt>
                <c:pt idx="510">
                  <c:v>127</c:v>
                </c:pt>
                <c:pt idx="511">
                  <c:v>128</c:v>
                </c:pt>
                <c:pt idx="512">
                  <c:v>129</c:v>
                </c:pt>
                <c:pt idx="513">
                  <c:v>130</c:v>
                </c:pt>
                <c:pt idx="514">
                  <c:v>131</c:v>
                </c:pt>
                <c:pt idx="515">
                  <c:v>132</c:v>
                </c:pt>
                <c:pt idx="516">
                  <c:v>133</c:v>
                </c:pt>
                <c:pt idx="517">
                  <c:v>135</c:v>
                </c:pt>
                <c:pt idx="518">
                  <c:v>138</c:v>
                </c:pt>
                <c:pt idx="519">
                  <c:v>142</c:v>
                </c:pt>
                <c:pt idx="520">
                  <c:v>147</c:v>
                </c:pt>
                <c:pt idx="521">
                  <c:v>152</c:v>
                </c:pt>
                <c:pt idx="522">
                  <c:v>155</c:v>
                </c:pt>
                <c:pt idx="523">
                  <c:v>156</c:v>
                </c:pt>
                <c:pt idx="524">
                  <c:v>156</c:v>
                </c:pt>
                <c:pt idx="525">
                  <c:v>156</c:v>
                </c:pt>
                <c:pt idx="526">
                  <c:v>155</c:v>
                </c:pt>
                <c:pt idx="527">
                  <c:v>151</c:v>
                </c:pt>
                <c:pt idx="528">
                  <c:v>145</c:v>
                </c:pt>
                <c:pt idx="529">
                  <c:v>137</c:v>
                </c:pt>
                <c:pt idx="530">
                  <c:v>130</c:v>
                </c:pt>
                <c:pt idx="531">
                  <c:v>125</c:v>
                </c:pt>
                <c:pt idx="532">
                  <c:v>124</c:v>
                </c:pt>
                <c:pt idx="533">
                  <c:v>126</c:v>
                </c:pt>
                <c:pt idx="534">
                  <c:v>128</c:v>
                </c:pt>
                <c:pt idx="535">
                  <c:v>129</c:v>
                </c:pt>
                <c:pt idx="536">
                  <c:v>129</c:v>
                </c:pt>
                <c:pt idx="537">
                  <c:v>128</c:v>
                </c:pt>
                <c:pt idx="538">
                  <c:v>128</c:v>
                </c:pt>
                <c:pt idx="539">
                  <c:v>127</c:v>
                </c:pt>
                <c:pt idx="540">
                  <c:v>126</c:v>
                </c:pt>
                <c:pt idx="541">
                  <c:v>126</c:v>
                </c:pt>
                <c:pt idx="542">
                  <c:v>125</c:v>
                </c:pt>
                <c:pt idx="543">
                  <c:v>125</c:v>
                </c:pt>
                <c:pt idx="544">
                  <c:v>124</c:v>
                </c:pt>
                <c:pt idx="545">
                  <c:v>124</c:v>
                </c:pt>
                <c:pt idx="546">
                  <c:v>124</c:v>
                </c:pt>
                <c:pt idx="547">
                  <c:v>124</c:v>
                </c:pt>
                <c:pt idx="548">
                  <c:v>124</c:v>
                </c:pt>
                <c:pt idx="549">
                  <c:v>124</c:v>
                </c:pt>
                <c:pt idx="550">
                  <c:v>123</c:v>
                </c:pt>
                <c:pt idx="551">
                  <c:v>123</c:v>
                </c:pt>
                <c:pt idx="552">
                  <c:v>123</c:v>
                </c:pt>
                <c:pt idx="553">
                  <c:v>124</c:v>
                </c:pt>
                <c:pt idx="554">
                  <c:v>124</c:v>
                </c:pt>
                <c:pt idx="555">
                  <c:v>124</c:v>
                </c:pt>
                <c:pt idx="556">
                  <c:v>125</c:v>
                </c:pt>
                <c:pt idx="557">
                  <c:v>125</c:v>
                </c:pt>
                <c:pt idx="558">
                  <c:v>124</c:v>
                </c:pt>
                <c:pt idx="559">
                  <c:v>122</c:v>
                </c:pt>
                <c:pt idx="560">
                  <c:v>119</c:v>
                </c:pt>
                <c:pt idx="561">
                  <c:v>116</c:v>
                </c:pt>
                <c:pt idx="562">
                  <c:v>113</c:v>
                </c:pt>
                <c:pt idx="563">
                  <c:v>110</c:v>
                </c:pt>
                <c:pt idx="564">
                  <c:v>107</c:v>
                </c:pt>
                <c:pt idx="565">
                  <c:v>105</c:v>
                </c:pt>
                <c:pt idx="566">
                  <c:v>104</c:v>
                </c:pt>
                <c:pt idx="567">
                  <c:v>104</c:v>
                </c:pt>
                <c:pt idx="568">
                  <c:v>104</c:v>
                </c:pt>
                <c:pt idx="569">
                  <c:v>106</c:v>
                </c:pt>
                <c:pt idx="570">
                  <c:v>108</c:v>
                </c:pt>
                <c:pt idx="571">
                  <c:v>112</c:v>
                </c:pt>
                <c:pt idx="572">
                  <c:v>115</c:v>
                </c:pt>
                <c:pt idx="573">
                  <c:v>119</c:v>
                </c:pt>
                <c:pt idx="574">
                  <c:v>122</c:v>
                </c:pt>
                <c:pt idx="575">
                  <c:v>124</c:v>
                </c:pt>
                <c:pt idx="576">
                  <c:v>126</c:v>
                </c:pt>
                <c:pt idx="577">
                  <c:v>127</c:v>
                </c:pt>
                <c:pt idx="578">
                  <c:v>128</c:v>
                </c:pt>
                <c:pt idx="579">
                  <c:v>129</c:v>
                </c:pt>
                <c:pt idx="580">
                  <c:v>130</c:v>
                </c:pt>
                <c:pt idx="581">
                  <c:v>131</c:v>
                </c:pt>
                <c:pt idx="582">
                  <c:v>132</c:v>
                </c:pt>
                <c:pt idx="583">
                  <c:v>133</c:v>
                </c:pt>
                <c:pt idx="584">
                  <c:v>134</c:v>
                </c:pt>
                <c:pt idx="585">
                  <c:v>135</c:v>
                </c:pt>
                <c:pt idx="586">
                  <c:v>136</c:v>
                </c:pt>
                <c:pt idx="587">
                  <c:v>138</c:v>
                </c:pt>
                <c:pt idx="588">
                  <c:v>143</c:v>
                </c:pt>
                <c:pt idx="589">
                  <c:v>149</c:v>
                </c:pt>
                <c:pt idx="590">
                  <c:v>158</c:v>
                </c:pt>
                <c:pt idx="591">
                  <c:v>166</c:v>
                </c:pt>
                <c:pt idx="592">
                  <c:v>170</c:v>
                </c:pt>
                <c:pt idx="593">
                  <c:v>167</c:v>
                </c:pt>
                <c:pt idx="594">
                  <c:v>160</c:v>
                </c:pt>
                <c:pt idx="595">
                  <c:v>148</c:v>
                </c:pt>
                <c:pt idx="596">
                  <c:v>136</c:v>
                </c:pt>
                <c:pt idx="597">
                  <c:v>127</c:v>
                </c:pt>
                <c:pt idx="598">
                  <c:v>124</c:v>
                </c:pt>
                <c:pt idx="599">
                  <c:v>126</c:v>
                </c:pt>
                <c:pt idx="600">
                  <c:v>129</c:v>
                </c:pt>
                <c:pt idx="601">
                  <c:v>132</c:v>
                </c:pt>
                <c:pt idx="602">
                  <c:v>133</c:v>
                </c:pt>
                <c:pt idx="603">
                  <c:v>132</c:v>
                </c:pt>
                <c:pt idx="604">
                  <c:v>130</c:v>
                </c:pt>
                <c:pt idx="605">
                  <c:v>128</c:v>
                </c:pt>
                <c:pt idx="606">
                  <c:v>127</c:v>
                </c:pt>
                <c:pt idx="607">
                  <c:v>127</c:v>
                </c:pt>
                <c:pt idx="608">
                  <c:v>126</c:v>
                </c:pt>
                <c:pt idx="609">
                  <c:v>126</c:v>
                </c:pt>
                <c:pt idx="610">
                  <c:v>125</c:v>
                </c:pt>
                <c:pt idx="611">
                  <c:v>124</c:v>
                </c:pt>
                <c:pt idx="612">
                  <c:v>124</c:v>
                </c:pt>
                <c:pt idx="613">
                  <c:v>124</c:v>
                </c:pt>
                <c:pt idx="614">
                  <c:v>123</c:v>
                </c:pt>
                <c:pt idx="615">
                  <c:v>123</c:v>
                </c:pt>
                <c:pt idx="616">
                  <c:v>122</c:v>
                </c:pt>
                <c:pt idx="617">
                  <c:v>122</c:v>
                </c:pt>
                <c:pt idx="618">
                  <c:v>121</c:v>
                </c:pt>
                <c:pt idx="619">
                  <c:v>121</c:v>
                </c:pt>
                <c:pt idx="620">
                  <c:v>120</c:v>
                </c:pt>
                <c:pt idx="621">
                  <c:v>120</c:v>
                </c:pt>
                <c:pt idx="622">
                  <c:v>119</c:v>
                </c:pt>
                <c:pt idx="623">
                  <c:v>119</c:v>
                </c:pt>
                <c:pt idx="624">
                  <c:v>119</c:v>
                </c:pt>
                <c:pt idx="625">
                  <c:v>118</c:v>
                </c:pt>
                <c:pt idx="626">
                  <c:v>118</c:v>
                </c:pt>
                <c:pt idx="627">
                  <c:v>117</c:v>
                </c:pt>
                <c:pt idx="628">
                  <c:v>116</c:v>
                </c:pt>
                <c:pt idx="629">
                  <c:v>116</c:v>
                </c:pt>
                <c:pt idx="630">
                  <c:v>115</c:v>
                </c:pt>
                <c:pt idx="631">
                  <c:v>115</c:v>
                </c:pt>
                <c:pt idx="632">
                  <c:v>114</c:v>
                </c:pt>
                <c:pt idx="633">
                  <c:v>114</c:v>
                </c:pt>
                <c:pt idx="634">
                  <c:v>113</c:v>
                </c:pt>
                <c:pt idx="635">
                  <c:v>113</c:v>
                </c:pt>
                <c:pt idx="636">
                  <c:v>114</c:v>
                </c:pt>
                <c:pt idx="637">
                  <c:v>114</c:v>
                </c:pt>
                <c:pt idx="638">
                  <c:v>115</c:v>
                </c:pt>
                <c:pt idx="639">
                  <c:v>116</c:v>
                </c:pt>
                <c:pt idx="640">
                  <c:v>117</c:v>
                </c:pt>
                <c:pt idx="641">
                  <c:v>119</c:v>
                </c:pt>
                <c:pt idx="642">
                  <c:v>121</c:v>
                </c:pt>
                <c:pt idx="643">
                  <c:v>124</c:v>
                </c:pt>
                <c:pt idx="644">
                  <c:v>126</c:v>
                </c:pt>
                <c:pt idx="645">
                  <c:v>128</c:v>
                </c:pt>
                <c:pt idx="646">
                  <c:v>131</c:v>
                </c:pt>
                <c:pt idx="647">
                  <c:v>133</c:v>
                </c:pt>
                <c:pt idx="648">
                  <c:v>135</c:v>
                </c:pt>
                <c:pt idx="649">
                  <c:v>138</c:v>
                </c:pt>
                <c:pt idx="650">
                  <c:v>143</c:v>
                </c:pt>
                <c:pt idx="651">
                  <c:v>151</c:v>
                </c:pt>
                <c:pt idx="652">
                  <c:v>161</c:v>
                </c:pt>
                <c:pt idx="653">
                  <c:v>170</c:v>
                </c:pt>
                <c:pt idx="654">
                  <c:v>173</c:v>
                </c:pt>
                <c:pt idx="655">
                  <c:v>171</c:v>
                </c:pt>
                <c:pt idx="656">
                  <c:v>164</c:v>
                </c:pt>
                <c:pt idx="657">
                  <c:v>153</c:v>
                </c:pt>
                <c:pt idx="658">
                  <c:v>142</c:v>
                </c:pt>
                <c:pt idx="659">
                  <c:v>132</c:v>
                </c:pt>
                <c:pt idx="660">
                  <c:v>127</c:v>
                </c:pt>
                <c:pt idx="661">
                  <c:v>127</c:v>
                </c:pt>
                <c:pt idx="662">
                  <c:v>129</c:v>
                </c:pt>
                <c:pt idx="663">
                  <c:v>130</c:v>
                </c:pt>
                <c:pt idx="664">
                  <c:v>130</c:v>
                </c:pt>
                <c:pt idx="665">
                  <c:v>129</c:v>
                </c:pt>
                <c:pt idx="666">
                  <c:v>127</c:v>
                </c:pt>
                <c:pt idx="667">
                  <c:v>125</c:v>
                </c:pt>
                <c:pt idx="668">
                  <c:v>124</c:v>
                </c:pt>
                <c:pt idx="669">
                  <c:v>124</c:v>
                </c:pt>
                <c:pt idx="670">
                  <c:v>123</c:v>
                </c:pt>
                <c:pt idx="671">
                  <c:v>123</c:v>
                </c:pt>
                <c:pt idx="672">
                  <c:v>122</c:v>
                </c:pt>
                <c:pt idx="673">
                  <c:v>122</c:v>
                </c:pt>
                <c:pt idx="674">
                  <c:v>123</c:v>
                </c:pt>
                <c:pt idx="675">
                  <c:v>123</c:v>
                </c:pt>
                <c:pt idx="676">
                  <c:v>124</c:v>
                </c:pt>
                <c:pt idx="677">
                  <c:v>124</c:v>
                </c:pt>
                <c:pt idx="678">
                  <c:v>125</c:v>
                </c:pt>
                <c:pt idx="679">
                  <c:v>125</c:v>
                </c:pt>
                <c:pt idx="680">
                  <c:v>125</c:v>
                </c:pt>
                <c:pt idx="681">
                  <c:v>125</c:v>
                </c:pt>
                <c:pt idx="682">
                  <c:v>125</c:v>
                </c:pt>
                <c:pt idx="683">
                  <c:v>124</c:v>
                </c:pt>
                <c:pt idx="684">
                  <c:v>123</c:v>
                </c:pt>
                <c:pt idx="685">
                  <c:v>120</c:v>
                </c:pt>
                <c:pt idx="686">
                  <c:v>117</c:v>
                </c:pt>
                <c:pt idx="687">
                  <c:v>112</c:v>
                </c:pt>
                <c:pt idx="688">
                  <c:v>109</c:v>
                </c:pt>
                <c:pt idx="689">
                  <c:v>106</c:v>
                </c:pt>
                <c:pt idx="690">
                  <c:v>105</c:v>
                </c:pt>
                <c:pt idx="691">
                  <c:v>106</c:v>
                </c:pt>
                <c:pt idx="692">
                  <c:v>108</c:v>
                </c:pt>
                <c:pt idx="693">
                  <c:v>110</c:v>
                </c:pt>
                <c:pt idx="694">
                  <c:v>113</c:v>
                </c:pt>
                <c:pt idx="695">
                  <c:v>116</c:v>
                </c:pt>
                <c:pt idx="696">
                  <c:v>119</c:v>
                </c:pt>
                <c:pt idx="697">
                  <c:v>121</c:v>
                </c:pt>
                <c:pt idx="698">
                  <c:v>123</c:v>
                </c:pt>
                <c:pt idx="699">
                  <c:v>124</c:v>
                </c:pt>
                <c:pt idx="700">
                  <c:v>125</c:v>
                </c:pt>
                <c:pt idx="701">
                  <c:v>126</c:v>
                </c:pt>
                <c:pt idx="702">
                  <c:v>127</c:v>
                </c:pt>
                <c:pt idx="703">
                  <c:v>127</c:v>
                </c:pt>
                <c:pt idx="704">
                  <c:v>128</c:v>
                </c:pt>
                <c:pt idx="705">
                  <c:v>128</c:v>
                </c:pt>
                <c:pt idx="706">
                  <c:v>128</c:v>
                </c:pt>
                <c:pt idx="707">
                  <c:v>128</c:v>
                </c:pt>
                <c:pt idx="708">
                  <c:v>130</c:v>
                </c:pt>
                <c:pt idx="709">
                  <c:v>131</c:v>
                </c:pt>
                <c:pt idx="710">
                  <c:v>132</c:v>
                </c:pt>
                <c:pt idx="711">
                  <c:v>134</c:v>
                </c:pt>
                <c:pt idx="712">
                  <c:v>135</c:v>
                </c:pt>
                <c:pt idx="713">
                  <c:v>136</c:v>
                </c:pt>
                <c:pt idx="714">
                  <c:v>137</c:v>
                </c:pt>
                <c:pt idx="715">
                  <c:v>139</c:v>
                </c:pt>
                <c:pt idx="716">
                  <c:v>143</c:v>
                </c:pt>
                <c:pt idx="717">
                  <c:v>148</c:v>
                </c:pt>
                <c:pt idx="718">
                  <c:v>152</c:v>
                </c:pt>
                <c:pt idx="719">
                  <c:v>154</c:v>
                </c:pt>
                <c:pt idx="720">
                  <c:v>152</c:v>
                </c:pt>
                <c:pt idx="721">
                  <c:v>146</c:v>
                </c:pt>
                <c:pt idx="722">
                  <c:v>136</c:v>
                </c:pt>
                <c:pt idx="723">
                  <c:v>127</c:v>
                </c:pt>
                <c:pt idx="724">
                  <c:v>122</c:v>
                </c:pt>
                <c:pt idx="725">
                  <c:v>122</c:v>
                </c:pt>
                <c:pt idx="726">
                  <c:v>125</c:v>
                </c:pt>
                <c:pt idx="727">
                  <c:v>128</c:v>
                </c:pt>
                <c:pt idx="728">
                  <c:v>130</c:v>
                </c:pt>
                <c:pt idx="729">
                  <c:v>132</c:v>
                </c:pt>
                <c:pt idx="730">
                  <c:v>132</c:v>
                </c:pt>
                <c:pt idx="731">
                  <c:v>133</c:v>
                </c:pt>
                <c:pt idx="732">
                  <c:v>133</c:v>
                </c:pt>
                <c:pt idx="733">
                  <c:v>132</c:v>
                </c:pt>
                <c:pt idx="734">
                  <c:v>131</c:v>
                </c:pt>
                <c:pt idx="735">
                  <c:v>130</c:v>
                </c:pt>
                <c:pt idx="736">
                  <c:v>129</c:v>
                </c:pt>
                <c:pt idx="737">
                  <c:v>127</c:v>
                </c:pt>
                <c:pt idx="738">
                  <c:v>127</c:v>
                </c:pt>
                <c:pt idx="739">
                  <c:v>126</c:v>
                </c:pt>
                <c:pt idx="740">
                  <c:v>125</c:v>
                </c:pt>
                <c:pt idx="741">
                  <c:v>124</c:v>
                </c:pt>
                <c:pt idx="742">
                  <c:v>122</c:v>
                </c:pt>
                <c:pt idx="743">
                  <c:v>120</c:v>
                </c:pt>
                <c:pt idx="744">
                  <c:v>119</c:v>
                </c:pt>
                <c:pt idx="745">
                  <c:v>118</c:v>
                </c:pt>
                <c:pt idx="746">
                  <c:v>118</c:v>
                </c:pt>
                <c:pt idx="747">
                  <c:v>117</c:v>
                </c:pt>
                <c:pt idx="748">
                  <c:v>115</c:v>
                </c:pt>
                <c:pt idx="749">
                  <c:v>112</c:v>
                </c:pt>
                <c:pt idx="750">
                  <c:v>110</c:v>
                </c:pt>
                <c:pt idx="751">
                  <c:v>108</c:v>
                </c:pt>
                <c:pt idx="752">
                  <c:v>106</c:v>
                </c:pt>
                <c:pt idx="753">
                  <c:v>105</c:v>
                </c:pt>
                <c:pt idx="754">
                  <c:v>105</c:v>
                </c:pt>
                <c:pt idx="755">
                  <c:v>105</c:v>
                </c:pt>
                <c:pt idx="756">
                  <c:v>107</c:v>
                </c:pt>
                <c:pt idx="757">
                  <c:v>109</c:v>
                </c:pt>
                <c:pt idx="758">
                  <c:v>112</c:v>
                </c:pt>
                <c:pt idx="759">
                  <c:v>116</c:v>
                </c:pt>
                <c:pt idx="760">
                  <c:v>119</c:v>
                </c:pt>
                <c:pt idx="761">
                  <c:v>122</c:v>
                </c:pt>
                <c:pt idx="762">
                  <c:v>125</c:v>
                </c:pt>
                <c:pt idx="763">
                  <c:v>127</c:v>
                </c:pt>
                <c:pt idx="764">
                  <c:v>129</c:v>
                </c:pt>
                <c:pt idx="765">
                  <c:v>131</c:v>
                </c:pt>
                <c:pt idx="766">
                  <c:v>132</c:v>
                </c:pt>
                <c:pt idx="767">
                  <c:v>134</c:v>
                </c:pt>
                <c:pt idx="768">
                  <c:v>136</c:v>
                </c:pt>
                <c:pt idx="769">
                  <c:v>137</c:v>
                </c:pt>
                <c:pt idx="770">
                  <c:v>139</c:v>
                </c:pt>
                <c:pt idx="771">
                  <c:v>141</c:v>
                </c:pt>
                <c:pt idx="772">
                  <c:v>144</c:v>
                </c:pt>
                <c:pt idx="773">
                  <c:v>148</c:v>
                </c:pt>
                <c:pt idx="774">
                  <c:v>152</c:v>
                </c:pt>
                <c:pt idx="775">
                  <c:v>154</c:v>
                </c:pt>
                <c:pt idx="776">
                  <c:v>155</c:v>
                </c:pt>
                <c:pt idx="777">
                  <c:v>155</c:v>
                </c:pt>
                <c:pt idx="778">
                  <c:v>155</c:v>
                </c:pt>
                <c:pt idx="779">
                  <c:v>156</c:v>
                </c:pt>
                <c:pt idx="780">
                  <c:v>155</c:v>
                </c:pt>
                <c:pt idx="781">
                  <c:v>152</c:v>
                </c:pt>
                <c:pt idx="782">
                  <c:v>146</c:v>
                </c:pt>
                <c:pt idx="783">
                  <c:v>139</c:v>
                </c:pt>
                <c:pt idx="784">
                  <c:v>132</c:v>
                </c:pt>
                <c:pt idx="785">
                  <c:v>127</c:v>
                </c:pt>
                <c:pt idx="786">
                  <c:v>125</c:v>
                </c:pt>
                <c:pt idx="787">
                  <c:v>125</c:v>
                </c:pt>
                <c:pt idx="788">
                  <c:v>126</c:v>
                </c:pt>
                <c:pt idx="789">
                  <c:v>126</c:v>
                </c:pt>
                <c:pt idx="790">
                  <c:v>126</c:v>
                </c:pt>
                <c:pt idx="791">
                  <c:v>126</c:v>
                </c:pt>
                <c:pt idx="792">
                  <c:v>124</c:v>
                </c:pt>
                <c:pt idx="793">
                  <c:v>124</c:v>
                </c:pt>
                <c:pt idx="794">
                  <c:v>123</c:v>
                </c:pt>
                <c:pt idx="795">
                  <c:v>124</c:v>
                </c:pt>
                <c:pt idx="796">
                  <c:v>124</c:v>
                </c:pt>
                <c:pt idx="797">
                  <c:v>124</c:v>
                </c:pt>
                <c:pt idx="798">
                  <c:v>123</c:v>
                </c:pt>
                <c:pt idx="799">
                  <c:v>122</c:v>
                </c:pt>
                <c:pt idx="800">
                  <c:v>121</c:v>
                </c:pt>
                <c:pt idx="801">
                  <c:v>121</c:v>
                </c:pt>
                <c:pt idx="802">
                  <c:v>120</c:v>
                </c:pt>
                <c:pt idx="803">
                  <c:v>120</c:v>
                </c:pt>
                <c:pt idx="804">
                  <c:v>119</c:v>
                </c:pt>
                <c:pt idx="805">
                  <c:v>119</c:v>
                </c:pt>
                <c:pt idx="806">
                  <c:v>119</c:v>
                </c:pt>
                <c:pt idx="807">
                  <c:v>118</c:v>
                </c:pt>
                <c:pt idx="808">
                  <c:v>116</c:v>
                </c:pt>
                <c:pt idx="809">
                  <c:v>114</c:v>
                </c:pt>
                <c:pt idx="810">
                  <c:v>111</c:v>
                </c:pt>
                <c:pt idx="811">
                  <c:v>107</c:v>
                </c:pt>
                <c:pt idx="812">
                  <c:v>103</c:v>
                </c:pt>
                <c:pt idx="813">
                  <c:v>100</c:v>
                </c:pt>
                <c:pt idx="814">
                  <c:v>99</c:v>
                </c:pt>
                <c:pt idx="815">
                  <c:v>100</c:v>
                </c:pt>
                <c:pt idx="816">
                  <c:v>102</c:v>
                </c:pt>
                <c:pt idx="817">
                  <c:v>105</c:v>
                </c:pt>
                <c:pt idx="818">
                  <c:v>109</c:v>
                </c:pt>
                <c:pt idx="819">
                  <c:v>111</c:v>
                </c:pt>
                <c:pt idx="820">
                  <c:v>113</c:v>
                </c:pt>
                <c:pt idx="821">
                  <c:v>115</c:v>
                </c:pt>
                <c:pt idx="822">
                  <c:v>116</c:v>
                </c:pt>
                <c:pt idx="823">
                  <c:v>118</c:v>
                </c:pt>
                <c:pt idx="824">
                  <c:v>120</c:v>
                </c:pt>
                <c:pt idx="825">
                  <c:v>123</c:v>
                </c:pt>
                <c:pt idx="826">
                  <c:v>125</c:v>
                </c:pt>
                <c:pt idx="827">
                  <c:v>127</c:v>
                </c:pt>
                <c:pt idx="828">
                  <c:v>129</c:v>
                </c:pt>
                <c:pt idx="829">
                  <c:v>130</c:v>
                </c:pt>
                <c:pt idx="830">
                  <c:v>131</c:v>
                </c:pt>
                <c:pt idx="831">
                  <c:v>131</c:v>
                </c:pt>
                <c:pt idx="832">
                  <c:v>132</c:v>
                </c:pt>
                <c:pt idx="833">
                  <c:v>132</c:v>
                </c:pt>
                <c:pt idx="834">
                  <c:v>132</c:v>
                </c:pt>
                <c:pt idx="835">
                  <c:v>133</c:v>
                </c:pt>
                <c:pt idx="836">
                  <c:v>135</c:v>
                </c:pt>
                <c:pt idx="837">
                  <c:v>137</c:v>
                </c:pt>
                <c:pt idx="838">
                  <c:v>139</c:v>
                </c:pt>
                <c:pt idx="839">
                  <c:v>141</c:v>
                </c:pt>
                <c:pt idx="840">
                  <c:v>144</c:v>
                </c:pt>
                <c:pt idx="841">
                  <c:v>149</c:v>
                </c:pt>
                <c:pt idx="842">
                  <c:v>155</c:v>
                </c:pt>
                <c:pt idx="843">
                  <c:v>159</c:v>
                </c:pt>
                <c:pt idx="844">
                  <c:v>160</c:v>
                </c:pt>
                <c:pt idx="845">
                  <c:v>158</c:v>
                </c:pt>
                <c:pt idx="846">
                  <c:v>153</c:v>
                </c:pt>
                <c:pt idx="847">
                  <c:v>147</c:v>
                </c:pt>
                <c:pt idx="848">
                  <c:v>141</c:v>
                </c:pt>
                <c:pt idx="849">
                  <c:v>135</c:v>
                </c:pt>
                <c:pt idx="850">
                  <c:v>129</c:v>
                </c:pt>
                <c:pt idx="851">
                  <c:v>126</c:v>
                </c:pt>
                <c:pt idx="852">
                  <c:v>125</c:v>
                </c:pt>
                <c:pt idx="853">
                  <c:v>125</c:v>
                </c:pt>
                <c:pt idx="854">
                  <c:v>127</c:v>
                </c:pt>
                <c:pt idx="855">
                  <c:v>127</c:v>
                </c:pt>
                <c:pt idx="856">
                  <c:v>127</c:v>
                </c:pt>
                <c:pt idx="857">
                  <c:v>127</c:v>
                </c:pt>
                <c:pt idx="858">
                  <c:v>126</c:v>
                </c:pt>
                <c:pt idx="859">
                  <c:v>127</c:v>
                </c:pt>
                <c:pt idx="860">
                  <c:v>127</c:v>
                </c:pt>
                <c:pt idx="861">
                  <c:v>128</c:v>
                </c:pt>
                <c:pt idx="862">
                  <c:v>128</c:v>
                </c:pt>
                <c:pt idx="863">
                  <c:v>127</c:v>
                </c:pt>
                <c:pt idx="864">
                  <c:v>127</c:v>
                </c:pt>
                <c:pt idx="865">
                  <c:v>126</c:v>
                </c:pt>
                <c:pt idx="866">
                  <c:v>125</c:v>
                </c:pt>
                <c:pt idx="867">
                  <c:v>124</c:v>
                </c:pt>
                <c:pt idx="868">
                  <c:v>123</c:v>
                </c:pt>
                <c:pt idx="869">
                  <c:v>121</c:v>
                </c:pt>
                <c:pt idx="870">
                  <c:v>120</c:v>
                </c:pt>
                <c:pt idx="871">
                  <c:v>118</c:v>
                </c:pt>
                <c:pt idx="872">
                  <c:v>116</c:v>
                </c:pt>
                <c:pt idx="873">
                  <c:v>114</c:v>
                </c:pt>
                <c:pt idx="874">
                  <c:v>113</c:v>
                </c:pt>
                <c:pt idx="875">
                  <c:v>113</c:v>
                </c:pt>
                <c:pt idx="876">
                  <c:v>113</c:v>
                </c:pt>
                <c:pt idx="877">
                  <c:v>114</c:v>
                </c:pt>
                <c:pt idx="878">
                  <c:v>114</c:v>
                </c:pt>
                <c:pt idx="879">
                  <c:v>114</c:v>
                </c:pt>
                <c:pt idx="880">
                  <c:v>115</c:v>
                </c:pt>
                <c:pt idx="881">
                  <c:v>116</c:v>
                </c:pt>
                <c:pt idx="882">
                  <c:v>117</c:v>
                </c:pt>
                <c:pt idx="883">
                  <c:v>118</c:v>
                </c:pt>
                <c:pt idx="884">
                  <c:v>118</c:v>
                </c:pt>
                <c:pt idx="885">
                  <c:v>117</c:v>
                </c:pt>
                <c:pt idx="886">
                  <c:v>117</c:v>
                </c:pt>
                <c:pt idx="887">
                  <c:v>116</c:v>
                </c:pt>
                <c:pt idx="888">
                  <c:v>114</c:v>
                </c:pt>
                <c:pt idx="889">
                  <c:v>113</c:v>
                </c:pt>
                <c:pt idx="890">
                  <c:v>113</c:v>
                </c:pt>
                <c:pt idx="891">
                  <c:v>116</c:v>
                </c:pt>
                <c:pt idx="892">
                  <c:v>119</c:v>
                </c:pt>
                <c:pt idx="893">
                  <c:v>122</c:v>
                </c:pt>
                <c:pt idx="894">
                  <c:v>124</c:v>
                </c:pt>
                <c:pt idx="895">
                  <c:v>125</c:v>
                </c:pt>
                <c:pt idx="896">
                  <c:v>126</c:v>
                </c:pt>
                <c:pt idx="897">
                  <c:v>127</c:v>
                </c:pt>
                <c:pt idx="898">
                  <c:v>127</c:v>
                </c:pt>
                <c:pt idx="899">
                  <c:v>128</c:v>
                </c:pt>
                <c:pt idx="900">
                  <c:v>128</c:v>
                </c:pt>
                <c:pt idx="901">
                  <c:v>128</c:v>
                </c:pt>
                <c:pt idx="902">
                  <c:v>129</c:v>
                </c:pt>
                <c:pt idx="903">
                  <c:v>131</c:v>
                </c:pt>
                <c:pt idx="904">
                  <c:v>132</c:v>
                </c:pt>
                <c:pt idx="905">
                  <c:v>133</c:v>
                </c:pt>
                <c:pt idx="906">
                  <c:v>134</c:v>
                </c:pt>
                <c:pt idx="907">
                  <c:v>136</c:v>
                </c:pt>
                <c:pt idx="908">
                  <c:v>139</c:v>
                </c:pt>
                <c:pt idx="909">
                  <c:v>143</c:v>
                </c:pt>
                <c:pt idx="910">
                  <c:v>148</c:v>
                </c:pt>
                <c:pt idx="911">
                  <c:v>153</c:v>
                </c:pt>
                <c:pt idx="912">
                  <c:v>159</c:v>
                </c:pt>
                <c:pt idx="913">
                  <c:v>163</c:v>
                </c:pt>
                <c:pt idx="914">
                  <c:v>163</c:v>
                </c:pt>
                <c:pt idx="915">
                  <c:v>160</c:v>
                </c:pt>
                <c:pt idx="916">
                  <c:v>153</c:v>
                </c:pt>
                <c:pt idx="917">
                  <c:v>146</c:v>
                </c:pt>
                <c:pt idx="918">
                  <c:v>139</c:v>
                </c:pt>
                <c:pt idx="919">
                  <c:v>133</c:v>
                </c:pt>
                <c:pt idx="920">
                  <c:v>130</c:v>
                </c:pt>
                <c:pt idx="921">
                  <c:v>130</c:v>
                </c:pt>
                <c:pt idx="922">
                  <c:v>131</c:v>
                </c:pt>
                <c:pt idx="923">
                  <c:v>132</c:v>
                </c:pt>
                <c:pt idx="924">
                  <c:v>132</c:v>
                </c:pt>
                <c:pt idx="925">
                  <c:v>130</c:v>
                </c:pt>
                <c:pt idx="926">
                  <c:v>128</c:v>
                </c:pt>
                <c:pt idx="927">
                  <c:v>127</c:v>
                </c:pt>
                <c:pt idx="928">
                  <c:v>127</c:v>
                </c:pt>
                <c:pt idx="929">
                  <c:v>127</c:v>
                </c:pt>
                <c:pt idx="930">
                  <c:v>128</c:v>
                </c:pt>
                <c:pt idx="931">
                  <c:v>128</c:v>
                </c:pt>
                <c:pt idx="932">
                  <c:v>127</c:v>
                </c:pt>
                <c:pt idx="933">
                  <c:v>127</c:v>
                </c:pt>
                <c:pt idx="934">
                  <c:v>127</c:v>
                </c:pt>
                <c:pt idx="935">
                  <c:v>126</c:v>
                </c:pt>
                <c:pt idx="936">
                  <c:v>126</c:v>
                </c:pt>
                <c:pt idx="937">
                  <c:v>125</c:v>
                </c:pt>
                <c:pt idx="938">
                  <c:v>125</c:v>
                </c:pt>
                <c:pt idx="939">
                  <c:v>124</c:v>
                </c:pt>
                <c:pt idx="940">
                  <c:v>124</c:v>
                </c:pt>
                <c:pt idx="941">
                  <c:v>123</c:v>
                </c:pt>
                <c:pt idx="942">
                  <c:v>122</c:v>
                </c:pt>
                <c:pt idx="943">
                  <c:v>121</c:v>
                </c:pt>
                <c:pt idx="944">
                  <c:v>120</c:v>
                </c:pt>
                <c:pt idx="945">
                  <c:v>120</c:v>
                </c:pt>
                <c:pt idx="946">
                  <c:v>119</c:v>
                </c:pt>
                <c:pt idx="947">
                  <c:v>119</c:v>
                </c:pt>
                <c:pt idx="948">
                  <c:v>119</c:v>
                </c:pt>
                <c:pt idx="949">
                  <c:v>120</c:v>
                </c:pt>
                <c:pt idx="950">
                  <c:v>121</c:v>
                </c:pt>
                <c:pt idx="951">
                  <c:v>122</c:v>
                </c:pt>
                <c:pt idx="952">
                  <c:v>122</c:v>
                </c:pt>
                <c:pt idx="953">
                  <c:v>121</c:v>
                </c:pt>
                <c:pt idx="954">
                  <c:v>121</c:v>
                </c:pt>
                <c:pt idx="955">
                  <c:v>121</c:v>
                </c:pt>
                <c:pt idx="956">
                  <c:v>120</c:v>
                </c:pt>
                <c:pt idx="957">
                  <c:v>117</c:v>
                </c:pt>
                <c:pt idx="958">
                  <c:v>114</c:v>
                </c:pt>
                <c:pt idx="959">
                  <c:v>112</c:v>
                </c:pt>
                <c:pt idx="960">
                  <c:v>110</c:v>
                </c:pt>
                <c:pt idx="961">
                  <c:v>109</c:v>
                </c:pt>
                <c:pt idx="962">
                  <c:v>109</c:v>
                </c:pt>
                <c:pt idx="963">
                  <c:v>108</c:v>
                </c:pt>
                <c:pt idx="964">
                  <c:v>109</c:v>
                </c:pt>
                <c:pt idx="965">
                  <c:v>110</c:v>
                </c:pt>
                <c:pt idx="966">
                  <c:v>112</c:v>
                </c:pt>
                <c:pt idx="967">
                  <c:v>116</c:v>
                </c:pt>
                <c:pt idx="968">
                  <c:v>120</c:v>
                </c:pt>
                <c:pt idx="969">
                  <c:v>123</c:v>
                </c:pt>
                <c:pt idx="970">
                  <c:v>126</c:v>
                </c:pt>
                <c:pt idx="971">
                  <c:v>128</c:v>
                </c:pt>
                <c:pt idx="972">
                  <c:v>129</c:v>
                </c:pt>
                <c:pt idx="973">
                  <c:v>131</c:v>
                </c:pt>
                <c:pt idx="974">
                  <c:v>133</c:v>
                </c:pt>
                <c:pt idx="975">
                  <c:v>135</c:v>
                </c:pt>
                <c:pt idx="976">
                  <c:v>138</c:v>
                </c:pt>
                <c:pt idx="977">
                  <c:v>142</c:v>
                </c:pt>
                <c:pt idx="978">
                  <c:v>147</c:v>
                </c:pt>
                <c:pt idx="979">
                  <c:v>153</c:v>
                </c:pt>
                <c:pt idx="980">
                  <c:v>159</c:v>
                </c:pt>
                <c:pt idx="981">
                  <c:v>163</c:v>
                </c:pt>
                <c:pt idx="982">
                  <c:v>165</c:v>
                </c:pt>
                <c:pt idx="983">
                  <c:v>164</c:v>
                </c:pt>
                <c:pt idx="984">
                  <c:v>158</c:v>
                </c:pt>
                <c:pt idx="985">
                  <c:v>148</c:v>
                </c:pt>
                <c:pt idx="986">
                  <c:v>137</c:v>
                </c:pt>
                <c:pt idx="987">
                  <c:v>129</c:v>
                </c:pt>
                <c:pt idx="988">
                  <c:v>126</c:v>
                </c:pt>
                <c:pt idx="989">
                  <c:v>129</c:v>
                </c:pt>
                <c:pt idx="990">
                  <c:v>133</c:v>
                </c:pt>
                <c:pt idx="991">
                  <c:v>135</c:v>
                </c:pt>
                <c:pt idx="992">
                  <c:v>134</c:v>
                </c:pt>
                <c:pt idx="993">
                  <c:v>132</c:v>
                </c:pt>
                <c:pt idx="994">
                  <c:v>130</c:v>
                </c:pt>
                <c:pt idx="995">
                  <c:v>129</c:v>
                </c:pt>
                <c:pt idx="996">
                  <c:v>128</c:v>
                </c:pt>
                <c:pt idx="997">
                  <c:v>128</c:v>
                </c:pt>
                <c:pt idx="998">
                  <c:v>128</c:v>
                </c:pt>
                <c:pt idx="999">
                  <c:v>127</c:v>
                </c:pt>
                <c:pt idx="1000">
                  <c:v>127</c:v>
                </c:pt>
                <c:pt idx="1001">
                  <c:v>126</c:v>
                </c:pt>
                <c:pt idx="1002">
                  <c:v>126</c:v>
                </c:pt>
                <c:pt idx="1003">
                  <c:v>125</c:v>
                </c:pt>
                <c:pt idx="1004">
                  <c:v>124</c:v>
                </c:pt>
                <c:pt idx="1005">
                  <c:v>123</c:v>
                </c:pt>
                <c:pt idx="1006">
                  <c:v>121</c:v>
                </c:pt>
                <c:pt idx="1007">
                  <c:v>120</c:v>
                </c:pt>
                <c:pt idx="1008">
                  <c:v>119</c:v>
                </c:pt>
                <c:pt idx="1009">
                  <c:v>118</c:v>
                </c:pt>
                <c:pt idx="1010">
                  <c:v>117</c:v>
                </c:pt>
                <c:pt idx="1011">
                  <c:v>116</c:v>
                </c:pt>
                <c:pt idx="1012">
                  <c:v>116</c:v>
                </c:pt>
                <c:pt idx="1013">
                  <c:v>115</c:v>
                </c:pt>
                <c:pt idx="1014">
                  <c:v>115</c:v>
                </c:pt>
                <c:pt idx="1015">
                  <c:v>114</c:v>
                </c:pt>
                <c:pt idx="1016">
                  <c:v>113</c:v>
                </c:pt>
                <c:pt idx="1017">
                  <c:v>113</c:v>
                </c:pt>
                <c:pt idx="1018">
                  <c:v>112</c:v>
                </c:pt>
                <c:pt idx="1019">
                  <c:v>112</c:v>
                </c:pt>
                <c:pt idx="1020">
                  <c:v>111</c:v>
                </c:pt>
                <c:pt idx="1021">
                  <c:v>111</c:v>
                </c:pt>
                <c:pt idx="1022">
                  <c:v>111</c:v>
                </c:pt>
                <c:pt idx="1023">
                  <c:v>111</c:v>
                </c:pt>
                <c:pt idx="1024">
                  <c:v>110</c:v>
                </c:pt>
                <c:pt idx="1025">
                  <c:v>110</c:v>
                </c:pt>
                <c:pt idx="1026">
                  <c:v>111</c:v>
                </c:pt>
                <c:pt idx="1027">
                  <c:v>112</c:v>
                </c:pt>
                <c:pt idx="1028">
                  <c:v>114</c:v>
                </c:pt>
                <c:pt idx="1029">
                  <c:v>116</c:v>
                </c:pt>
                <c:pt idx="1030">
                  <c:v>118</c:v>
                </c:pt>
                <c:pt idx="1031">
                  <c:v>120</c:v>
                </c:pt>
                <c:pt idx="1032">
                  <c:v>122</c:v>
                </c:pt>
                <c:pt idx="1033">
                  <c:v>124</c:v>
                </c:pt>
                <c:pt idx="1034">
                  <c:v>126</c:v>
                </c:pt>
                <c:pt idx="1035">
                  <c:v>127</c:v>
                </c:pt>
                <c:pt idx="1036">
                  <c:v>128</c:v>
                </c:pt>
                <c:pt idx="1037">
                  <c:v>129</c:v>
                </c:pt>
                <c:pt idx="1038">
                  <c:v>131</c:v>
                </c:pt>
                <c:pt idx="1039">
                  <c:v>132</c:v>
                </c:pt>
                <c:pt idx="1040">
                  <c:v>133</c:v>
                </c:pt>
                <c:pt idx="1041">
                  <c:v>134</c:v>
                </c:pt>
                <c:pt idx="1042">
                  <c:v>137</c:v>
                </c:pt>
                <c:pt idx="1043">
                  <c:v>140</c:v>
                </c:pt>
                <c:pt idx="1044">
                  <c:v>143</c:v>
                </c:pt>
                <c:pt idx="1045">
                  <c:v>145</c:v>
                </c:pt>
                <c:pt idx="1046">
                  <c:v>149</c:v>
                </c:pt>
                <c:pt idx="1047">
                  <c:v>154</c:v>
                </c:pt>
                <c:pt idx="1048">
                  <c:v>162</c:v>
                </c:pt>
                <c:pt idx="1049">
                  <c:v>168</c:v>
                </c:pt>
                <c:pt idx="1050">
                  <c:v>171</c:v>
                </c:pt>
                <c:pt idx="1051">
                  <c:v>167</c:v>
                </c:pt>
                <c:pt idx="1052">
                  <c:v>160</c:v>
                </c:pt>
                <c:pt idx="1053">
                  <c:v>151</c:v>
                </c:pt>
                <c:pt idx="1054">
                  <c:v>144</c:v>
                </c:pt>
                <c:pt idx="1055">
                  <c:v>137</c:v>
                </c:pt>
                <c:pt idx="1056">
                  <c:v>132</c:v>
                </c:pt>
                <c:pt idx="1057">
                  <c:v>128</c:v>
                </c:pt>
                <c:pt idx="1058">
                  <c:v>125</c:v>
                </c:pt>
                <c:pt idx="1059">
                  <c:v>123</c:v>
                </c:pt>
                <c:pt idx="1060">
                  <c:v>122</c:v>
                </c:pt>
                <c:pt idx="1061">
                  <c:v>121</c:v>
                </c:pt>
                <c:pt idx="1062">
                  <c:v>122</c:v>
                </c:pt>
                <c:pt idx="1063">
                  <c:v>123</c:v>
                </c:pt>
                <c:pt idx="1064">
                  <c:v>125</c:v>
                </c:pt>
                <c:pt idx="1065">
                  <c:v>127</c:v>
                </c:pt>
                <c:pt idx="1066">
                  <c:v>127</c:v>
                </c:pt>
                <c:pt idx="1067">
                  <c:v>127</c:v>
                </c:pt>
                <c:pt idx="1068">
                  <c:v>127</c:v>
                </c:pt>
                <c:pt idx="1069">
                  <c:v>128</c:v>
                </c:pt>
                <c:pt idx="1070">
                  <c:v>128</c:v>
                </c:pt>
                <c:pt idx="1071">
                  <c:v>128</c:v>
                </c:pt>
                <c:pt idx="1072">
                  <c:v>127</c:v>
                </c:pt>
                <c:pt idx="1073">
                  <c:v>124</c:v>
                </c:pt>
                <c:pt idx="1074">
                  <c:v>121</c:v>
                </c:pt>
                <c:pt idx="1075">
                  <c:v>119</c:v>
                </c:pt>
                <c:pt idx="1076">
                  <c:v>117</c:v>
                </c:pt>
                <c:pt idx="1077">
                  <c:v>116</c:v>
                </c:pt>
                <c:pt idx="1078">
                  <c:v>115</c:v>
                </c:pt>
                <c:pt idx="1079">
                  <c:v>114</c:v>
                </c:pt>
                <c:pt idx="1080">
                  <c:v>113</c:v>
                </c:pt>
                <c:pt idx="1081">
                  <c:v>113</c:v>
                </c:pt>
                <c:pt idx="1082">
                  <c:v>112</c:v>
                </c:pt>
                <c:pt idx="1083">
                  <c:v>112</c:v>
                </c:pt>
                <c:pt idx="1084">
                  <c:v>112</c:v>
                </c:pt>
                <c:pt idx="1085">
                  <c:v>112</c:v>
                </c:pt>
                <c:pt idx="1086">
                  <c:v>113</c:v>
                </c:pt>
                <c:pt idx="1087">
                  <c:v>114</c:v>
                </c:pt>
                <c:pt idx="1088">
                  <c:v>114</c:v>
                </c:pt>
                <c:pt idx="1089">
                  <c:v>115</c:v>
                </c:pt>
                <c:pt idx="1090">
                  <c:v>115</c:v>
                </c:pt>
                <c:pt idx="1091">
                  <c:v>115</c:v>
                </c:pt>
                <c:pt idx="1092">
                  <c:v>116</c:v>
                </c:pt>
                <c:pt idx="1093">
                  <c:v>117</c:v>
                </c:pt>
                <c:pt idx="1094">
                  <c:v>117</c:v>
                </c:pt>
                <c:pt idx="1095">
                  <c:v>118</c:v>
                </c:pt>
                <c:pt idx="1096">
                  <c:v>118</c:v>
                </c:pt>
                <c:pt idx="1097">
                  <c:v>119</c:v>
                </c:pt>
                <c:pt idx="1098">
                  <c:v>119</c:v>
                </c:pt>
                <c:pt idx="1099">
                  <c:v>120</c:v>
                </c:pt>
                <c:pt idx="1100">
                  <c:v>121</c:v>
                </c:pt>
                <c:pt idx="1101">
                  <c:v>123</c:v>
                </c:pt>
                <c:pt idx="1102">
                  <c:v>124</c:v>
                </c:pt>
                <c:pt idx="1103">
                  <c:v>125</c:v>
                </c:pt>
                <c:pt idx="1104">
                  <c:v>126</c:v>
                </c:pt>
                <c:pt idx="1105">
                  <c:v>127</c:v>
                </c:pt>
                <c:pt idx="1106">
                  <c:v>128</c:v>
                </c:pt>
                <c:pt idx="1107">
                  <c:v>130</c:v>
                </c:pt>
                <c:pt idx="1108">
                  <c:v>132</c:v>
                </c:pt>
                <c:pt idx="1109">
                  <c:v>134</c:v>
                </c:pt>
                <c:pt idx="1110">
                  <c:v>137</c:v>
                </c:pt>
                <c:pt idx="1111">
                  <c:v>141</c:v>
                </c:pt>
                <c:pt idx="1112">
                  <c:v>147</c:v>
                </c:pt>
                <c:pt idx="1113">
                  <c:v>154</c:v>
                </c:pt>
                <c:pt idx="1114">
                  <c:v>160</c:v>
                </c:pt>
                <c:pt idx="1115">
                  <c:v>164</c:v>
                </c:pt>
                <c:pt idx="1116">
                  <c:v>164</c:v>
                </c:pt>
                <c:pt idx="1117">
                  <c:v>162</c:v>
                </c:pt>
                <c:pt idx="1118">
                  <c:v>160</c:v>
                </c:pt>
                <c:pt idx="1119">
                  <c:v>157</c:v>
                </c:pt>
                <c:pt idx="1120">
                  <c:v>151</c:v>
                </c:pt>
                <c:pt idx="1121">
                  <c:v>143</c:v>
                </c:pt>
                <c:pt idx="1122">
                  <c:v>133</c:v>
                </c:pt>
                <c:pt idx="1123">
                  <c:v>126</c:v>
                </c:pt>
                <c:pt idx="1124">
                  <c:v>124</c:v>
                </c:pt>
                <c:pt idx="1125">
                  <c:v>126</c:v>
                </c:pt>
                <c:pt idx="1126">
                  <c:v>129</c:v>
                </c:pt>
                <c:pt idx="1127">
                  <c:v>131</c:v>
                </c:pt>
                <c:pt idx="1128">
                  <c:v>131</c:v>
                </c:pt>
                <c:pt idx="1129">
                  <c:v>130</c:v>
                </c:pt>
                <c:pt idx="1130">
                  <c:v>128</c:v>
                </c:pt>
                <c:pt idx="1131">
                  <c:v>127</c:v>
                </c:pt>
                <c:pt idx="1132">
                  <c:v>127</c:v>
                </c:pt>
                <c:pt idx="1133">
                  <c:v>127</c:v>
                </c:pt>
                <c:pt idx="1134">
                  <c:v>127</c:v>
                </c:pt>
                <c:pt idx="1135">
                  <c:v>126</c:v>
                </c:pt>
                <c:pt idx="1136">
                  <c:v>125</c:v>
                </c:pt>
                <c:pt idx="1137">
                  <c:v>125</c:v>
                </c:pt>
                <c:pt idx="1138">
                  <c:v>125</c:v>
                </c:pt>
                <c:pt idx="1139">
                  <c:v>125</c:v>
                </c:pt>
                <c:pt idx="1140">
                  <c:v>124</c:v>
                </c:pt>
                <c:pt idx="1141">
                  <c:v>122</c:v>
                </c:pt>
                <c:pt idx="1142">
                  <c:v>120</c:v>
                </c:pt>
                <c:pt idx="1143">
                  <c:v>119</c:v>
                </c:pt>
                <c:pt idx="1144">
                  <c:v>118</c:v>
                </c:pt>
                <c:pt idx="1145">
                  <c:v>117</c:v>
                </c:pt>
                <c:pt idx="1146">
                  <c:v>116</c:v>
                </c:pt>
                <c:pt idx="1147">
                  <c:v>115</c:v>
                </c:pt>
                <c:pt idx="1148">
                  <c:v>114</c:v>
                </c:pt>
                <c:pt idx="1149">
                  <c:v>113</c:v>
                </c:pt>
                <c:pt idx="1150">
                  <c:v>113</c:v>
                </c:pt>
                <c:pt idx="1151">
                  <c:v>112</c:v>
                </c:pt>
                <c:pt idx="1152">
                  <c:v>112</c:v>
                </c:pt>
                <c:pt idx="1153">
                  <c:v>112</c:v>
                </c:pt>
                <c:pt idx="1154">
                  <c:v>111</c:v>
                </c:pt>
                <c:pt idx="1155">
                  <c:v>110</c:v>
                </c:pt>
                <c:pt idx="1156">
                  <c:v>109</c:v>
                </c:pt>
                <c:pt idx="1157">
                  <c:v>110</c:v>
                </c:pt>
                <c:pt idx="1158">
                  <c:v>111</c:v>
                </c:pt>
                <c:pt idx="1159">
                  <c:v>112</c:v>
                </c:pt>
                <c:pt idx="1160">
                  <c:v>113</c:v>
                </c:pt>
                <c:pt idx="1161">
                  <c:v>114</c:v>
                </c:pt>
                <c:pt idx="1162">
                  <c:v>115</c:v>
                </c:pt>
                <c:pt idx="1163">
                  <c:v>116</c:v>
                </c:pt>
                <c:pt idx="1164">
                  <c:v>117</c:v>
                </c:pt>
                <c:pt idx="1165">
                  <c:v>118</c:v>
                </c:pt>
                <c:pt idx="1166">
                  <c:v>120</c:v>
                </c:pt>
                <c:pt idx="1167">
                  <c:v>122</c:v>
                </c:pt>
                <c:pt idx="1168">
                  <c:v>123</c:v>
                </c:pt>
                <c:pt idx="1169">
                  <c:v>125</c:v>
                </c:pt>
                <c:pt idx="1170">
                  <c:v>126</c:v>
                </c:pt>
                <c:pt idx="1171">
                  <c:v>127</c:v>
                </c:pt>
                <c:pt idx="1172">
                  <c:v>129</c:v>
                </c:pt>
                <c:pt idx="1173">
                  <c:v>130</c:v>
                </c:pt>
                <c:pt idx="1174">
                  <c:v>131</c:v>
                </c:pt>
                <c:pt idx="1175">
                  <c:v>133</c:v>
                </c:pt>
                <c:pt idx="1176">
                  <c:v>134</c:v>
                </c:pt>
                <c:pt idx="1177">
                  <c:v>136</c:v>
                </c:pt>
                <c:pt idx="1178">
                  <c:v>138</c:v>
                </c:pt>
                <c:pt idx="1179">
                  <c:v>141</c:v>
                </c:pt>
                <c:pt idx="1180">
                  <c:v>143</c:v>
                </c:pt>
                <c:pt idx="1181">
                  <c:v>145</c:v>
                </c:pt>
                <c:pt idx="1182">
                  <c:v>148</c:v>
                </c:pt>
                <c:pt idx="1183">
                  <c:v>153</c:v>
                </c:pt>
                <c:pt idx="1184">
                  <c:v>158</c:v>
                </c:pt>
                <c:pt idx="1185">
                  <c:v>163</c:v>
                </c:pt>
                <c:pt idx="1186">
                  <c:v>166</c:v>
                </c:pt>
                <c:pt idx="1187">
                  <c:v>163</c:v>
                </c:pt>
                <c:pt idx="1188">
                  <c:v>156</c:v>
                </c:pt>
                <c:pt idx="1189">
                  <c:v>147</c:v>
                </c:pt>
                <c:pt idx="1190">
                  <c:v>138</c:v>
                </c:pt>
                <c:pt idx="1191">
                  <c:v>132</c:v>
                </c:pt>
                <c:pt idx="1192">
                  <c:v>130</c:v>
                </c:pt>
                <c:pt idx="1193">
                  <c:v>129</c:v>
                </c:pt>
                <c:pt idx="1194">
                  <c:v>129</c:v>
                </c:pt>
                <c:pt idx="1195">
                  <c:v>130</c:v>
                </c:pt>
                <c:pt idx="1196">
                  <c:v>129</c:v>
                </c:pt>
                <c:pt idx="1197">
                  <c:v>128</c:v>
                </c:pt>
                <c:pt idx="1198">
                  <c:v>127</c:v>
                </c:pt>
                <c:pt idx="1199">
                  <c:v>126</c:v>
                </c:pt>
                <c:pt idx="1200">
                  <c:v>124</c:v>
                </c:pt>
                <c:pt idx="1201">
                  <c:v>123</c:v>
                </c:pt>
                <c:pt idx="1202">
                  <c:v>123</c:v>
                </c:pt>
                <c:pt idx="1203">
                  <c:v>122</c:v>
                </c:pt>
                <c:pt idx="1204">
                  <c:v>122</c:v>
                </c:pt>
                <c:pt idx="1205">
                  <c:v>122</c:v>
                </c:pt>
                <c:pt idx="1206">
                  <c:v>122</c:v>
                </c:pt>
                <c:pt idx="1207">
                  <c:v>121</c:v>
                </c:pt>
                <c:pt idx="1208">
                  <c:v>120</c:v>
                </c:pt>
                <c:pt idx="1209">
                  <c:v>119</c:v>
                </c:pt>
                <c:pt idx="1210">
                  <c:v>119</c:v>
                </c:pt>
                <c:pt idx="1211">
                  <c:v>118</c:v>
                </c:pt>
                <c:pt idx="1212">
                  <c:v>118</c:v>
                </c:pt>
                <c:pt idx="1213">
                  <c:v>117</c:v>
                </c:pt>
                <c:pt idx="1214">
                  <c:v>117</c:v>
                </c:pt>
                <c:pt idx="1215">
                  <c:v>116</c:v>
                </c:pt>
                <c:pt idx="1216">
                  <c:v>116</c:v>
                </c:pt>
                <c:pt idx="1217">
                  <c:v>115</c:v>
                </c:pt>
                <c:pt idx="1218">
                  <c:v>114</c:v>
                </c:pt>
                <c:pt idx="1219">
                  <c:v>113</c:v>
                </c:pt>
                <c:pt idx="1220">
                  <c:v>113</c:v>
                </c:pt>
                <c:pt idx="1221">
                  <c:v>113</c:v>
                </c:pt>
                <c:pt idx="1222">
                  <c:v>113</c:v>
                </c:pt>
                <c:pt idx="1223">
                  <c:v>114</c:v>
                </c:pt>
                <c:pt idx="1224">
                  <c:v>114</c:v>
                </c:pt>
                <c:pt idx="1225">
                  <c:v>114</c:v>
                </c:pt>
                <c:pt idx="1226">
                  <c:v>115</c:v>
                </c:pt>
                <c:pt idx="1227">
                  <c:v>115</c:v>
                </c:pt>
                <c:pt idx="1228">
                  <c:v>115</c:v>
                </c:pt>
                <c:pt idx="1229">
                  <c:v>116</c:v>
                </c:pt>
                <c:pt idx="1230">
                  <c:v>119</c:v>
                </c:pt>
                <c:pt idx="1231">
                  <c:v>122</c:v>
                </c:pt>
                <c:pt idx="1232">
                  <c:v>124</c:v>
                </c:pt>
                <c:pt idx="1233">
                  <c:v>126</c:v>
                </c:pt>
                <c:pt idx="1234">
                  <c:v>127</c:v>
                </c:pt>
                <c:pt idx="1235">
                  <c:v>127</c:v>
                </c:pt>
                <c:pt idx="1236">
                  <c:v>128</c:v>
                </c:pt>
                <c:pt idx="1237">
                  <c:v>128</c:v>
                </c:pt>
                <c:pt idx="1238">
                  <c:v>129</c:v>
                </c:pt>
                <c:pt idx="1239">
                  <c:v>130</c:v>
                </c:pt>
                <c:pt idx="1240">
                  <c:v>132</c:v>
                </c:pt>
                <c:pt idx="1241">
                  <c:v>134</c:v>
                </c:pt>
                <c:pt idx="1242">
                  <c:v>137</c:v>
                </c:pt>
                <c:pt idx="1243">
                  <c:v>139</c:v>
                </c:pt>
                <c:pt idx="1244">
                  <c:v>141</c:v>
                </c:pt>
                <c:pt idx="1245">
                  <c:v>142</c:v>
                </c:pt>
                <c:pt idx="1246">
                  <c:v>142</c:v>
                </c:pt>
                <c:pt idx="1247">
                  <c:v>142</c:v>
                </c:pt>
                <c:pt idx="1248">
                  <c:v>143</c:v>
                </c:pt>
                <c:pt idx="1249">
                  <c:v>144</c:v>
                </c:pt>
                <c:pt idx="1250">
                  <c:v>146</c:v>
                </c:pt>
                <c:pt idx="1251">
                  <c:v>149</c:v>
                </c:pt>
                <c:pt idx="1252">
                  <c:v>154</c:v>
                </c:pt>
                <c:pt idx="1253">
                  <c:v>157</c:v>
                </c:pt>
                <c:pt idx="1254">
                  <c:v>157</c:v>
                </c:pt>
                <c:pt idx="1255">
                  <c:v>152</c:v>
                </c:pt>
                <c:pt idx="1256">
                  <c:v>145</c:v>
                </c:pt>
                <c:pt idx="1257">
                  <c:v>136</c:v>
                </c:pt>
                <c:pt idx="1258">
                  <c:v>129</c:v>
                </c:pt>
                <c:pt idx="1259">
                  <c:v>124</c:v>
                </c:pt>
                <c:pt idx="1260">
                  <c:v>119</c:v>
                </c:pt>
                <c:pt idx="1261">
                  <c:v>117</c:v>
                </c:pt>
                <c:pt idx="1262">
                  <c:v>118</c:v>
                </c:pt>
                <c:pt idx="1263">
                  <c:v>121</c:v>
                </c:pt>
                <c:pt idx="1264">
                  <c:v>126</c:v>
                </c:pt>
                <c:pt idx="1265">
                  <c:v>130</c:v>
                </c:pt>
                <c:pt idx="1266">
                  <c:v>133</c:v>
                </c:pt>
                <c:pt idx="1267">
                  <c:v>134</c:v>
                </c:pt>
                <c:pt idx="1268">
                  <c:v>134</c:v>
                </c:pt>
                <c:pt idx="1269">
                  <c:v>134</c:v>
                </c:pt>
                <c:pt idx="1270">
                  <c:v>132</c:v>
                </c:pt>
                <c:pt idx="1271">
                  <c:v>131</c:v>
                </c:pt>
                <c:pt idx="1272">
                  <c:v>129</c:v>
                </c:pt>
                <c:pt idx="1273">
                  <c:v>127</c:v>
                </c:pt>
                <c:pt idx="1274">
                  <c:v>126</c:v>
                </c:pt>
                <c:pt idx="1275">
                  <c:v>124</c:v>
                </c:pt>
                <c:pt idx="1276">
                  <c:v>122</c:v>
                </c:pt>
                <c:pt idx="1277">
                  <c:v>120</c:v>
                </c:pt>
                <c:pt idx="1278">
                  <c:v>118</c:v>
                </c:pt>
                <c:pt idx="1279">
                  <c:v>117</c:v>
                </c:pt>
                <c:pt idx="1280">
                  <c:v>115</c:v>
                </c:pt>
                <c:pt idx="1281">
                  <c:v>114</c:v>
                </c:pt>
                <c:pt idx="1282">
                  <c:v>113</c:v>
                </c:pt>
                <c:pt idx="1283">
                  <c:v>112</c:v>
                </c:pt>
                <c:pt idx="1284">
                  <c:v>111</c:v>
                </c:pt>
                <c:pt idx="1285">
                  <c:v>110</c:v>
                </c:pt>
                <c:pt idx="1286">
                  <c:v>109</c:v>
                </c:pt>
                <c:pt idx="1287">
                  <c:v>108</c:v>
                </c:pt>
                <c:pt idx="1288">
                  <c:v>108</c:v>
                </c:pt>
                <c:pt idx="1289">
                  <c:v>109</c:v>
                </c:pt>
                <c:pt idx="1290">
                  <c:v>109</c:v>
                </c:pt>
                <c:pt idx="1291">
                  <c:v>109</c:v>
                </c:pt>
                <c:pt idx="1292">
                  <c:v>109</c:v>
                </c:pt>
                <c:pt idx="1293">
                  <c:v>109</c:v>
                </c:pt>
                <c:pt idx="1294">
                  <c:v>111</c:v>
                </c:pt>
                <c:pt idx="1295">
                  <c:v>112</c:v>
                </c:pt>
                <c:pt idx="1296">
                  <c:v>113</c:v>
                </c:pt>
                <c:pt idx="1297">
                  <c:v>113</c:v>
                </c:pt>
                <c:pt idx="1298">
                  <c:v>114</c:v>
                </c:pt>
                <c:pt idx="1299">
                  <c:v>115</c:v>
                </c:pt>
                <c:pt idx="1300">
                  <c:v>117</c:v>
                </c:pt>
                <c:pt idx="1301">
                  <c:v>119</c:v>
                </c:pt>
                <c:pt idx="1302">
                  <c:v>121</c:v>
                </c:pt>
                <c:pt idx="1303">
                  <c:v>122</c:v>
                </c:pt>
                <c:pt idx="1304">
                  <c:v>124</c:v>
                </c:pt>
                <c:pt idx="1305">
                  <c:v>125</c:v>
                </c:pt>
                <c:pt idx="1306">
                  <c:v>127</c:v>
                </c:pt>
                <c:pt idx="1307">
                  <c:v>128</c:v>
                </c:pt>
                <c:pt idx="1308">
                  <c:v>131</c:v>
                </c:pt>
                <c:pt idx="1309">
                  <c:v>133</c:v>
                </c:pt>
                <c:pt idx="1310">
                  <c:v>136</c:v>
                </c:pt>
                <c:pt idx="1311">
                  <c:v>139</c:v>
                </c:pt>
                <c:pt idx="1312">
                  <c:v>142</c:v>
                </c:pt>
                <c:pt idx="1313">
                  <c:v>145</c:v>
                </c:pt>
                <c:pt idx="1314">
                  <c:v>149</c:v>
                </c:pt>
                <c:pt idx="1315">
                  <c:v>154</c:v>
                </c:pt>
                <c:pt idx="1316">
                  <c:v>160</c:v>
                </c:pt>
                <c:pt idx="1317">
                  <c:v>166</c:v>
                </c:pt>
                <c:pt idx="1318">
                  <c:v>169</c:v>
                </c:pt>
                <c:pt idx="1319">
                  <c:v>168</c:v>
                </c:pt>
                <c:pt idx="1320">
                  <c:v>164</c:v>
                </c:pt>
                <c:pt idx="1321">
                  <c:v>156</c:v>
                </c:pt>
                <c:pt idx="1322">
                  <c:v>146</c:v>
                </c:pt>
                <c:pt idx="1323">
                  <c:v>136</c:v>
                </c:pt>
                <c:pt idx="1324">
                  <c:v>129</c:v>
                </c:pt>
                <c:pt idx="1325">
                  <c:v>126</c:v>
                </c:pt>
                <c:pt idx="1326">
                  <c:v>127</c:v>
                </c:pt>
                <c:pt idx="1327">
                  <c:v>130</c:v>
                </c:pt>
                <c:pt idx="1328">
                  <c:v>133</c:v>
                </c:pt>
                <c:pt idx="1329">
                  <c:v>134</c:v>
                </c:pt>
                <c:pt idx="1330">
                  <c:v>133</c:v>
                </c:pt>
                <c:pt idx="1331">
                  <c:v>131</c:v>
                </c:pt>
                <c:pt idx="1332">
                  <c:v>129</c:v>
                </c:pt>
                <c:pt idx="1333">
                  <c:v>128</c:v>
                </c:pt>
                <c:pt idx="1334">
                  <c:v>128</c:v>
                </c:pt>
                <c:pt idx="1335">
                  <c:v>127</c:v>
                </c:pt>
                <c:pt idx="1336">
                  <c:v>126</c:v>
                </c:pt>
                <c:pt idx="1337">
                  <c:v>124</c:v>
                </c:pt>
                <c:pt idx="1338">
                  <c:v>123</c:v>
                </c:pt>
                <c:pt idx="1339">
                  <c:v>122</c:v>
                </c:pt>
                <c:pt idx="1340">
                  <c:v>121</c:v>
                </c:pt>
                <c:pt idx="1341">
                  <c:v>120</c:v>
                </c:pt>
                <c:pt idx="1342">
                  <c:v>119</c:v>
                </c:pt>
                <c:pt idx="1343">
                  <c:v>119</c:v>
                </c:pt>
                <c:pt idx="1344">
                  <c:v>118</c:v>
                </c:pt>
                <c:pt idx="1345">
                  <c:v>117</c:v>
                </c:pt>
                <c:pt idx="1346">
                  <c:v>116</c:v>
                </c:pt>
                <c:pt idx="1347">
                  <c:v>115</c:v>
                </c:pt>
                <c:pt idx="1348">
                  <c:v>114</c:v>
                </c:pt>
                <c:pt idx="1349">
                  <c:v>113</c:v>
                </c:pt>
                <c:pt idx="1350">
                  <c:v>112</c:v>
                </c:pt>
                <c:pt idx="1351">
                  <c:v>111</c:v>
                </c:pt>
                <c:pt idx="1352">
                  <c:v>110</c:v>
                </c:pt>
                <c:pt idx="1353">
                  <c:v>109</c:v>
                </c:pt>
                <c:pt idx="1354">
                  <c:v>109</c:v>
                </c:pt>
                <c:pt idx="1355">
                  <c:v>109</c:v>
                </c:pt>
                <c:pt idx="1356">
                  <c:v>109</c:v>
                </c:pt>
                <c:pt idx="1357">
                  <c:v>110</c:v>
                </c:pt>
                <c:pt idx="1358">
                  <c:v>111</c:v>
                </c:pt>
                <c:pt idx="1359">
                  <c:v>112</c:v>
                </c:pt>
                <c:pt idx="1360">
                  <c:v>113</c:v>
                </c:pt>
                <c:pt idx="1361">
                  <c:v>114</c:v>
                </c:pt>
                <c:pt idx="1362">
                  <c:v>115</c:v>
                </c:pt>
                <c:pt idx="1363">
                  <c:v>116</c:v>
                </c:pt>
                <c:pt idx="1364">
                  <c:v>117</c:v>
                </c:pt>
                <c:pt idx="1365">
                  <c:v>118</c:v>
                </c:pt>
                <c:pt idx="1366">
                  <c:v>119</c:v>
                </c:pt>
                <c:pt idx="1367">
                  <c:v>120</c:v>
                </c:pt>
                <c:pt idx="1368">
                  <c:v>121</c:v>
                </c:pt>
                <c:pt idx="1369">
                  <c:v>123</c:v>
                </c:pt>
                <c:pt idx="1370">
                  <c:v>125</c:v>
                </c:pt>
                <c:pt idx="1371">
                  <c:v>128</c:v>
                </c:pt>
                <c:pt idx="1372">
                  <c:v>130</c:v>
                </c:pt>
                <c:pt idx="1373">
                  <c:v>133</c:v>
                </c:pt>
                <c:pt idx="1374">
                  <c:v>136</c:v>
                </c:pt>
                <c:pt idx="1375">
                  <c:v>141</c:v>
                </c:pt>
                <c:pt idx="1376">
                  <c:v>147</c:v>
                </c:pt>
                <c:pt idx="1377">
                  <c:v>155</c:v>
                </c:pt>
                <c:pt idx="1378">
                  <c:v>163</c:v>
                </c:pt>
                <c:pt idx="1379">
                  <c:v>171</c:v>
                </c:pt>
                <c:pt idx="1380">
                  <c:v>176</c:v>
                </c:pt>
                <c:pt idx="1381">
                  <c:v>178</c:v>
                </c:pt>
                <c:pt idx="1382">
                  <c:v>176</c:v>
                </c:pt>
                <c:pt idx="1383">
                  <c:v>171</c:v>
                </c:pt>
                <c:pt idx="1384">
                  <c:v>163</c:v>
                </c:pt>
                <c:pt idx="1385">
                  <c:v>153</c:v>
                </c:pt>
                <c:pt idx="1386">
                  <c:v>143</c:v>
                </c:pt>
                <c:pt idx="1387">
                  <c:v>136</c:v>
                </c:pt>
                <c:pt idx="1388">
                  <c:v>132</c:v>
                </c:pt>
                <c:pt idx="1389">
                  <c:v>131</c:v>
                </c:pt>
                <c:pt idx="1390">
                  <c:v>130</c:v>
                </c:pt>
                <c:pt idx="1391">
                  <c:v>127</c:v>
                </c:pt>
                <c:pt idx="1392">
                  <c:v>124</c:v>
                </c:pt>
                <c:pt idx="1393">
                  <c:v>122</c:v>
                </c:pt>
                <c:pt idx="1394">
                  <c:v>123</c:v>
                </c:pt>
                <c:pt idx="1395">
                  <c:v>125</c:v>
                </c:pt>
                <c:pt idx="1396">
                  <c:v>126</c:v>
                </c:pt>
                <c:pt idx="1397">
                  <c:v>127</c:v>
                </c:pt>
                <c:pt idx="1398">
                  <c:v>127</c:v>
                </c:pt>
                <c:pt idx="1399">
                  <c:v>127</c:v>
                </c:pt>
                <c:pt idx="1400">
                  <c:v>126</c:v>
                </c:pt>
                <c:pt idx="1401">
                  <c:v>126</c:v>
                </c:pt>
                <c:pt idx="1402">
                  <c:v>125</c:v>
                </c:pt>
                <c:pt idx="1403">
                  <c:v>125</c:v>
                </c:pt>
                <c:pt idx="1404">
                  <c:v>124</c:v>
                </c:pt>
                <c:pt idx="1405">
                  <c:v>124</c:v>
                </c:pt>
                <c:pt idx="1406">
                  <c:v>124</c:v>
                </c:pt>
                <c:pt idx="1407">
                  <c:v>124</c:v>
                </c:pt>
                <c:pt idx="1408">
                  <c:v>123</c:v>
                </c:pt>
                <c:pt idx="1409">
                  <c:v>122</c:v>
                </c:pt>
                <c:pt idx="1410">
                  <c:v>122</c:v>
                </c:pt>
                <c:pt idx="1411">
                  <c:v>121</c:v>
                </c:pt>
                <c:pt idx="1412">
                  <c:v>121</c:v>
                </c:pt>
                <c:pt idx="1413">
                  <c:v>120</c:v>
                </c:pt>
                <c:pt idx="1414">
                  <c:v>120</c:v>
                </c:pt>
                <c:pt idx="1415">
                  <c:v>119</c:v>
                </c:pt>
                <c:pt idx="1416">
                  <c:v>119</c:v>
                </c:pt>
                <c:pt idx="1417">
                  <c:v>120</c:v>
                </c:pt>
                <c:pt idx="1418">
                  <c:v>120</c:v>
                </c:pt>
                <c:pt idx="1419">
                  <c:v>120</c:v>
                </c:pt>
                <c:pt idx="1420">
                  <c:v>121</c:v>
                </c:pt>
                <c:pt idx="1421">
                  <c:v>122</c:v>
                </c:pt>
                <c:pt idx="1422">
                  <c:v>122</c:v>
                </c:pt>
                <c:pt idx="1423">
                  <c:v>123</c:v>
                </c:pt>
                <c:pt idx="1424">
                  <c:v>123</c:v>
                </c:pt>
                <c:pt idx="1425">
                  <c:v>122</c:v>
                </c:pt>
                <c:pt idx="1426">
                  <c:v>122</c:v>
                </c:pt>
                <c:pt idx="1427">
                  <c:v>122</c:v>
                </c:pt>
                <c:pt idx="1428">
                  <c:v>123</c:v>
                </c:pt>
                <c:pt idx="1429">
                  <c:v>123</c:v>
                </c:pt>
                <c:pt idx="1430">
                  <c:v>123</c:v>
                </c:pt>
                <c:pt idx="1431">
                  <c:v>123</c:v>
                </c:pt>
                <c:pt idx="1432">
                  <c:v>123</c:v>
                </c:pt>
                <c:pt idx="1433">
                  <c:v>123</c:v>
                </c:pt>
                <c:pt idx="1434">
                  <c:v>124</c:v>
                </c:pt>
                <c:pt idx="1435">
                  <c:v>124</c:v>
                </c:pt>
                <c:pt idx="1436">
                  <c:v>125</c:v>
                </c:pt>
                <c:pt idx="1437">
                  <c:v>125</c:v>
                </c:pt>
                <c:pt idx="1438">
                  <c:v>126</c:v>
                </c:pt>
                <c:pt idx="1439">
                  <c:v>126</c:v>
                </c:pt>
                <c:pt idx="1440">
                  <c:v>126</c:v>
                </c:pt>
                <c:pt idx="1441">
                  <c:v>125</c:v>
                </c:pt>
                <c:pt idx="1442">
                  <c:v>125</c:v>
                </c:pt>
                <c:pt idx="1443">
                  <c:v>126</c:v>
                </c:pt>
                <c:pt idx="1444">
                  <c:v>126</c:v>
                </c:pt>
                <c:pt idx="1445">
                  <c:v>126</c:v>
                </c:pt>
                <c:pt idx="1446">
                  <c:v>127</c:v>
                </c:pt>
                <c:pt idx="1447">
                  <c:v>127</c:v>
                </c:pt>
                <c:pt idx="1448">
                  <c:v>128</c:v>
                </c:pt>
                <c:pt idx="1449">
                  <c:v>127</c:v>
                </c:pt>
                <c:pt idx="1450">
                  <c:v>127</c:v>
                </c:pt>
                <c:pt idx="1451">
                  <c:v>127</c:v>
                </c:pt>
                <c:pt idx="1452">
                  <c:v>127</c:v>
                </c:pt>
                <c:pt idx="1453">
                  <c:v>128</c:v>
                </c:pt>
                <c:pt idx="1454">
                  <c:v>128</c:v>
                </c:pt>
                <c:pt idx="1455">
                  <c:v>127</c:v>
                </c:pt>
                <c:pt idx="1456">
                  <c:v>127</c:v>
                </c:pt>
                <c:pt idx="1457">
                  <c:v>128</c:v>
                </c:pt>
                <c:pt idx="1458">
                  <c:v>128</c:v>
                </c:pt>
                <c:pt idx="1459">
                  <c:v>128</c:v>
                </c:pt>
                <c:pt idx="1460">
                  <c:v>128</c:v>
                </c:pt>
                <c:pt idx="1461">
                  <c:v>128</c:v>
                </c:pt>
                <c:pt idx="1462">
                  <c:v>128</c:v>
                </c:pt>
                <c:pt idx="1463">
                  <c:v>129</c:v>
                </c:pt>
                <c:pt idx="1464">
                  <c:v>130</c:v>
                </c:pt>
                <c:pt idx="1465">
                  <c:v>130</c:v>
                </c:pt>
                <c:pt idx="1466">
                  <c:v>129</c:v>
                </c:pt>
                <c:pt idx="1467">
                  <c:v>129</c:v>
                </c:pt>
                <c:pt idx="1468">
                  <c:v>128</c:v>
                </c:pt>
                <c:pt idx="1469">
                  <c:v>128</c:v>
                </c:pt>
                <c:pt idx="1470">
                  <c:v>128</c:v>
                </c:pt>
                <c:pt idx="1471">
                  <c:v>128</c:v>
                </c:pt>
                <c:pt idx="1472">
                  <c:v>127</c:v>
                </c:pt>
                <c:pt idx="1473">
                  <c:v>127</c:v>
                </c:pt>
                <c:pt idx="1474">
                  <c:v>128</c:v>
                </c:pt>
                <c:pt idx="1475">
                  <c:v>128</c:v>
                </c:pt>
                <c:pt idx="1476">
                  <c:v>128</c:v>
                </c:pt>
                <c:pt idx="1477">
                  <c:v>128</c:v>
                </c:pt>
                <c:pt idx="1478">
                  <c:v>128</c:v>
                </c:pt>
                <c:pt idx="1479">
                  <c:v>128</c:v>
                </c:pt>
                <c:pt idx="1480">
                  <c:v>129</c:v>
                </c:pt>
                <c:pt idx="1481">
                  <c:v>129</c:v>
                </c:pt>
                <c:pt idx="1482">
                  <c:v>130</c:v>
                </c:pt>
                <c:pt idx="1483">
                  <c:v>130</c:v>
                </c:pt>
                <c:pt idx="1484">
                  <c:v>129</c:v>
                </c:pt>
                <c:pt idx="1485">
                  <c:v>129</c:v>
                </c:pt>
                <c:pt idx="1486">
                  <c:v>128</c:v>
                </c:pt>
                <c:pt idx="1487">
                  <c:v>128</c:v>
                </c:pt>
                <c:pt idx="1488">
                  <c:v>128</c:v>
                </c:pt>
                <c:pt idx="1489">
                  <c:v>128</c:v>
                </c:pt>
                <c:pt idx="1490">
                  <c:v>128</c:v>
                </c:pt>
                <c:pt idx="1491">
                  <c:v>127</c:v>
                </c:pt>
                <c:pt idx="1492">
                  <c:v>127</c:v>
                </c:pt>
                <c:pt idx="1493">
                  <c:v>127</c:v>
                </c:pt>
                <c:pt idx="1494">
                  <c:v>128</c:v>
                </c:pt>
                <c:pt idx="1495">
                  <c:v>128</c:v>
                </c:pt>
                <c:pt idx="1496">
                  <c:v>128</c:v>
                </c:pt>
                <c:pt idx="1497">
                  <c:v>129</c:v>
                </c:pt>
                <c:pt idx="1498">
                  <c:v>129</c:v>
                </c:pt>
                <c:pt idx="1499">
                  <c:v>129</c:v>
                </c:pt>
                <c:pt idx="1500">
                  <c:v>128</c:v>
                </c:pt>
                <c:pt idx="1501">
                  <c:v>128</c:v>
                </c:pt>
                <c:pt idx="1502">
                  <c:v>129</c:v>
                </c:pt>
                <c:pt idx="1503">
                  <c:v>128</c:v>
                </c:pt>
                <c:pt idx="1504">
                  <c:v>128</c:v>
                </c:pt>
                <c:pt idx="1505">
                  <c:v>128</c:v>
                </c:pt>
                <c:pt idx="1506">
                  <c:v>127</c:v>
                </c:pt>
                <c:pt idx="1507">
                  <c:v>127</c:v>
                </c:pt>
                <c:pt idx="1508">
                  <c:v>127</c:v>
                </c:pt>
                <c:pt idx="1509">
                  <c:v>128</c:v>
                </c:pt>
                <c:pt idx="1510">
                  <c:v>128</c:v>
                </c:pt>
                <c:pt idx="1511">
                  <c:v>127</c:v>
                </c:pt>
                <c:pt idx="1512">
                  <c:v>127</c:v>
                </c:pt>
                <c:pt idx="1513">
                  <c:v>127</c:v>
                </c:pt>
                <c:pt idx="1514">
                  <c:v>127</c:v>
                </c:pt>
                <c:pt idx="1515">
                  <c:v>126</c:v>
                </c:pt>
                <c:pt idx="1516">
                  <c:v>126</c:v>
                </c:pt>
                <c:pt idx="1517">
                  <c:v>127</c:v>
                </c:pt>
                <c:pt idx="1518">
                  <c:v>127</c:v>
                </c:pt>
                <c:pt idx="1519">
                  <c:v>127</c:v>
                </c:pt>
                <c:pt idx="1520">
                  <c:v>128</c:v>
                </c:pt>
                <c:pt idx="1521">
                  <c:v>128</c:v>
                </c:pt>
                <c:pt idx="1522">
                  <c:v>128</c:v>
                </c:pt>
                <c:pt idx="1523">
                  <c:v>127</c:v>
                </c:pt>
                <c:pt idx="1524">
                  <c:v>127</c:v>
                </c:pt>
                <c:pt idx="1525">
                  <c:v>128</c:v>
                </c:pt>
                <c:pt idx="1526">
                  <c:v>128</c:v>
                </c:pt>
                <c:pt idx="1527">
                  <c:v>128</c:v>
                </c:pt>
                <c:pt idx="1528">
                  <c:v>127</c:v>
                </c:pt>
                <c:pt idx="1529">
                  <c:v>127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127</c:v>
                </c:pt>
                <c:pt idx="1534">
                  <c:v>127</c:v>
                </c:pt>
                <c:pt idx="1535">
                  <c:v>127</c:v>
                </c:pt>
                <c:pt idx="1536">
                  <c:v>128</c:v>
                </c:pt>
                <c:pt idx="1537">
                  <c:v>128</c:v>
                </c:pt>
                <c:pt idx="1538">
                  <c:v>127</c:v>
                </c:pt>
                <c:pt idx="1539">
                  <c:v>127</c:v>
                </c:pt>
                <c:pt idx="1540">
                  <c:v>128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127</c:v>
                </c:pt>
                <c:pt idx="1545">
                  <c:v>128</c:v>
                </c:pt>
                <c:pt idx="1546">
                  <c:v>128</c:v>
                </c:pt>
                <c:pt idx="1547">
                  <c:v>127</c:v>
                </c:pt>
                <c:pt idx="1548">
                  <c:v>127</c:v>
                </c:pt>
                <c:pt idx="1549">
                  <c:v>128</c:v>
                </c:pt>
                <c:pt idx="1550">
                  <c:v>128</c:v>
                </c:pt>
                <c:pt idx="1551">
                  <c:v>128</c:v>
                </c:pt>
                <c:pt idx="1552">
                  <c:v>128</c:v>
                </c:pt>
                <c:pt idx="1553">
                  <c:v>127</c:v>
                </c:pt>
                <c:pt idx="1554">
                  <c:v>127</c:v>
                </c:pt>
                <c:pt idx="1555">
                  <c:v>128</c:v>
                </c:pt>
                <c:pt idx="1556">
                  <c:v>128</c:v>
                </c:pt>
                <c:pt idx="1557">
                  <c:v>128</c:v>
                </c:pt>
                <c:pt idx="1558">
                  <c:v>128</c:v>
                </c:pt>
                <c:pt idx="1559">
                  <c:v>128</c:v>
                </c:pt>
                <c:pt idx="1560">
                  <c:v>128</c:v>
                </c:pt>
                <c:pt idx="1561">
                  <c:v>128</c:v>
                </c:pt>
                <c:pt idx="1562">
                  <c:v>128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128</c:v>
                </c:pt>
                <c:pt idx="1569">
                  <c:v>128</c:v>
                </c:pt>
                <c:pt idx="1570">
                  <c:v>128</c:v>
                </c:pt>
                <c:pt idx="1571">
                  <c:v>128</c:v>
                </c:pt>
                <c:pt idx="1572">
                  <c:v>128</c:v>
                </c:pt>
                <c:pt idx="1573">
                  <c:v>128</c:v>
                </c:pt>
                <c:pt idx="1574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740-4031-9522-600DFE7C6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2046304"/>
        <c:axId val="702017768"/>
      </c:scatterChart>
      <c:valAx>
        <c:axId val="7020463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2017768"/>
        <c:crosses val="autoZero"/>
        <c:crossBetween val="midCat"/>
      </c:valAx>
      <c:valAx>
        <c:axId val="702017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020463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All_Categories!$H$2:$H$61</c:f>
              <c:numCache>
                <c:formatCode>General</c:formatCode>
                <c:ptCount val="60"/>
                <c:pt idx="0">
                  <c:v>82.8</c:v>
                </c:pt>
                <c:pt idx="1">
                  <c:v>85.6</c:v>
                </c:pt>
                <c:pt idx="2">
                  <c:v>82.4</c:v>
                </c:pt>
                <c:pt idx="3">
                  <c:v>78.2</c:v>
                </c:pt>
                <c:pt idx="4">
                  <c:v>74.8</c:v>
                </c:pt>
                <c:pt idx="5">
                  <c:v>78.400000000000006</c:v>
                </c:pt>
                <c:pt idx="6">
                  <c:v>83</c:v>
                </c:pt>
                <c:pt idx="7">
                  <c:v>79.2</c:v>
                </c:pt>
                <c:pt idx="8">
                  <c:v>80.400000000000006</c:v>
                </c:pt>
                <c:pt idx="9">
                  <c:v>78.400000000000006</c:v>
                </c:pt>
                <c:pt idx="10">
                  <c:v>81.599999999999994</c:v>
                </c:pt>
                <c:pt idx="11">
                  <c:v>87.2</c:v>
                </c:pt>
                <c:pt idx="12">
                  <c:v>83</c:v>
                </c:pt>
                <c:pt idx="13">
                  <c:v>81.400000000000006</c:v>
                </c:pt>
                <c:pt idx="14">
                  <c:v>87.8</c:v>
                </c:pt>
                <c:pt idx="15">
                  <c:v>85</c:v>
                </c:pt>
                <c:pt idx="16">
                  <c:v>81.400000000000006</c:v>
                </c:pt>
                <c:pt idx="17">
                  <c:v>80.400000000000006</c:v>
                </c:pt>
                <c:pt idx="18">
                  <c:v>83.6</c:v>
                </c:pt>
                <c:pt idx="19">
                  <c:v>80.400000000000006</c:v>
                </c:pt>
              </c:numCache>
            </c:numRef>
          </c:xVal>
          <c:yVal>
            <c:numRef>
              <c:f>All_Categories!$I$2:$I$61</c:f>
              <c:numCache>
                <c:formatCode>General</c:formatCode>
                <c:ptCount val="60"/>
                <c:pt idx="0">
                  <c:v>146.4</c:v>
                </c:pt>
                <c:pt idx="1">
                  <c:v>145.6</c:v>
                </c:pt>
                <c:pt idx="2">
                  <c:v>143.6</c:v>
                </c:pt>
                <c:pt idx="3">
                  <c:v>143.4</c:v>
                </c:pt>
                <c:pt idx="4">
                  <c:v>140.6</c:v>
                </c:pt>
                <c:pt idx="5">
                  <c:v>137.19999999999999</c:v>
                </c:pt>
                <c:pt idx="6">
                  <c:v>138.80000000000001</c:v>
                </c:pt>
                <c:pt idx="7">
                  <c:v>138.4</c:v>
                </c:pt>
                <c:pt idx="8">
                  <c:v>142.6</c:v>
                </c:pt>
                <c:pt idx="9">
                  <c:v>139.19999999999999</c:v>
                </c:pt>
                <c:pt idx="10">
                  <c:v>144.4</c:v>
                </c:pt>
                <c:pt idx="11">
                  <c:v>143</c:v>
                </c:pt>
                <c:pt idx="12">
                  <c:v>138.80000000000001</c:v>
                </c:pt>
                <c:pt idx="13">
                  <c:v>138.4</c:v>
                </c:pt>
                <c:pt idx="14">
                  <c:v>141.19999999999999</c:v>
                </c:pt>
                <c:pt idx="15">
                  <c:v>143.4</c:v>
                </c:pt>
                <c:pt idx="16">
                  <c:v>139.6</c:v>
                </c:pt>
                <c:pt idx="17">
                  <c:v>141.80000000000001</c:v>
                </c:pt>
                <c:pt idx="18">
                  <c:v>140.4</c:v>
                </c:pt>
                <c:pt idx="19">
                  <c:v>143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822-41E7-A8C6-10232D6FA9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119472"/>
        <c:axId val="550112584"/>
      </c:scatterChart>
      <c:valAx>
        <c:axId val="550119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112584"/>
        <c:crosses val="autoZero"/>
        <c:crossBetween val="midCat"/>
      </c:valAx>
      <c:valAx>
        <c:axId val="550112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119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All_Categories!$H$1</c:f>
              <c:strCache>
                <c:ptCount val="1"/>
                <c:pt idx="0">
                  <c:v>average_GyY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All_Categories!$B$2:$B$61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All_Categories!$H$2:$H$61</c:f>
              <c:numCache>
                <c:formatCode>General</c:formatCode>
                <c:ptCount val="60"/>
                <c:pt idx="0">
                  <c:v>82.8</c:v>
                </c:pt>
                <c:pt idx="1">
                  <c:v>85.6</c:v>
                </c:pt>
                <c:pt idx="2">
                  <c:v>82.4</c:v>
                </c:pt>
                <c:pt idx="3">
                  <c:v>78.2</c:v>
                </c:pt>
                <c:pt idx="4">
                  <c:v>74.8</c:v>
                </c:pt>
                <c:pt idx="5">
                  <c:v>78.400000000000006</c:v>
                </c:pt>
                <c:pt idx="6">
                  <c:v>83</c:v>
                </c:pt>
                <c:pt idx="7">
                  <c:v>79.2</c:v>
                </c:pt>
                <c:pt idx="8">
                  <c:v>80.400000000000006</c:v>
                </c:pt>
                <c:pt idx="9">
                  <c:v>78.400000000000006</c:v>
                </c:pt>
                <c:pt idx="10">
                  <c:v>81.599999999999994</c:v>
                </c:pt>
                <c:pt idx="11">
                  <c:v>87.2</c:v>
                </c:pt>
                <c:pt idx="12">
                  <c:v>83</c:v>
                </c:pt>
                <c:pt idx="13">
                  <c:v>81.400000000000006</c:v>
                </c:pt>
                <c:pt idx="14">
                  <c:v>87.8</c:v>
                </c:pt>
                <c:pt idx="15">
                  <c:v>85</c:v>
                </c:pt>
                <c:pt idx="16">
                  <c:v>81.400000000000006</c:v>
                </c:pt>
                <c:pt idx="17">
                  <c:v>80.400000000000006</c:v>
                </c:pt>
                <c:pt idx="18">
                  <c:v>83.6</c:v>
                </c:pt>
                <c:pt idx="19">
                  <c:v>80.400000000000006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8E8-48A2-9452-8FD0FCA6FD50}"/>
            </c:ext>
          </c:extLst>
        </c:ser>
        <c:ser>
          <c:idx val="1"/>
          <c:order val="1"/>
          <c:tx>
            <c:strRef>
              <c:f>All_Categories!$I$1</c:f>
              <c:strCache>
                <c:ptCount val="1"/>
                <c:pt idx="0">
                  <c:v>Average_GyZ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All_Categories!$B$2:$B$61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All_Categories!$I$2:$I$61</c:f>
              <c:numCache>
                <c:formatCode>General</c:formatCode>
                <c:ptCount val="60"/>
                <c:pt idx="0">
                  <c:v>146.4</c:v>
                </c:pt>
                <c:pt idx="1">
                  <c:v>145.6</c:v>
                </c:pt>
                <c:pt idx="2">
                  <c:v>143.6</c:v>
                </c:pt>
                <c:pt idx="3">
                  <c:v>143.4</c:v>
                </c:pt>
                <c:pt idx="4">
                  <c:v>140.6</c:v>
                </c:pt>
                <c:pt idx="5">
                  <c:v>137.19999999999999</c:v>
                </c:pt>
                <c:pt idx="6">
                  <c:v>138.80000000000001</c:v>
                </c:pt>
                <c:pt idx="7">
                  <c:v>138.4</c:v>
                </c:pt>
                <c:pt idx="8">
                  <c:v>142.6</c:v>
                </c:pt>
                <c:pt idx="9">
                  <c:v>139.19999999999999</c:v>
                </c:pt>
                <c:pt idx="10">
                  <c:v>144.4</c:v>
                </c:pt>
                <c:pt idx="11">
                  <c:v>143</c:v>
                </c:pt>
                <c:pt idx="12">
                  <c:v>138.80000000000001</c:v>
                </c:pt>
                <c:pt idx="13">
                  <c:v>138.4</c:v>
                </c:pt>
                <c:pt idx="14">
                  <c:v>141.19999999999999</c:v>
                </c:pt>
                <c:pt idx="15">
                  <c:v>143.4</c:v>
                </c:pt>
                <c:pt idx="16">
                  <c:v>139.6</c:v>
                </c:pt>
                <c:pt idx="17">
                  <c:v>141.80000000000001</c:v>
                </c:pt>
                <c:pt idx="18">
                  <c:v>140.4</c:v>
                </c:pt>
                <c:pt idx="19">
                  <c:v>143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E8-48A2-9452-8FD0FCA6F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3690072"/>
        <c:axId val="653694008"/>
      </c:scatterChart>
      <c:valAx>
        <c:axId val="653690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3694008"/>
        <c:crosses val="autoZero"/>
        <c:crossBetween val="midCat"/>
      </c:valAx>
      <c:valAx>
        <c:axId val="65369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3690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All_Categories!$O$1</c:f>
              <c:strCache>
                <c:ptCount val="1"/>
                <c:pt idx="0">
                  <c:v>OffsetMax_GyZ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All_Categories!$B$2:$B$61</c:f>
              <c:numCache>
                <c:formatCode>General</c:formatCode>
                <c:ptCount val="6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</c:numCache>
            </c:numRef>
          </c:xVal>
          <c:yVal>
            <c:numRef>
              <c:f>All_Categories!$O$2:$O$61</c:f>
              <c:numCache>
                <c:formatCode>General</c:formatCode>
                <c:ptCount val="60"/>
                <c:pt idx="0">
                  <c:v>78</c:v>
                </c:pt>
                <c:pt idx="1">
                  <c:v>85</c:v>
                </c:pt>
                <c:pt idx="2">
                  <c:v>83</c:v>
                </c:pt>
                <c:pt idx="3">
                  <c:v>81</c:v>
                </c:pt>
                <c:pt idx="4">
                  <c:v>86</c:v>
                </c:pt>
                <c:pt idx="5">
                  <c:v>86</c:v>
                </c:pt>
                <c:pt idx="6">
                  <c:v>73</c:v>
                </c:pt>
                <c:pt idx="7">
                  <c:v>85</c:v>
                </c:pt>
                <c:pt idx="8">
                  <c:v>82</c:v>
                </c:pt>
                <c:pt idx="9">
                  <c:v>85</c:v>
                </c:pt>
                <c:pt idx="10">
                  <c:v>83</c:v>
                </c:pt>
                <c:pt idx="11">
                  <c:v>86</c:v>
                </c:pt>
                <c:pt idx="12">
                  <c:v>76</c:v>
                </c:pt>
                <c:pt idx="13">
                  <c:v>83</c:v>
                </c:pt>
                <c:pt idx="14">
                  <c:v>84</c:v>
                </c:pt>
                <c:pt idx="15">
                  <c:v>81</c:v>
                </c:pt>
                <c:pt idx="16">
                  <c:v>82</c:v>
                </c:pt>
                <c:pt idx="17">
                  <c:v>78</c:v>
                </c:pt>
                <c:pt idx="18">
                  <c:v>84</c:v>
                </c:pt>
                <c:pt idx="19">
                  <c:v>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00C-4418-BEF2-0BC4F8106A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4538968"/>
        <c:axId val="574539952"/>
      </c:scatterChart>
      <c:valAx>
        <c:axId val="5745389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4539952"/>
        <c:crosses val="autoZero"/>
        <c:crossBetween val="midCat"/>
      </c:valAx>
      <c:valAx>
        <c:axId val="5745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45389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Sp!$B$1</c:f>
              <c:strCache>
                <c:ptCount val="1"/>
                <c:pt idx="0">
                  <c:v>AcX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Sp!$A$2:$A$2664</c:f>
              <c:numCache>
                <c:formatCode>General</c:formatCode>
                <c:ptCount val="26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</c:numCache>
            </c:numRef>
          </c:xVal>
          <c:yVal>
            <c:numRef>
              <c:f>Sp!$B$2:$B$2664</c:f>
              <c:numCache>
                <c:formatCode>General</c:formatCode>
                <c:ptCount val="2663"/>
                <c:pt idx="0">
                  <c:v>129</c:v>
                </c:pt>
                <c:pt idx="1">
                  <c:v>129</c:v>
                </c:pt>
                <c:pt idx="2">
                  <c:v>129</c:v>
                </c:pt>
                <c:pt idx="3">
                  <c:v>129</c:v>
                </c:pt>
                <c:pt idx="4">
                  <c:v>129</c:v>
                </c:pt>
                <c:pt idx="5">
                  <c:v>129</c:v>
                </c:pt>
                <c:pt idx="6">
                  <c:v>129</c:v>
                </c:pt>
                <c:pt idx="7">
                  <c:v>129</c:v>
                </c:pt>
                <c:pt idx="8">
                  <c:v>129</c:v>
                </c:pt>
                <c:pt idx="9">
                  <c:v>129</c:v>
                </c:pt>
                <c:pt idx="10">
                  <c:v>129</c:v>
                </c:pt>
                <c:pt idx="11">
                  <c:v>129</c:v>
                </c:pt>
                <c:pt idx="12">
                  <c:v>129</c:v>
                </c:pt>
                <c:pt idx="13">
                  <c:v>129</c:v>
                </c:pt>
                <c:pt idx="14">
                  <c:v>129</c:v>
                </c:pt>
                <c:pt idx="15">
                  <c:v>129</c:v>
                </c:pt>
                <c:pt idx="16">
                  <c:v>129</c:v>
                </c:pt>
                <c:pt idx="17">
                  <c:v>129</c:v>
                </c:pt>
                <c:pt idx="18">
                  <c:v>129</c:v>
                </c:pt>
                <c:pt idx="19">
                  <c:v>129</c:v>
                </c:pt>
                <c:pt idx="20">
                  <c:v>129</c:v>
                </c:pt>
                <c:pt idx="21">
                  <c:v>129</c:v>
                </c:pt>
                <c:pt idx="22">
                  <c:v>129</c:v>
                </c:pt>
                <c:pt idx="23">
                  <c:v>129</c:v>
                </c:pt>
                <c:pt idx="24">
                  <c:v>129</c:v>
                </c:pt>
                <c:pt idx="25">
                  <c:v>129</c:v>
                </c:pt>
                <c:pt idx="26">
                  <c:v>129</c:v>
                </c:pt>
                <c:pt idx="27">
                  <c:v>129</c:v>
                </c:pt>
                <c:pt idx="28">
                  <c:v>129</c:v>
                </c:pt>
                <c:pt idx="29">
                  <c:v>129</c:v>
                </c:pt>
                <c:pt idx="30">
                  <c:v>129</c:v>
                </c:pt>
                <c:pt idx="31">
                  <c:v>129</c:v>
                </c:pt>
                <c:pt idx="32">
                  <c:v>129</c:v>
                </c:pt>
                <c:pt idx="33">
                  <c:v>129</c:v>
                </c:pt>
                <c:pt idx="34">
                  <c:v>129</c:v>
                </c:pt>
                <c:pt idx="35">
                  <c:v>129</c:v>
                </c:pt>
                <c:pt idx="36">
                  <c:v>129</c:v>
                </c:pt>
                <c:pt idx="37">
                  <c:v>129</c:v>
                </c:pt>
                <c:pt idx="38">
                  <c:v>129</c:v>
                </c:pt>
                <c:pt idx="39">
                  <c:v>129</c:v>
                </c:pt>
                <c:pt idx="40">
                  <c:v>129</c:v>
                </c:pt>
                <c:pt idx="41">
                  <c:v>129</c:v>
                </c:pt>
                <c:pt idx="42">
                  <c:v>129</c:v>
                </c:pt>
                <c:pt idx="43">
                  <c:v>129</c:v>
                </c:pt>
                <c:pt idx="44">
                  <c:v>129</c:v>
                </c:pt>
                <c:pt idx="45">
                  <c:v>129</c:v>
                </c:pt>
                <c:pt idx="46">
                  <c:v>129</c:v>
                </c:pt>
                <c:pt idx="47">
                  <c:v>129</c:v>
                </c:pt>
                <c:pt idx="48">
                  <c:v>129</c:v>
                </c:pt>
                <c:pt idx="49">
                  <c:v>129</c:v>
                </c:pt>
                <c:pt idx="50">
                  <c:v>129</c:v>
                </c:pt>
                <c:pt idx="51">
                  <c:v>129</c:v>
                </c:pt>
                <c:pt idx="52">
                  <c:v>129</c:v>
                </c:pt>
                <c:pt idx="53">
                  <c:v>129</c:v>
                </c:pt>
                <c:pt idx="54">
                  <c:v>129</c:v>
                </c:pt>
                <c:pt idx="55">
                  <c:v>129</c:v>
                </c:pt>
                <c:pt idx="56">
                  <c:v>129</c:v>
                </c:pt>
                <c:pt idx="57">
                  <c:v>129</c:v>
                </c:pt>
                <c:pt idx="58">
                  <c:v>129</c:v>
                </c:pt>
                <c:pt idx="59">
                  <c:v>129</c:v>
                </c:pt>
                <c:pt idx="60">
                  <c:v>129</c:v>
                </c:pt>
                <c:pt idx="61">
                  <c:v>129</c:v>
                </c:pt>
                <c:pt idx="62">
                  <c:v>129</c:v>
                </c:pt>
                <c:pt idx="63">
                  <c:v>129</c:v>
                </c:pt>
                <c:pt idx="64">
                  <c:v>129</c:v>
                </c:pt>
                <c:pt idx="65">
                  <c:v>129</c:v>
                </c:pt>
                <c:pt idx="66">
                  <c:v>129</c:v>
                </c:pt>
                <c:pt idx="67">
                  <c:v>128</c:v>
                </c:pt>
                <c:pt idx="68">
                  <c:v>128</c:v>
                </c:pt>
                <c:pt idx="69">
                  <c:v>128</c:v>
                </c:pt>
                <c:pt idx="70">
                  <c:v>127</c:v>
                </c:pt>
                <c:pt idx="71">
                  <c:v>127</c:v>
                </c:pt>
                <c:pt idx="72">
                  <c:v>127</c:v>
                </c:pt>
                <c:pt idx="73">
                  <c:v>128</c:v>
                </c:pt>
                <c:pt idx="74">
                  <c:v>128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128</c:v>
                </c:pt>
                <c:pt idx="79">
                  <c:v>128</c:v>
                </c:pt>
                <c:pt idx="80">
                  <c:v>127</c:v>
                </c:pt>
                <c:pt idx="81">
                  <c:v>127</c:v>
                </c:pt>
                <c:pt idx="82">
                  <c:v>127</c:v>
                </c:pt>
                <c:pt idx="83">
                  <c:v>128</c:v>
                </c:pt>
                <c:pt idx="84">
                  <c:v>128</c:v>
                </c:pt>
                <c:pt idx="85">
                  <c:v>128</c:v>
                </c:pt>
                <c:pt idx="86">
                  <c:v>128</c:v>
                </c:pt>
                <c:pt idx="87">
                  <c:v>128</c:v>
                </c:pt>
                <c:pt idx="88">
                  <c:v>128</c:v>
                </c:pt>
                <c:pt idx="89">
                  <c:v>128</c:v>
                </c:pt>
                <c:pt idx="90">
                  <c:v>128</c:v>
                </c:pt>
                <c:pt idx="91">
                  <c:v>128</c:v>
                </c:pt>
                <c:pt idx="92">
                  <c:v>128</c:v>
                </c:pt>
                <c:pt idx="93">
                  <c:v>128</c:v>
                </c:pt>
                <c:pt idx="94">
                  <c:v>128</c:v>
                </c:pt>
                <c:pt idx="95">
                  <c:v>128</c:v>
                </c:pt>
                <c:pt idx="96">
                  <c:v>128</c:v>
                </c:pt>
                <c:pt idx="97">
                  <c:v>128</c:v>
                </c:pt>
                <c:pt idx="98">
                  <c:v>128</c:v>
                </c:pt>
                <c:pt idx="99">
                  <c:v>128</c:v>
                </c:pt>
                <c:pt idx="100">
                  <c:v>128</c:v>
                </c:pt>
                <c:pt idx="101">
                  <c:v>128</c:v>
                </c:pt>
                <c:pt idx="102">
                  <c:v>129</c:v>
                </c:pt>
                <c:pt idx="103">
                  <c:v>130</c:v>
                </c:pt>
                <c:pt idx="104">
                  <c:v>129</c:v>
                </c:pt>
                <c:pt idx="105">
                  <c:v>128</c:v>
                </c:pt>
                <c:pt idx="106">
                  <c:v>127</c:v>
                </c:pt>
                <c:pt idx="107">
                  <c:v>126</c:v>
                </c:pt>
                <c:pt idx="108">
                  <c:v>125</c:v>
                </c:pt>
                <c:pt idx="109">
                  <c:v>125</c:v>
                </c:pt>
                <c:pt idx="110">
                  <c:v>127</c:v>
                </c:pt>
                <c:pt idx="111">
                  <c:v>128</c:v>
                </c:pt>
                <c:pt idx="112">
                  <c:v>127</c:v>
                </c:pt>
                <c:pt idx="113">
                  <c:v>127</c:v>
                </c:pt>
                <c:pt idx="114">
                  <c:v>127</c:v>
                </c:pt>
                <c:pt idx="115">
                  <c:v>128</c:v>
                </c:pt>
                <c:pt idx="116">
                  <c:v>127</c:v>
                </c:pt>
                <c:pt idx="117">
                  <c:v>126</c:v>
                </c:pt>
                <c:pt idx="118">
                  <c:v>127</c:v>
                </c:pt>
                <c:pt idx="119">
                  <c:v>128</c:v>
                </c:pt>
                <c:pt idx="120">
                  <c:v>128</c:v>
                </c:pt>
                <c:pt idx="121">
                  <c:v>127</c:v>
                </c:pt>
                <c:pt idx="122">
                  <c:v>127</c:v>
                </c:pt>
                <c:pt idx="123">
                  <c:v>128</c:v>
                </c:pt>
                <c:pt idx="124">
                  <c:v>129</c:v>
                </c:pt>
                <c:pt idx="125">
                  <c:v>130</c:v>
                </c:pt>
                <c:pt idx="126">
                  <c:v>131</c:v>
                </c:pt>
                <c:pt idx="127">
                  <c:v>131</c:v>
                </c:pt>
                <c:pt idx="128">
                  <c:v>133</c:v>
                </c:pt>
                <c:pt idx="129">
                  <c:v>134</c:v>
                </c:pt>
                <c:pt idx="130">
                  <c:v>134</c:v>
                </c:pt>
                <c:pt idx="131">
                  <c:v>135</c:v>
                </c:pt>
                <c:pt idx="132">
                  <c:v>135</c:v>
                </c:pt>
                <c:pt idx="133">
                  <c:v>135</c:v>
                </c:pt>
                <c:pt idx="134">
                  <c:v>135</c:v>
                </c:pt>
                <c:pt idx="135">
                  <c:v>136</c:v>
                </c:pt>
                <c:pt idx="136">
                  <c:v>135</c:v>
                </c:pt>
                <c:pt idx="137">
                  <c:v>135</c:v>
                </c:pt>
                <c:pt idx="138">
                  <c:v>134</c:v>
                </c:pt>
                <c:pt idx="139">
                  <c:v>134</c:v>
                </c:pt>
                <c:pt idx="140">
                  <c:v>133</c:v>
                </c:pt>
                <c:pt idx="141">
                  <c:v>133</c:v>
                </c:pt>
                <c:pt idx="142">
                  <c:v>134</c:v>
                </c:pt>
                <c:pt idx="143">
                  <c:v>134</c:v>
                </c:pt>
                <c:pt idx="144">
                  <c:v>134</c:v>
                </c:pt>
                <c:pt idx="145">
                  <c:v>135</c:v>
                </c:pt>
                <c:pt idx="146">
                  <c:v>135</c:v>
                </c:pt>
                <c:pt idx="147">
                  <c:v>133</c:v>
                </c:pt>
                <c:pt idx="148">
                  <c:v>131</c:v>
                </c:pt>
                <c:pt idx="149">
                  <c:v>130</c:v>
                </c:pt>
                <c:pt idx="150">
                  <c:v>129</c:v>
                </c:pt>
                <c:pt idx="151">
                  <c:v>130</c:v>
                </c:pt>
                <c:pt idx="152">
                  <c:v>129</c:v>
                </c:pt>
                <c:pt idx="153">
                  <c:v>129</c:v>
                </c:pt>
                <c:pt idx="154">
                  <c:v>129</c:v>
                </c:pt>
                <c:pt idx="155">
                  <c:v>129</c:v>
                </c:pt>
                <c:pt idx="156">
                  <c:v>130</c:v>
                </c:pt>
                <c:pt idx="157">
                  <c:v>130</c:v>
                </c:pt>
                <c:pt idx="158">
                  <c:v>130</c:v>
                </c:pt>
                <c:pt idx="159">
                  <c:v>130</c:v>
                </c:pt>
                <c:pt idx="160">
                  <c:v>130</c:v>
                </c:pt>
                <c:pt idx="161">
                  <c:v>129</c:v>
                </c:pt>
                <c:pt idx="162">
                  <c:v>129</c:v>
                </c:pt>
                <c:pt idx="163">
                  <c:v>130</c:v>
                </c:pt>
                <c:pt idx="164">
                  <c:v>131</c:v>
                </c:pt>
                <c:pt idx="165">
                  <c:v>131</c:v>
                </c:pt>
                <c:pt idx="166">
                  <c:v>131</c:v>
                </c:pt>
                <c:pt idx="167">
                  <c:v>131</c:v>
                </c:pt>
                <c:pt idx="168">
                  <c:v>131</c:v>
                </c:pt>
                <c:pt idx="169">
                  <c:v>133</c:v>
                </c:pt>
                <c:pt idx="170">
                  <c:v>136</c:v>
                </c:pt>
                <c:pt idx="171">
                  <c:v>137</c:v>
                </c:pt>
                <c:pt idx="172">
                  <c:v>135</c:v>
                </c:pt>
                <c:pt idx="173">
                  <c:v>134</c:v>
                </c:pt>
                <c:pt idx="174">
                  <c:v>133</c:v>
                </c:pt>
                <c:pt idx="175">
                  <c:v>134</c:v>
                </c:pt>
                <c:pt idx="176">
                  <c:v>134</c:v>
                </c:pt>
                <c:pt idx="177">
                  <c:v>134</c:v>
                </c:pt>
                <c:pt idx="178">
                  <c:v>133</c:v>
                </c:pt>
                <c:pt idx="179">
                  <c:v>134</c:v>
                </c:pt>
                <c:pt idx="180">
                  <c:v>134</c:v>
                </c:pt>
                <c:pt idx="181">
                  <c:v>135</c:v>
                </c:pt>
                <c:pt idx="182">
                  <c:v>135</c:v>
                </c:pt>
                <c:pt idx="183">
                  <c:v>135</c:v>
                </c:pt>
                <c:pt idx="184">
                  <c:v>134</c:v>
                </c:pt>
                <c:pt idx="185">
                  <c:v>134</c:v>
                </c:pt>
                <c:pt idx="186">
                  <c:v>135</c:v>
                </c:pt>
                <c:pt idx="187">
                  <c:v>135</c:v>
                </c:pt>
                <c:pt idx="188">
                  <c:v>135</c:v>
                </c:pt>
                <c:pt idx="189">
                  <c:v>135</c:v>
                </c:pt>
                <c:pt idx="190">
                  <c:v>136</c:v>
                </c:pt>
                <c:pt idx="191">
                  <c:v>136</c:v>
                </c:pt>
                <c:pt idx="192">
                  <c:v>136</c:v>
                </c:pt>
                <c:pt idx="193">
                  <c:v>136</c:v>
                </c:pt>
                <c:pt idx="194">
                  <c:v>137</c:v>
                </c:pt>
                <c:pt idx="195">
                  <c:v>137</c:v>
                </c:pt>
                <c:pt idx="196">
                  <c:v>137</c:v>
                </c:pt>
                <c:pt idx="197">
                  <c:v>138</c:v>
                </c:pt>
                <c:pt idx="198">
                  <c:v>138</c:v>
                </c:pt>
                <c:pt idx="199">
                  <c:v>137</c:v>
                </c:pt>
                <c:pt idx="200">
                  <c:v>137</c:v>
                </c:pt>
                <c:pt idx="201">
                  <c:v>136</c:v>
                </c:pt>
                <c:pt idx="202">
                  <c:v>137</c:v>
                </c:pt>
                <c:pt idx="203">
                  <c:v>137</c:v>
                </c:pt>
                <c:pt idx="204">
                  <c:v>137</c:v>
                </c:pt>
                <c:pt idx="205">
                  <c:v>136</c:v>
                </c:pt>
                <c:pt idx="206">
                  <c:v>136</c:v>
                </c:pt>
                <c:pt idx="207">
                  <c:v>135</c:v>
                </c:pt>
                <c:pt idx="208">
                  <c:v>135</c:v>
                </c:pt>
                <c:pt idx="209">
                  <c:v>134</c:v>
                </c:pt>
                <c:pt idx="210">
                  <c:v>135</c:v>
                </c:pt>
                <c:pt idx="211">
                  <c:v>135</c:v>
                </c:pt>
                <c:pt idx="212">
                  <c:v>136</c:v>
                </c:pt>
                <c:pt idx="213">
                  <c:v>136</c:v>
                </c:pt>
                <c:pt idx="214">
                  <c:v>135</c:v>
                </c:pt>
                <c:pt idx="215">
                  <c:v>134</c:v>
                </c:pt>
                <c:pt idx="216">
                  <c:v>132</c:v>
                </c:pt>
                <c:pt idx="217">
                  <c:v>131</c:v>
                </c:pt>
                <c:pt idx="218">
                  <c:v>130</c:v>
                </c:pt>
                <c:pt idx="219">
                  <c:v>129</c:v>
                </c:pt>
                <c:pt idx="220">
                  <c:v>128</c:v>
                </c:pt>
                <c:pt idx="221">
                  <c:v>128</c:v>
                </c:pt>
                <c:pt idx="222">
                  <c:v>127</c:v>
                </c:pt>
                <c:pt idx="223">
                  <c:v>127</c:v>
                </c:pt>
                <c:pt idx="224">
                  <c:v>127</c:v>
                </c:pt>
                <c:pt idx="225">
                  <c:v>127</c:v>
                </c:pt>
                <c:pt idx="226">
                  <c:v>125</c:v>
                </c:pt>
                <c:pt idx="227">
                  <c:v>125</c:v>
                </c:pt>
                <c:pt idx="228">
                  <c:v>124</c:v>
                </c:pt>
                <c:pt idx="229">
                  <c:v>124</c:v>
                </c:pt>
                <c:pt idx="230">
                  <c:v>123</c:v>
                </c:pt>
                <c:pt idx="231">
                  <c:v>123</c:v>
                </c:pt>
                <c:pt idx="232">
                  <c:v>122</c:v>
                </c:pt>
                <c:pt idx="233">
                  <c:v>122</c:v>
                </c:pt>
                <c:pt idx="234">
                  <c:v>121</c:v>
                </c:pt>
                <c:pt idx="235">
                  <c:v>121</c:v>
                </c:pt>
                <c:pt idx="236">
                  <c:v>122</c:v>
                </c:pt>
                <c:pt idx="237">
                  <c:v>122</c:v>
                </c:pt>
                <c:pt idx="238">
                  <c:v>123</c:v>
                </c:pt>
                <c:pt idx="239">
                  <c:v>123</c:v>
                </c:pt>
                <c:pt idx="240">
                  <c:v>123</c:v>
                </c:pt>
                <c:pt idx="241">
                  <c:v>122</c:v>
                </c:pt>
                <c:pt idx="242">
                  <c:v>123</c:v>
                </c:pt>
                <c:pt idx="243">
                  <c:v>123</c:v>
                </c:pt>
                <c:pt idx="244">
                  <c:v>123</c:v>
                </c:pt>
                <c:pt idx="245">
                  <c:v>124</c:v>
                </c:pt>
                <c:pt idx="246">
                  <c:v>124</c:v>
                </c:pt>
                <c:pt idx="247">
                  <c:v>124</c:v>
                </c:pt>
                <c:pt idx="248">
                  <c:v>123</c:v>
                </c:pt>
                <c:pt idx="249">
                  <c:v>123</c:v>
                </c:pt>
                <c:pt idx="250">
                  <c:v>123</c:v>
                </c:pt>
                <c:pt idx="251">
                  <c:v>123</c:v>
                </c:pt>
                <c:pt idx="252">
                  <c:v>122</c:v>
                </c:pt>
                <c:pt idx="253">
                  <c:v>122</c:v>
                </c:pt>
                <c:pt idx="254">
                  <c:v>122</c:v>
                </c:pt>
                <c:pt idx="255">
                  <c:v>123</c:v>
                </c:pt>
                <c:pt idx="256">
                  <c:v>123</c:v>
                </c:pt>
                <c:pt idx="257">
                  <c:v>122</c:v>
                </c:pt>
                <c:pt idx="258">
                  <c:v>122</c:v>
                </c:pt>
                <c:pt idx="259">
                  <c:v>123</c:v>
                </c:pt>
                <c:pt idx="260">
                  <c:v>123</c:v>
                </c:pt>
                <c:pt idx="261">
                  <c:v>123</c:v>
                </c:pt>
                <c:pt idx="262">
                  <c:v>124</c:v>
                </c:pt>
                <c:pt idx="263">
                  <c:v>123</c:v>
                </c:pt>
                <c:pt idx="264">
                  <c:v>123</c:v>
                </c:pt>
                <c:pt idx="265">
                  <c:v>122</c:v>
                </c:pt>
                <c:pt idx="266">
                  <c:v>122</c:v>
                </c:pt>
                <c:pt idx="267">
                  <c:v>122</c:v>
                </c:pt>
                <c:pt idx="268">
                  <c:v>123</c:v>
                </c:pt>
                <c:pt idx="269">
                  <c:v>123</c:v>
                </c:pt>
                <c:pt idx="270">
                  <c:v>122</c:v>
                </c:pt>
                <c:pt idx="271">
                  <c:v>122</c:v>
                </c:pt>
                <c:pt idx="272">
                  <c:v>122</c:v>
                </c:pt>
                <c:pt idx="273">
                  <c:v>123</c:v>
                </c:pt>
                <c:pt idx="274">
                  <c:v>123</c:v>
                </c:pt>
                <c:pt idx="275">
                  <c:v>122</c:v>
                </c:pt>
                <c:pt idx="276">
                  <c:v>122</c:v>
                </c:pt>
                <c:pt idx="277">
                  <c:v>122</c:v>
                </c:pt>
                <c:pt idx="278">
                  <c:v>123</c:v>
                </c:pt>
                <c:pt idx="279">
                  <c:v>123</c:v>
                </c:pt>
                <c:pt idx="280">
                  <c:v>122</c:v>
                </c:pt>
                <c:pt idx="281">
                  <c:v>122</c:v>
                </c:pt>
                <c:pt idx="282">
                  <c:v>122</c:v>
                </c:pt>
                <c:pt idx="283">
                  <c:v>123</c:v>
                </c:pt>
                <c:pt idx="284">
                  <c:v>123</c:v>
                </c:pt>
                <c:pt idx="285">
                  <c:v>123</c:v>
                </c:pt>
                <c:pt idx="286">
                  <c:v>122</c:v>
                </c:pt>
                <c:pt idx="287">
                  <c:v>122</c:v>
                </c:pt>
                <c:pt idx="288">
                  <c:v>123</c:v>
                </c:pt>
                <c:pt idx="289">
                  <c:v>123</c:v>
                </c:pt>
                <c:pt idx="290">
                  <c:v>123</c:v>
                </c:pt>
                <c:pt idx="291">
                  <c:v>124</c:v>
                </c:pt>
                <c:pt idx="292">
                  <c:v>124</c:v>
                </c:pt>
                <c:pt idx="293">
                  <c:v>124</c:v>
                </c:pt>
                <c:pt idx="294">
                  <c:v>123</c:v>
                </c:pt>
                <c:pt idx="295">
                  <c:v>123</c:v>
                </c:pt>
                <c:pt idx="296">
                  <c:v>123</c:v>
                </c:pt>
                <c:pt idx="297">
                  <c:v>123</c:v>
                </c:pt>
                <c:pt idx="298">
                  <c:v>123</c:v>
                </c:pt>
                <c:pt idx="299">
                  <c:v>122</c:v>
                </c:pt>
                <c:pt idx="300">
                  <c:v>122</c:v>
                </c:pt>
                <c:pt idx="301">
                  <c:v>122</c:v>
                </c:pt>
                <c:pt idx="302">
                  <c:v>122</c:v>
                </c:pt>
                <c:pt idx="303">
                  <c:v>121</c:v>
                </c:pt>
                <c:pt idx="304">
                  <c:v>121</c:v>
                </c:pt>
                <c:pt idx="305">
                  <c:v>121</c:v>
                </c:pt>
                <c:pt idx="306">
                  <c:v>122</c:v>
                </c:pt>
                <c:pt idx="307">
                  <c:v>122</c:v>
                </c:pt>
                <c:pt idx="308">
                  <c:v>122</c:v>
                </c:pt>
                <c:pt idx="309">
                  <c:v>122</c:v>
                </c:pt>
                <c:pt idx="310">
                  <c:v>123</c:v>
                </c:pt>
                <c:pt idx="311">
                  <c:v>124</c:v>
                </c:pt>
                <c:pt idx="312">
                  <c:v>125</c:v>
                </c:pt>
                <c:pt idx="313">
                  <c:v>126</c:v>
                </c:pt>
                <c:pt idx="314">
                  <c:v>127</c:v>
                </c:pt>
                <c:pt idx="315">
                  <c:v>127</c:v>
                </c:pt>
                <c:pt idx="316">
                  <c:v>128</c:v>
                </c:pt>
                <c:pt idx="317">
                  <c:v>129</c:v>
                </c:pt>
                <c:pt idx="318">
                  <c:v>129</c:v>
                </c:pt>
                <c:pt idx="319">
                  <c:v>130</c:v>
                </c:pt>
                <c:pt idx="320">
                  <c:v>130</c:v>
                </c:pt>
                <c:pt idx="321">
                  <c:v>130</c:v>
                </c:pt>
                <c:pt idx="322">
                  <c:v>131</c:v>
                </c:pt>
                <c:pt idx="323">
                  <c:v>132</c:v>
                </c:pt>
                <c:pt idx="324">
                  <c:v>133</c:v>
                </c:pt>
                <c:pt idx="325">
                  <c:v>133</c:v>
                </c:pt>
                <c:pt idx="326">
                  <c:v>134</c:v>
                </c:pt>
                <c:pt idx="327">
                  <c:v>134</c:v>
                </c:pt>
                <c:pt idx="328">
                  <c:v>135</c:v>
                </c:pt>
                <c:pt idx="329">
                  <c:v>135</c:v>
                </c:pt>
                <c:pt idx="330">
                  <c:v>136</c:v>
                </c:pt>
                <c:pt idx="331">
                  <c:v>136</c:v>
                </c:pt>
                <c:pt idx="332">
                  <c:v>136</c:v>
                </c:pt>
                <c:pt idx="333">
                  <c:v>137</c:v>
                </c:pt>
                <c:pt idx="334">
                  <c:v>137</c:v>
                </c:pt>
                <c:pt idx="335">
                  <c:v>137</c:v>
                </c:pt>
                <c:pt idx="336">
                  <c:v>137</c:v>
                </c:pt>
                <c:pt idx="337">
                  <c:v>138</c:v>
                </c:pt>
                <c:pt idx="338">
                  <c:v>140</c:v>
                </c:pt>
                <c:pt idx="339">
                  <c:v>140</c:v>
                </c:pt>
                <c:pt idx="340">
                  <c:v>140</c:v>
                </c:pt>
                <c:pt idx="341">
                  <c:v>140</c:v>
                </c:pt>
                <c:pt idx="342">
                  <c:v>141</c:v>
                </c:pt>
                <c:pt idx="343">
                  <c:v>141</c:v>
                </c:pt>
                <c:pt idx="344">
                  <c:v>141</c:v>
                </c:pt>
                <c:pt idx="345">
                  <c:v>140</c:v>
                </c:pt>
                <c:pt idx="346">
                  <c:v>139</c:v>
                </c:pt>
                <c:pt idx="347">
                  <c:v>139</c:v>
                </c:pt>
                <c:pt idx="348">
                  <c:v>138</c:v>
                </c:pt>
                <c:pt idx="349">
                  <c:v>138</c:v>
                </c:pt>
                <c:pt idx="350">
                  <c:v>138</c:v>
                </c:pt>
                <c:pt idx="351">
                  <c:v>137</c:v>
                </c:pt>
                <c:pt idx="352">
                  <c:v>137</c:v>
                </c:pt>
                <c:pt idx="353">
                  <c:v>136</c:v>
                </c:pt>
                <c:pt idx="354">
                  <c:v>136</c:v>
                </c:pt>
                <c:pt idx="355">
                  <c:v>136</c:v>
                </c:pt>
                <c:pt idx="356">
                  <c:v>137</c:v>
                </c:pt>
                <c:pt idx="357">
                  <c:v>137</c:v>
                </c:pt>
                <c:pt idx="358">
                  <c:v>137</c:v>
                </c:pt>
                <c:pt idx="359">
                  <c:v>137</c:v>
                </c:pt>
                <c:pt idx="360">
                  <c:v>137</c:v>
                </c:pt>
                <c:pt idx="361">
                  <c:v>137</c:v>
                </c:pt>
                <c:pt idx="362">
                  <c:v>137</c:v>
                </c:pt>
                <c:pt idx="363">
                  <c:v>137</c:v>
                </c:pt>
                <c:pt idx="364">
                  <c:v>137</c:v>
                </c:pt>
                <c:pt idx="365">
                  <c:v>138</c:v>
                </c:pt>
                <c:pt idx="366">
                  <c:v>138</c:v>
                </c:pt>
                <c:pt idx="367">
                  <c:v>138</c:v>
                </c:pt>
                <c:pt idx="368">
                  <c:v>139</c:v>
                </c:pt>
                <c:pt idx="369">
                  <c:v>139</c:v>
                </c:pt>
                <c:pt idx="370">
                  <c:v>139</c:v>
                </c:pt>
                <c:pt idx="371">
                  <c:v>138</c:v>
                </c:pt>
                <c:pt idx="372">
                  <c:v>138</c:v>
                </c:pt>
                <c:pt idx="373">
                  <c:v>138</c:v>
                </c:pt>
                <c:pt idx="374">
                  <c:v>137</c:v>
                </c:pt>
                <c:pt idx="375">
                  <c:v>136</c:v>
                </c:pt>
                <c:pt idx="376">
                  <c:v>136</c:v>
                </c:pt>
                <c:pt idx="377">
                  <c:v>135</c:v>
                </c:pt>
                <c:pt idx="378">
                  <c:v>134</c:v>
                </c:pt>
                <c:pt idx="379">
                  <c:v>134</c:v>
                </c:pt>
                <c:pt idx="380">
                  <c:v>133</c:v>
                </c:pt>
                <c:pt idx="381">
                  <c:v>133</c:v>
                </c:pt>
                <c:pt idx="382">
                  <c:v>132</c:v>
                </c:pt>
                <c:pt idx="383">
                  <c:v>132</c:v>
                </c:pt>
                <c:pt idx="384">
                  <c:v>131</c:v>
                </c:pt>
                <c:pt idx="385">
                  <c:v>131</c:v>
                </c:pt>
                <c:pt idx="386">
                  <c:v>131</c:v>
                </c:pt>
                <c:pt idx="387">
                  <c:v>131</c:v>
                </c:pt>
                <c:pt idx="388">
                  <c:v>130</c:v>
                </c:pt>
                <c:pt idx="389">
                  <c:v>130</c:v>
                </c:pt>
                <c:pt idx="390">
                  <c:v>129</c:v>
                </c:pt>
                <c:pt idx="391">
                  <c:v>129</c:v>
                </c:pt>
                <c:pt idx="392">
                  <c:v>128</c:v>
                </c:pt>
                <c:pt idx="393">
                  <c:v>128</c:v>
                </c:pt>
                <c:pt idx="394">
                  <c:v>128</c:v>
                </c:pt>
                <c:pt idx="395">
                  <c:v>127</c:v>
                </c:pt>
                <c:pt idx="396">
                  <c:v>127</c:v>
                </c:pt>
                <c:pt idx="397">
                  <c:v>127</c:v>
                </c:pt>
                <c:pt idx="398">
                  <c:v>126</c:v>
                </c:pt>
                <c:pt idx="399">
                  <c:v>126</c:v>
                </c:pt>
                <c:pt idx="400">
                  <c:v>125</c:v>
                </c:pt>
                <c:pt idx="401">
                  <c:v>125</c:v>
                </c:pt>
                <c:pt idx="402">
                  <c:v>125</c:v>
                </c:pt>
                <c:pt idx="403">
                  <c:v>125</c:v>
                </c:pt>
                <c:pt idx="404">
                  <c:v>125</c:v>
                </c:pt>
                <c:pt idx="405">
                  <c:v>124</c:v>
                </c:pt>
                <c:pt idx="406">
                  <c:v>124</c:v>
                </c:pt>
                <c:pt idx="407">
                  <c:v>123</c:v>
                </c:pt>
                <c:pt idx="408">
                  <c:v>123</c:v>
                </c:pt>
                <c:pt idx="409">
                  <c:v>122</c:v>
                </c:pt>
                <c:pt idx="410">
                  <c:v>122</c:v>
                </c:pt>
                <c:pt idx="411">
                  <c:v>123</c:v>
                </c:pt>
                <c:pt idx="412">
                  <c:v>123</c:v>
                </c:pt>
                <c:pt idx="413">
                  <c:v>123</c:v>
                </c:pt>
                <c:pt idx="414">
                  <c:v>123</c:v>
                </c:pt>
                <c:pt idx="415">
                  <c:v>123</c:v>
                </c:pt>
                <c:pt idx="416">
                  <c:v>122</c:v>
                </c:pt>
                <c:pt idx="417">
                  <c:v>122</c:v>
                </c:pt>
                <c:pt idx="418">
                  <c:v>123</c:v>
                </c:pt>
                <c:pt idx="419">
                  <c:v>123</c:v>
                </c:pt>
                <c:pt idx="420">
                  <c:v>124</c:v>
                </c:pt>
                <c:pt idx="421">
                  <c:v>124</c:v>
                </c:pt>
                <c:pt idx="422">
                  <c:v>124</c:v>
                </c:pt>
                <c:pt idx="423">
                  <c:v>123</c:v>
                </c:pt>
                <c:pt idx="424">
                  <c:v>123</c:v>
                </c:pt>
                <c:pt idx="425">
                  <c:v>124</c:v>
                </c:pt>
                <c:pt idx="426">
                  <c:v>124</c:v>
                </c:pt>
                <c:pt idx="427">
                  <c:v>124</c:v>
                </c:pt>
                <c:pt idx="428">
                  <c:v>123</c:v>
                </c:pt>
                <c:pt idx="429">
                  <c:v>123</c:v>
                </c:pt>
                <c:pt idx="430">
                  <c:v>124</c:v>
                </c:pt>
                <c:pt idx="431">
                  <c:v>124</c:v>
                </c:pt>
                <c:pt idx="432">
                  <c:v>124</c:v>
                </c:pt>
                <c:pt idx="433">
                  <c:v>123</c:v>
                </c:pt>
                <c:pt idx="434">
                  <c:v>123</c:v>
                </c:pt>
                <c:pt idx="435">
                  <c:v>124</c:v>
                </c:pt>
                <c:pt idx="436">
                  <c:v>124</c:v>
                </c:pt>
                <c:pt idx="437">
                  <c:v>123</c:v>
                </c:pt>
                <c:pt idx="438">
                  <c:v>123</c:v>
                </c:pt>
                <c:pt idx="439">
                  <c:v>123</c:v>
                </c:pt>
                <c:pt idx="440">
                  <c:v>123</c:v>
                </c:pt>
                <c:pt idx="441">
                  <c:v>123</c:v>
                </c:pt>
                <c:pt idx="442">
                  <c:v>123</c:v>
                </c:pt>
                <c:pt idx="443">
                  <c:v>123</c:v>
                </c:pt>
                <c:pt idx="444">
                  <c:v>122</c:v>
                </c:pt>
                <c:pt idx="445">
                  <c:v>122</c:v>
                </c:pt>
                <c:pt idx="446">
                  <c:v>123</c:v>
                </c:pt>
                <c:pt idx="447">
                  <c:v>123</c:v>
                </c:pt>
                <c:pt idx="448">
                  <c:v>123</c:v>
                </c:pt>
                <c:pt idx="449">
                  <c:v>123</c:v>
                </c:pt>
                <c:pt idx="450">
                  <c:v>123</c:v>
                </c:pt>
                <c:pt idx="451">
                  <c:v>123</c:v>
                </c:pt>
                <c:pt idx="452">
                  <c:v>124</c:v>
                </c:pt>
                <c:pt idx="453">
                  <c:v>124</c:v>
                </c:pt>
                <c:pt idx="454">
                  <c:v>124</c:v>
                </c:pt>
                <c:pt idx="455">
                  <c:v>124</c:v>
                </c:pt>
                <c:pt idx="456">
                  <c:v>124</c:v>
                </c:pt>
                <c:pt idx="457">
                  <c:v>125</c:v>
                </c:pt>
                <c:pt idx="458">
                  <c:v>126</c:v>
                </c:pt>
                <c:pt idx="459">
                  <c:v>126</c:v>
                </c:pt>
                <c:pt idx="460">
                  <c:v>127</c:v>
                </c:pt>
                <c:pt idx="461">
                  <c:v>127</c:v>
                </c:pt>
                <c:pt idx="462">
                  <c:v>127</c:v>
                </c:pt>
                <c:pt idx="463">
                  <c:v>128</c:v>
                </c:pt>
                <c:pt idx="464">
                  <c:v>129</c:v>
                </c:pt>
                <c:pt idx="465">
                  <c:v>129</c:v>
                </c:pt>
                <c:pt idx="466">
                  <c:v>130</c:v>
                </c:pt>
                <c:pt idx="467">
                  <c:v>130</c:v>
                </c:pt>
                <c:pt idx="468">
                  <c:v>131</c:v>
                </c:pt>
                <c:pt idx="469">
                  <c:v>132</c:v>
                </c:pt>
                <c:pt idx="470">
                  <c:v>133</c:v>
                </c:pt>
                <c:pt idx="471">
                  <c:v>133</c:v>
                </c:pt>
                <c:pt idx="472">
                  <c:v>134</c:v>
                </c:pt>
                <c:pt idx="473">
                  <c:v>134</c:v>
                </c:pt>
                <c:pt idx="474">
                  <c:v>134</c:v>
                </c:pt>
                <c:pt idx="475">
                  <c:v>135</c:v>
                </c:pt>
                <c:pt idx="476">
                  <c:v>137</c:v>
                </c:pt>
                <c:pt idx="477">
                  <c:v>139</c:v>
                </c:pt>
                <c:pt idx="478">
                  <c:v>141</c:v>
                </c:pt>
                <c:pt idx="479">
                  <c:v>143</c:v>
                </c:pt>
                <c:pt idx="480">
                  <c:v>146</c:v>
                </c:pt>
                <c:pt idx="481">
                  <c:v>149</c:v>
                </c:pt>
                <c:pt idx="482">
                  <c:v>150</c:v>
                </c:pt>
                <c:pt idx="483">
                  <c:v>149</c:v>
                </c:pt>
                <c:pt idx="484">
                  <c:v>148</c:v>
                </c:pt>
                <c:pt idx="485">
                  <c:v>146</c:v>
                </c:pt>
                <c:pt idx="486">
                  <c:v>144</c:v>
                </c:pt>
                <c:pt idx="487">
                  <c:v>143</c:v>
                </c:pt>
                <c:pt idx="488">
                  <c:v>142</c:v>
                </c:pt>
                <c:pt idx="489">
                  <c:v>141</c:v>
                </c:pt>
                <c:pt idx="490">
                  <c:v>141</c:v>
                </c:pt>
                <c:pt idx="491">
                  <c:v>140</c:v>
                </c:pt>
                <c:pt idx="492">
                  <c:v>140</c:v>
                </c:pt>
                <c:pt idx="493">
                  <c:v>140</c:v>
                </c:pt>
                <c:pt idx="494">
                  <c:v>141</c:v>
                </c:pt>
                <c:pt idx="495">
                  <c:v>141</c:v>
                </c:pt>
                <c:pt idx="496">
                  <c:v>142</c:v>
                </c:pt>
                <c:pt idx="497">
                  <c:v>142</c:v>
                </c:pt>
                <c:pt idx="498">
                  <c:v>143</c:v>
                </c:pt>
                <c:pt idx="499">
                  <c:v>143</c:v>
                </c:pt>
                <c:pt idx="500">
                  <c:v>144</c:v>
                </c:pt>
                <c:pt idx="501">
                  <c:v>144</c:v>
                </c:pt>
                <c:pt idx="502">
                  <c:v>144</c:v>
                </c:pt>
                <c:pt idx="503">
                  <c:v>144</c:v>
                </c:pt>
                <c:pt idx="504">
                  <c:v>143</c:v>
                </c:pt>
                <c:pt idx="505">
                  <c:v>143</c:v>
                </c:pt>
                <c:pt idx="506">
                  <c:v>143</c:v>
                </c:pt>
                <c:pt idx="507">
                  <c:v>143</c:v>
                </c:pt>
                <c:pt idx="508">
                  <c:v>143</c:v>
                </c:pt>
                <c:pt idx="509">
                  <c:v>142</c:v>
                </c:pt>
                <c:pt idx="510">
                  <c:v>141</c:v>
                </c:pt>
                <c:pt idx="511">
                  <c:v>140</c:v>
                </c:pt>
                <c:pt idx="512">
                  <c:v>138</c:v>
                </c:pt>
                <c:pt idx="513">
                  <c:v>137</c:v>
                </c:pt>
                <c:pt idx="514">
                  <c:v>136</c:v>
                </c:pt>
                <c:pt idx="515">
                  <c:v>135</c:v>
                </c:pt>
                <c:pt idx="516">
                  <c:v>134</c:v>
                </c:pt>
                <c:pt idx="517">
                  <c:v>133</c:v>
                </c:pt>
                <c:pt idx="518">
                  <c:v>133</c:v>
                </c:pt>
                <c:pt idx="519">
                  <c:v>132</c:v>
                </c:pt>
                <c:pt idx="520">
                  <c:v>132</c:v>
                </c:pt>
                <c:pt idx="521">
                  <c:v>133</c:v>
                </c:pt>
                <c:pt idx="522">
                  <c:v>134</c:v>
                </c:pt>
                <c:pt idx="523">
                  <c:v>135</c:v>
                </c:pt>
                <c:pt idx="524">
                  <c:v>134</c:v>
                </c:pt>
                <c:pt idx="525">
                  <c:v>133</c:v>
                </c:pt>
                <c:pt idx="526">
                  <c:v>132</c:v>
                </c:pt>
                <c:pt idx="527">
                  <c:v>130</c:v>
                </c:pt>
                <c:pt idx="528">
                  <c:v>129</c:v>
                </c:pt>
                <c:pt idx="529">
                  <c:v>128</c:v>
                </c:pt>
                <c:pt idx="530">
                  <c:v>127</c:v>
                </c:pt>
                <c:pt idx="531">
                  <c:v>126</c:v>
                </c:pt>
                <c:pt idx="532">
                  <c:v>125</c:v>
                </c:pt>
                <c:pt idx="533">
                  <c:v>124</c:v>
                </c:pt>
                <c:pt idx="534">
                  <c:v>124</c:v>
                </c:pt>
                <c:pt idx="535">
                  <c:v>124</c:v>
                </c:pt>
                <c:pt idx="536">
                  <c:v>124</c:v>
                </c:pt>
                <c:pt idx="537">
                  <c:v>124</c:v>
                </c:pt>
                <c:pt idx="538">
                  <c:v>124</c:v>
                </c:pt>
                <c:pt idx="539">
                  <c:v>125</c:v>
                </c:pt>
                <c:pt idx="540">
                  <c:v>125</c:v>
                </c:pt>
                <c:pt idx="541">
                  <c:v>124</c:v>
                </c:pt>
                <c:pt idx="542">
                  <c:v>124</c:v>
                </c:pt>
                <c:pt idx="543">
                  <c:v>123</c:v>
                </c:pt>
                <c:pt idx="544">
                  <c:v>123</c:v>
                </c:pt>
                <c:pt idx="545">
                  <c:v>123</c:v>
                </c:pt>
                <c:pt idx="546">
                  <c:v>124</c:v>
                </c:pt>
                <c:pt idx="547">
                  <c:v>124</c:v>
                </c:pt>
                <c:pt idx="548">
                  <c:v>124</c:v>
                </c:pt>
                <c:pt idx="549">
                  <c:v>124</c:v>
                </c:pt>
                <c:pt idx="550">
                  <c:v>124</c:v>
                </c:pt>
                <c:pt idx="551">
                  <c:v>125</c:v>
                </c:pt>
                <c:pt idx="552">
                  <c:v>125</c:v>
                </c:pt>
                <c:pt idx="553">
                  <c:v>125</c:v>
                </c:pt>
                <c:pt idx="554">
                  <c:v>124</c:v>
                </c:pt>
                <c:pt idx="555">
                  <c:v>125</c:v>
                </c:pt>
                <c:pt idx="556">
                  <c:v>125</c:v>
                </c:pt>
                <c:pt idx="557">
                  <c:v>125</c:v>
                </c:pt>
                <c:pt idx="558">
                  <c:v>125</c:v>
                </c:pt>
                <c:pt idx="559">
                  <c:v>125</c:v>
                </c:pt>
                <c:pt idx="560">
                  <c:v>125</c:v>
                </c:pt>
                <c:pt idx="561">
                  <c:v>125</c:v>
                </c:pt>
                <c:pt idx="562">
                  <c:v>125</c:v>
                </c:pt>
                <c:pt idx="563">
                  <c:v>124</c:v>
                </c:pt>
                <c:pt idx="564">
                  <c:v>124</c:v>
                </c:pt>
                <c:pt idx="565">
                  <c:v>124</c:v>
                </c:pt>
                <c:pt idx="566">
                  <c:v>124</c:v>
                </c:pt>
                <c:pt idx="567">
                  <c:v>123</c:v>
                </c:pt>
                <c:pt idx="568">
                  <c:v>123</c:v>
                </c:pt>
                <c:pt idx="569">
                  <c:v>123</c:v>
                </c:pt>
                <c:pt idx="570">
                  <c:v>122</c:v>
                </c:pt>
                <c:pt idx="571">
                  <c:v>122</c:v>
                </c:pt>
                <c:pt idx="572">
                  <c:v>123</c:v>
                </c:pt>
                <c:pt idx="573">
                  <c:v>123</c:v>
                </c:pt>
                <c:pt idx="574">
                  <c:v>124</c:v>
                </c:pt>
                <c:pt idx="575">
                  <c:v>125</c:v>
                </c:pt>
                <c:pt idx="576">
                  <c:v>126</c:v>
                </c:pt>
                <c:pt idx="577">
                  <c:v>126</c:v>
                </c:pt>
                <c:pt idx="578">
                  <c:v>127</c:v>
                </c:pt>
                <c:pt idx="579">
                  <c:v>127</c:v>
                </c:pt>
                <c:pt idx="580">
                  <c:v>128</c:v>
                </c:pt>
                <c:pt idx="581">
                  <c:v>128</c:v>
                </c:pt>
                <c:pt idx="582">
                  <c:v>129</c:v>
                </c:pt>
                <c:pt idx="583">
                  <c:v>129</c:v>
                </c:pt>
                <c:pt idx="584">
                  <c:v>129</c:v>
                </c:pt>
                <c:pt idx="585">
                  <c:v>129</c:v>
                </c:pt>
                <c:pt idx="586">
                  <c:v>129</c:v>
                </c:pt>
                <c:pt idx="587">
                  <c:v>130</c:v>
                </c:pt>
                <c:pt idx="588">
                  <c:v>130</c:v>
                </c:pt>
                <c:pt idx="589">
                  <c:v>129</c:v>
                </c:pt>
                <c:pt idx="590">
                  <c:v>129</c:v>
                </c:pt>
                <c:pt idx="591">
                  <c:v>129</c:v>
                </c:pt>
                <c:pt idx="592">
                  <c:v>129</c:v>
                </c:pt>
                <c:pt idx="593">
                  <c:v>130</c:v>
                </c:pt>
                <c:pt idx="594">
                  <c:v>130</c:v>
                </c:pt>
                <c:pt idx="595">
                  <c:v>130</c:v>
                </c:pt>
                <c:pt idx="596">
                  <c:v>130</c:v>
                </c:pt>
                <c:pt idx="597">
                  <c:v>131</c:v>
                </c:pt>
                <c:pt idx="598">
                  <c:v>132</c:v>
                </c:pt>
                <c:pt idx="599">
                  <c:v>133</c:v>
                </c:pt>
                <c:pt idx="600">
                  <c:v>133</c:v>
                </c:pt>
                <c:pt idx="601">
                  <c:v>134</c:v>
                </c:pt>
                <c:pt idx="602">
                  <c:v>135</c:v>
                </c:pt>
                <c:pt idx="603">
                  <c:v>135</c:v>
                </c:pt>
                <c:pt idx="604">
                  <c:v>136</c:v>
                </c:pt>
                <c:pt idx="605">
                  <c:v>137</c:v>
                </c:pt>
                <c:pt idx="606">
                  <c:v>138</c:v>
                </c:pt>
                <c:pt idx="607">
                  <c:v>140</c:v>
                </c:pt>
                <c:pt idx="608">
                  <c:v>142</c:v>
                </c:pt>
                <c:pt idx="609">
                  <c:v>144</c:v>
                </c:pt>
                <c:pt idx="610">
                  <c:v>146</c:v>
                </c:pt>
                <c:pt idx="611">
                  <c:v>147</c:v>
                </c:pt>
                <c:pt idx="612">
                  <c:v>148</c:v>
                </c:pt>
                <c:pt idx="613">
                  <c:v>147</c:v>
                </c:pt>
                <c:pt idx="614">
                  <c:v>145</c:v>
                </c:pt>
                <c:pt idx="615">
                  <c:v>144</c:v>
                </c:pt>
                <c:pt idx="616">
                  <c:v>143</c:v>
                </c:pt>
                <c:pt idx="617">
                  <c:v>142</c:v>
                </c:pt>
                <c:pt idx="618">
                  <c:v>143</c:v>
                </c:pt>
                <c:pt idx="619">
                  <c:v>143</c:v>
                </c:pt>
                <c:pt idx="620">
                  <c:v>144</c:v>
                </c:pt>
                <c:pt idx="621">
                  <c:v>145</c:v>
                </c:pt>
                <c:pt idx="622">
                  <c:v>146</c:v>
                </c:pt>
                <c:pt idx="623">
                  <c:v>148</c:v>
                </c:pt>
                <c:pt idx="624">
                  <c:v>149</c:v>
                </c:pt>
                <c:pt idx="625">
                  <c:v>149</c:v>
                </c:pt>
                <c:pt idx="626">
                  <c:v>148</c:v>
                </c:pt>
                <c:pt idx="627">
                  <c:v>148</c:v>
                </c:pt>
                <c:pt idx="628">
                  <c:v>148</c:v>
                </c:pt>
                <c:pt idx="629">
                  <c:v>147</c:v>
                </c:pt>
                <c:pt idx="630">
                  <c:v>146</c:v>
                </c:pt>
                <c:pt idx="631">
                  <c:v>145</c:v>
                </c:pt>
                <c:pt idx="632">
                  <c:v>143</c:v>
                </c:pt>
                <c:pt idx="633">
                  <c:v>141</c:v>
                </c:pt>
                <c:pt idx="634">
                  <c:v>139</c:v>
                </c:pt>
                <c:pt idx="635">
                  <c:v>137</c:v>
                </c:pt>
                <c:pt idx="636">
                  <c:v>135</c:v>
                </c:pt>
                <c:pt idx="637">
                  <c:v>134</c:v>
                </c:pt>
                <c:pt idx="638">
                  <c:v>133</c:v>
                </c:pt>
                <c:pt idx="639">
                  <c:v>133</c:v>
                </c:pt>
                <c:pt idx="640">
                  <c:v>132</c:v>
                </c:pt>
                <c:pt idx="641">
                  <c:v>132</c:v>
                </c:pt>
                <c:pt idx="642">
                  <c:v>131</c:v>
                </c:pt>
                <c:pt idx="643">
                  <c:v>130</c:v>
                </c:pt>
                <c:pt idx="644">
                  <c:v>130</c:v>
                </c:pt>
                <c:pt idx="645">
                  <c:v>130</c:v>
                </c:pt>
                <c:pt idx="646">
                  <c:v>129</c:v>
                </c:pt>
                <c:pt idx="647">
                  <c:v>129</c:v>
                </c:pt>
                <c:pt idx="648">
                  <c:v>129</c:v>
                </c:pt>
                <c:pt idx="649">
                  <c:v>130</c:v>
                </c:pt>
                <c:pt idx="650">
                  <c:v>130</c:v>
                </c:pt>
                <c:pt idx="651">
                  <c:v>130</c:v>
                </c:pt>
                <c:pt idx="652">
                  <c:v>130</c:v>
                </c:pt>
                <c:pt idx="653">
                  <c:v>130</c:v>
                </c:pt>
                <c:pt idx="654">
                  <c:v>129</c:v>
                </c:pt>
                <c:pt idx="655">
                  <c:v>129</c:v>
                </c:pt>
                <c:pt idx="656">
                  <c:v>128</c:v>
                </c:pt>
                <c:pt idx="657">
                  <c:v>128</c:v>
                </c:pt>
                <c:pt idx="658">
                  <c:v>127</c:v>
                </c:pt>
                <c:pt idx="659">
                  <c:v>127</c:v>
                </c:pt>
                <c:pt idx="660">
                  <c:v>126</c:v>
                </c:pt>
                <c:pt idx="661">
                  <c:v>125</c:v>
                </c:pt>
                <c:pt idx="662">
                  <c:v>125</c:v>
                </c:pt>
                <c:pt idx="663">
                  <c:v>124</c:v>
                </c:pt>
                <c:pt idx="664">
                  <c:v>124</c:v>
                </c:pt>
                <c:pt idx="665">
                  <c:v>124</c:v>
                </c:pt>
                <c:pt idx="666">
                  <c:v>124</c:v>
                </c:pt>
                <c:pt idx="667">
                  <c:v>124</c:v>
                </c:pt>
                <c:pt idx="668">
                  <c:v>124</c:v>
                </c:pt>
                <c:pt idx="669">
                  <c:v>123</c:v>
                </c:pt>
                <c:pt idx="670">
                  <c:v>123</c:v>
                </c:pt>
                <c:pt idx="671">
                  <c:v>124</c:v>
                </c:pt>
                <c:pt idx="672">
                  <c:v>124</c:v>
                </c:pt>
                <c:pt idx="673">
                  <c:v>124</c:v>
                </c:pt>
                <c:pt idx="674">
                  <c:v>125</c:v>
                </c:pt>
                <c:pt idx="675">
                  <c:v>125</c:v>
                </c:pt>
                <c:pt idx="676">
                  <c:v>125</c:v>
                </c:pt>
                <c:pt idx="677">
                  <c:v>125</c:v>
                </c:pt>
                <c:pt idx="678">
                  <c:v>125</c:v>
                </c:pt>
                <c:pt idx="679">
                  <c:v>125</c:v>
                </c:pt>
                <c:pt idx="680">
                  <c:v>125</c:v>
                </c:pt>
                <c:pt idx="681">
                  <c:v>125</c:v>
                </c:pt>
                <c:pt idx="682">
                  <c:v>126</c:v>
                </c:pt>
                <c:pt idx="683">
                  <c:v>126</c:v>
                </c:pt>
                <c:pt idx="684">
                  <c:v>126</c:v>
                </c:pt>
                <c:pt idx="685">
                  <c:v>125</c:v>
                </c:pt>
                <c:pt idx="686">
                  <c:v>125</c:v>
                </c:pt>
                <c:pt idx="687">
                  <c:v>125</c:v>
                </c:pt>
                <c:pt idx="688">
                  <c:v>126</c:v>
                </c:pt>
                <c:pt idx="689">
                  <c:v>126</c:v>
                </c:pt>
                <c:pt idx="690">
                  <c:v>125</c:v>
                </c:pt>
                <c:pt idx="691">
                  <c:v>125</c:v>
                </c:pt>
                <c:pt idx="692">
                  <c:v>125</c:v>
                </c:pt>
                <c:pt idx="693">
                  <c:v>124</c:v>
                </c:pt>
                <c:pt idx="694">
                  <c:v>124</c:v>
                </c:pt>
                <c:pt idx="695">
                  <c:v>124</c:v>
                </c:pt>
                <c:pt idx="696">
                  <c:v>125</c:v>
                </c:pt>
                <c:pt idx="697">
                  <c:v>124</c:v>
                </c:pt>
                <c:pt idx="698">
                  <c:v>124</c:v>
                </c:pt>
                <c:pt idx="699">
                  <c:v>124</c:v>
                </c:pt>
                <c:pt idx="700">
                  <c:v>123</c:v>
                </c:pt>
                <c:pt idx="701">
                  <c:v>123</c:v>
                </c:pt>
                <c:pt idx="702">
                  <c:v>124</c:v>
                </c:pt>
                <c:pt idx="703">
                  <c:v>124</c:v>
                </c:pt>
                <c:pt idx="704">
                  <c:v>125</c:v>
                </c:pt>
                <c:pt idx="705">
                  <c:v>126</c:v>
                </c:pt>
                <c:pt idx="706">
                  <c:v>127</c:v>
                </c:pt>
                <c:pt idx="707">
                  <c:v>127</c:v>
                </c:pt>
                <c:pt idx="708">
                  <c:v>128</c:v>
                </c:pt>
                <c:pt idx="709">
                  <c:v>128</c:v>
                </c:pt>
                <c:pt idx="710">
                  <c:v>128</c:v>
                </c:pt>
                <c:pt idx="711">
                  <c:v>128</c:v>
                </c:pt>
                <c:pt idx="712">
                  <c:v>130</c:v>
                </c:pt>
                <c:pt idx="713">
                  <c:v>131</c:v>
                </c:pt>
                <c:pt idx="714">
                  <c:v>133</c:v>
                </c:pt>
                <c:pt idx="715">
                  <c:v>134</c:v>
                </c:pt>
                <c:pt idx="716">
                  <c:v>135</c:v>
                </c:pt>
                <c:pt idx="717">
                  <c:v>135</c:v>
                </c:pt>
                <c:pt idx="718">
                  <c:v>135</c:v>
                </c:pt>
                <c:pt idx="719">
                  <c:v>136</c:v>
                </c:pt>
                <c:pt idx="720">
                  <c:v>137</c:v>
                </c:pt>
                <c:pt idx="721">
                  <c:v>137</c:v>
                </c:pt>
                <c:pt idx="722">
                  <c:v>137</c:v>
                </c:pt>
                <c:pt idx="723">
                  <c:v>138</c:v>
                </c:pt>
                <c:pt idx="724">
                  <c:v>141</c:v>
                </c:pt>
                <c:pt idx="725">
                  <c:v>143</c:v>
                </c:pt>
                <c:pt idx="726">
                  <c:v>146</c:v>
                </c:pt>
                <c:pt idx="727">
                  <c:v>149</c:v>
                </c:pt>
                <c:pt idx="728">
                  <c:v>151</c:v>
                </c:pt>
                <c:pt idx="729">
                  <c:v>152</c:v>
                </c:pt>
                <c:pt idx="730">
                  <c:v>151</c:v>
                </c:pt>
                <c:pt idx="731">
                  <c:v>149</c:v>
                </c:pt>
                <c:pt idx="732">
                  <c:v>147</c:v>
                </c:pt>
                <c:pt idx="733">
                  <c:v>145</c:v>
                </c:pt>
                <c:pt idx="734">
                  <c:v>144</c:v>
                </c:pt>
                <c:pt idx="735">
                  <c:v>144</c:v>
                </c:pt>
                <c:pt idx="736">
                  <c:v>143</c:v>
                </c:pt>
                <c:pt idx="737">
                  <c:v>143</c:v>
                </c:pt>
                <c:pt idx="738">
                  <c:v>142</c:v>
                </c:pt>
                <c:pt idx="739">
                  <c:v>141</c:v>
                </c:pt>
                <c:pt idx="740">
                  <c:v>141</c:v>
                </c:pt>
                <c:pt idx="741">
                  <c:v>142</c:v>
                </c:pt>
                <c:pt idx="742">
                  <c:v>142</c:v>
                </c:pt>
                <c:pt idx="743">
                  <c:v>142</c:v>
                </c:pt>
                <c:pt idx="744">
                  <c:v>142</c:v>
                </c:pt>
                <c:pt idx="745">
                  <c:v>143</c:v>
                </c:pt>
                <c:pt idx="746">
                  <c:v>144</c:v>
                </c:pt>
                <c:pt idx="747">
                  <c:v>144</c:v>
                </c:pt>
                <c:pt idx="748">
                  <c:v>145</c:v>
                </c:pt>
                <c:pt idx="749">
                  <c:v>145</c:v>
                </c:pt>
                <c:pt idx="750">
                  <c:v>145</c:v>
                </c:pt>
                <c:pt idx="751">
                  <c:v>146</c:v>
                </c:pt>
                <c:pt idx="752">
                  <c:v>146</c:v>
                </c:pt>
                <c:pt idx="753">
                  <c:v>146</c:v>
                </c:pt>
                <c:pt idx="754">
                  <c:v>146</c:v>
                </c:pt>
                <c:pt idx="755">
                  <c:v>146</c:v>
                </c:pt>
                <c:pt idx="756">
                  <c:v>146</c:v>
                </c:pt>
                <c:pt idx="757">
                  <c:v>145</c:v>
                </c:pt>
                <c:pt idx="758">
                  <c:v>144</c:v>
                </c:pt>
                <c:pt idx="759">
                  <c:v>142</c:v>
                </c:pt>
                <c:pt idx="760">
                  <c:v>141</c:v>
                </c:pt>
                <c:pt idx="761">
                  <c:v>139</c:v>
                </c:pt>
                <c:pt idx="762">
                  <c:v>138</c:v>
                </c:pt>
                <c:pt idx="763">
                  <c:v>137</c:v>
                </c:pt>
                <c:pt idx="764">
                  <c:v>136</c:v>
                </c:pt>
                <c:pt idx="765">
                  <c:v>136</c:v>
                </c:pt>
                <c:pt idx="766">
                  <c:v>135</c:v>
                </c:pt>
                <c:pt idx="767">
                  <c:v>134</c:v>
                </c:pt>
                <c:pt idx="768">
                  <c:v>133</c:v>
                </c:pt>
                <c:pt idx="769">
                  <c:v>133</c:v>
                </c:pt>
                <c:pt idx="770">
                  <c:v>133</c:v>
                </c:pt>
                <c:pt idx="771">
                  <c:v>133</c:v>
                </c:pt>
                <c:pt idx="772">
                  <c:v>132</c:v>
                </c:pt>
                <c:pt idx="773">
                  <c:v>132</c:v>
                </c:pt>
                <c:pt idx="774">
                  <c:v>132</c:v>
                </c:pt>
                <c:pt idx="775">
                  <c:v>132</c:v>
                </c:pt>
                <c:pt idx="776">
                  <c:v>132</c:v>
                </c:pt>
                <c:pt idx="777">
                  <c:v>131</c:v>
                </c:pt>
                <c:pt idx="778">
                  <c:v>131</c:v>
                </c:pt>
                <c:pt idx="779">
                  <c:v>130</c:v>
                </c:pt>
                <c:pt idx="780">
                  <c:v>129</c:v>
                </c:pt>
                <c:pt idx="781">
                  <c:v>129</c:v>
                </c:pt>
                <c:pt idx="782">
                  <c:v>128</c:v>
                </c:pt>
                <c:pt idx="783">
                  <c:v>128</c:v>
                </c:pt>
                <c:pt idx="784">
                  <c:v>126</c:v>
                </c:pt>
                <c:pt idx="785">
                  <c:v>126</c:v>
                </c:pt>
                <c:pt idx="786">
                  <c:v>125</c:v>
                </c:pt>
                <c:pt idx="787">
                  <c:v>125</c:v>
                </c:pt>
                <c:pt idx="788">
                  <c:v>124</c:v>
                </c:pt>
                <c:pt idx="789">
                  <c:v>124</c:v>
                </c:pt>
                <c:pt idx="790">
                  <c:v>124</c:v>
                </c:pt>
                <c:pt idx="791">
                  <c:v>124</c:v>
                </c:pt>
                <c:pt idx="792">
                  <c:v>124</c:v>
                </c:pt>
                <c:pt idx="793">
                  <c:v>124</c:v>
                </c:pt>
                <c:pt idx="794">
                  <c:v>123</c:v>
                </c:pt>
                <c:pt idx="795">
                  <c:v>123</c:v>
                </c:pt>
                <c:pt idx="796">
                  <c:v>124</c:v>
                </c:pt>
                <c:pt idx="797">
                  <c:v>124</c:v>
                </c:pt>
                <c:pt idx="798">
                  <c:v>125</c:v>
                </c:pt>
                <c:pt idx="799">
                  <c:v>125</c:v>
                </c:pt>
                <c:pt idx="800">
                  <c:v>125</c:v>
                </c:pt>
                <c:pt idx="801">
                  <c:v>126</c:v>
                </c:pt>
                <c:pt idx="802">
                  <c:v>126</c:v>
                </c:pt>
                <c:pt idx="803">
                  <c:v>126</c:v>
                </c:pt>
                <c:pt idx="804">
                  <c:v>125</c:v>
                </c:pt>
                <c:pt idx="805">
                  <c:v>125</c:v>
                </c:pt>
                <c:pt idx="806">
                  <c:v>125</c:v>
                </c:pt>
                <c:pt idx="807">
                  <c:v>126</c:v>
                </c:pt>
                <c:pt idx="808">
                  <c:v>126</c:v>
                </c:pt>
                <c:pt idx="809">
                  <c:v>125</c:v>
                </c:pt>
                <c:pt idx="810">
                  <c:v>125</c:v>
                </c:pt>
                <c:pt idx="811">
                  <c:v>125</c:v>
                </c:pt>
                <c:pt idx="812">
                  <c:v>126</c:v>
                </c:pt>
                <c:pt idx="813">
                  <c:v>126</c:v>
                </c:pt>
                <c:pt idx="814">
                  <c:v>125</c:v>
                </c:pt>
                <c:pt idx="815">
                  <c:v>125</c:v>
                </c:pt>
                <c:pt idx="816">
                  <c:v>125</c:v>
                </c:pt>
                <c:pt idx="817">
                  <c:v>126</c:v>
                </c:pt>
                <c:pt idx="818">
                  <c:v>126</c:v>
                </c:pt>
                <c:pt idx="819">
                  <c:v>125</c:v>
                </c:pt>
                <c:pt idx="820">
                  <c:v>125</c:v>
                </c:pt>
                <c:pt idx="821">
                  <c:v>125</c:v>
                </c:pt>
                <c:pt idx="822">
                  <c:v>126</c:v>
                </c:pt>
                <c:pt idx="823">
                  <c:v>125</c:v>
                </c:pt>
                <c:pt idx="824">
                  <c:v>125</c:v>
                </c:pt>
                <c:pt idx="825">
                  <c:v>125</c:v>
                </c:pt>
                <c:pt idx="826">
                  <c:v>125</c:v>
                </c:pt>
                <c:pt idx="827">
                  <c:v>125</c:v>
                </c:pt>
                <c:pt idx="828">
                  <c:v>125</c:v>
                </c:pt>
                <c:pt idx="829">
                  <c:v>124</c:v>
                </c:pt>
                <c:pt idx="830">
                  <c:v>124</c:v>
                </c:pt>
                <c:pt idx="831">
                  <c:v>124</c:v>
                </c:pt>
                <c:pt idx="832">
                  <c:v>123</c:v>
                </c:pt>
                <c:pt idx="833">
                  <c:v>123</c:v>
                </c:pt>
                <c:pt idx="834">
                  <c:v>123</c:v>
                </c:pt>
                <c:pt idx="835">
                  <c:v>124</c:v>
                </c:pt>
                <c:pt idx="836">
                  <c:v>124</c:v>
                </c:pt>
                <c:pt idx="837">
                  <c:v>124</c:v>
                </c:pt>
                <c:pt idx="838">
                  <c:v>124</c:v>
                </c:pt>
                <c:pt idx="839">
                  <c:v>125</c:v>
                </c:pt>
                <c:pt idx="840">
                  <c:v>126</c:v>
                </c:pt>
                <c:pt idx="841">
                  <c:v>127</c:v>
                </c:pt>
                <c:pt idx="842">
                  <c:v>127</c:v>
                </c:pt>
                <c:pt idx="843">
                  <c:v>128</c:v>
                </c:pt>
                <c:pt idx="844">
                  <c:v>128</c:v>
                </c:pt>
                <c:pt idx="845">
                  <c:v>128</c:v>
                </c:pt>
                <c:pt idx="846">
                  <c:v>129</c:v>
                </c:pt>
                <c:pt idx="847">
                  <c:v>130</c:v>
                </c:pt>
                <c:pt idx="848">
                  <c:v>131</c:v>
                </c:pt>
                <c:pt idx="849">
                  <c:v>132</c:v>
                </c:pt>
                <c:pt idx="850">
                  <c:v>132</c:v>
                </c:pt>
                <c:pt idx="851">
                  <c:v>133</c:v>
                </c:pt>
                <c:pt idx="852">
                  <c:v>133</c:v>
                </c:pt>
                <c:pt idx="853">
                  <c:v>134</c:v>
                </c:pt>
                <c:pt idx="854">
                  <c:v>134</c:v>
                </c:pt>
                <c:pt idx="855">
                  <c:v>133</c:v>
                </c:pt>
                <c:pt idx="856">
                  <c:v>134</c:v>
                </c:pt>
                <c:pt idx="857">
                  <c:v>134</c:v>
                </c:pt>
                <c:pt idx="858">
                  <c:v>135</c:v>
                </c:pt>
                <c:pt idx="859">
                  <c:v>136</c:v>
                </c:pt>
                <c:pt idx="860">
                  <c:v>136</c:v>
                </c:pt>
                <c:pt idx="861">
                  <c:v>137</c:v>
                </c:pt>
                <c:pt idx="862">
                  <c:v>138</c:v>
                </c:pt>
                <c:pt idx="863">
                  <c:v>140</c:v>
                </c:pt>
                <c:pt idx="864">
                  <c:v>141</c:v>
                </c:pt>
                <c:pt idx="865">
                  <c:v>142</c:v>
                </c:pt>
                <c:pt idx="866">
                  <c:v>144</c:v>
                </c:pt>
                <c:pt idx="867">
                  <c:v>145</c:v>
                </c:pt>
                <c:pt idx="868">
                  <c:v>146</c:v>
                </c:pt>
                <c:pt idx="869">
                  <c:v>146</c:v>
                </c:pt>
                <c:pt idx="870">
                  <c:v>145</c:v>
                </c:pt>
                <c:pt idx="871">
                  <c:v>144</c:v>
                </c:pt>
                <c:pt idx="872">
                  <c:v>143</c:v>
                </c:pt>
                <c:pt idx="873">
                  <c:v>143</c:v>
                </c:pt>
                <c:pt idx="874">
                  <c:v>142</c:v>
                </c:pt>
                <c:pt idx="875">
                  <c:v>142</c:v>
                </c:pt>
                <c:pt idx="876">
                  <c:v>143</c:v>
                </c:pt>
                <c:pt idx="877">
                  <c:v>143</c:v>
                </c:pt>
                <c:pt idx="878">
                  <c:v>143</c:v>
                </c:pt>
                <c:pt idx="879">
                  <c:v>143</c:v>
                </c:pt>
                <c:pt idx="880">
                  <c:v>144</c:v>
                </c:pt>
                <c:pt idx="881">
                  <c:v>145</c:v>
                </c:pt>
                <c:pt idx="882">
                  <c:v>145</c:v>
                </c:pt>
                <c:pt idx="883">
                  <c:v>146</c:v>
                </c:pt>
                <c:pt idx="884">
                  <c:v>146</c:v>
                </c:pt>
                <c:pt idx="885">
                  <c:v>147</c:v>
                </c:pt>
                <c:pt idx="886">
                  <c:v>148</c:v>
                </c:pt>
                <c:pt idx="887">
                  <c:v>149</c:v>
                </c:pt>
                <c:pt idx="888">
                  <c:v>149</c:v>
                </c:pt>
                <c:pt idx="889">
                  <c:v>148</c:v>
                </c:pt>
                <c:pt idx="890">
                  <c:v>146</c:v>
                </c:pt>
                <c:pt idx="891">
                  <c:v>144</c:v>
                </c:pt>
                <c:pt idx="892">
                  <c:v>142</c:v>
                </c:pt>
                <c:pt idx="893">
                  <c:v>141</c:v>
                </c:pt>
                <c:pt idx="894">
                  <c:v>139</c:v>
                </c:pt>
                <c:pt idx="895">
                  <c:v>138</c:v>
                </c:pt>
                <c:pt idx="896">
                  <c:v>137</c:v>
                </c:pt>
                <c:pt idx="897">
                  <c:v>136</c:v>
                </c:pt>
                <c:pt idx="898">
                  <c:v>136</c:v>
                </c:pt>
                <c:pt idx="899">
                  <c:v>135</c:v>
                </c:pt>
                <c:pt idx="900">
                  <c:v>134</c:v>
                </c:pt>
                <c:pt idx="901">
                  <c:v>133</c:v>
                </c:pt>
                <c:pt idx="902">
                  <c:v>133</c:v>
                </c:pt>
                <c:pt idx="903">
                  <c:v>132</c:v>
                </c:pt>
                <c:pt idx="904">
                  <c:v>131</c:v>
                </c:pt>
                <c:pt idx="905">
                  <c:v>130</c:v>
                </c:pt>
                <c:pt idx="906">
                  <c:v>130</c:v>
                </c:pt>
                <c:pt idx="907">
                  <c:v>129</c:v>
                </c:pt>
                <c:pt idx="908">
                  <c:v>129</c:v>
                </c:pt>
                <c:pt idx="909">
                  <c:v>129</c:v>
                </c:pt>
                <c:pt idx="910">
                  <c:v>128</c:v>
                </c:pt>
                <c:pt idx="911">
                  <c:v>128</c:v>
                </c:pt>
                <c:pt idx="912">
                  <c:v>127</c:v>
                </c:pt>
                <c:pt idx="913">
                  <c:v>127</c:v>
                </c:pt>
                <c:pt idx="914">
                  <c:v>128</c:v>
                </c:pt>
                <c:pt idx="915">
                  <c:v>128</c:v>
                </c:pt>
                <c:pt idx="916">
                  <c:v>127</c:v>
                </c:pt>
                <c:pt idx="917">
                  <c:v>127</c:v>
                </c:pt>
                <c:pt idx="918">
                  <c:v>126</c:v>
                </c:pt>
                <c:pt idx="919">
                  <c:v>126</c:v>
                </c:pt>
                <c:pt idx="920">
                  <c:v>125</c:v>
                </c:pt>
                <c:pt idx="921">
                  <c:v>125</c:v>
                </c:pt>
                <c:pt idx="922">
                  <c:v>124</c:v>
                </c:pt>
                <c:pt idx="923">
                  <c:v>124</c:v>
                </c:pt>
                <c:pt idx="924">
                  <c:v>124</c:v>
                </c:pt>
                <c:pt idx="925">
                  <c:v>125</c:v>
                </c:pt>
                <c:pt idx="926">
                  <c:v>125</c:v>
                </c:pt>
                <c:pt idx="927">
                  <c:v>124</c:v>
                </c:pt>
                <c:pt idx="928">
                  <c:v>124</c:v>
                </c:pt>
                <c:pt idx="929">
                  <c:v>124</c:v>
                </c:pt>
                <c:pt idx="930">
                  <c:v>125</c:v>
                </c:pt>
                <c:pt idx="931">
                  <c:v>125</c:v>
                </c:pt>
                <c:pt idx="932">
                  <c:v>124</c:v>
                </c:pt>
                <c:pt idx="933">
                  <c:v>124</c:v>
                </c:pt>
                <c:pt idx="934">
                  <c:v>124</c:v>
                </c:pt>
                <c:pt idx="935">
                  <c:v>125</c:v>
                </c:pt>
                <c:pt idx="936">
                  <c:v>125</c:v>
                </c:pt>
                <c:pt idx="937">
                  <c:v>125</c:v>
                </c:pt>
                <c:pt idx="938">
                  <c:v>126</c:v>
                </c:pt>
                <c:pt idx="939">
                  <c:v>126</c:v>
                </c:pt>
                <c:pt idx="940">
                  <c:v>126</c:v>
                </c:pt>
                <c:pt idx="941">
                  <c:v>125</c:v>
                </c:pt>
                <c:pt idx="942">
                  <c:v>125</c:v>
                </c:pt>
                <c:pt idx="943">
                  <c:v>126</c:v>
                </c:pt>
                <c:pt idx="944">
                  <c:v>126</c:v>
                </c:pt>
                <c:pt idx="945">
                  <c:v>125</c:v>
                </c:pt>
                <c:pt idx="946">
                  <c:v>125</c:v>
                </c:pt>
                <c:pt idx="947">
                  <c:v>125</c:v>
                </c:pt>
                <c:pt idx="948">
                  <c:v>124</c:v>
                </c:pt>
                <c:pt idx="949">
                  <c:v>124</c:v>
                </c:pt>
                <c:pt idx="950">
                  <c:v>124</c:v>
                </c:pt>
                <c:pt idx="951">
                  <c:v>125</c:v>
                </c:pt>
                <c:pt idx="952">
                  <c:v>125</c:v>
                </c:pt>
                <c:pt idx="953">
                  <c:v>125</c:v>
                </c:pt>
                <c:pt idx="954">
                  <c:v>125</c:v>
                </c:pt>
                <c:pt idx="955">
                  <c:v>125</c:v>
                </c:pt>
                <c:pt idx="956">
                  <c:v>125</c:v>
                </c:pt>
                <c:pt idx="957">
                  <c:v>124</c:v>
                </c:pt>
                <c:pt idx="958">
                  <c:v>124</c:v>
                </c:pt>
                <c:pt idx="959">
                  <c:v>124</c:v>
                </c:pt>
                <c:pt idx="960">
                  <c:v>124</c:v>
                </c:pt>
                <c:pt idx="961">
                  <c:v>124</c:v>
                </c:pt>
                <c:pt idx="962">
                  <c:v>124</c:v>
                </c:pt>
                <c:pt idx="963">
                  <c:v>125</c:v>
                </c:pt>
                <c:pt idx="964">
                  <c:v>125</c:v>
                </c:pt>
                <c:pt idx="965">
                  <c:v>124</c:v>
                </c:pt>
                <c:pt idx="966">
                  <c:v>124</c:v>
                </c:pt>
                <c:pt idx="967">
                  <c:v>123</c:v>
                </c:pt>
                <c:pt idx="968">
                  <c:v>124</c:v>
                </c:pt>
                <c:pt idx="969">
                  <c:v>124</c:v>
                </c:pt>
                <c:pt idx="970">
                  <c:v>124</c:v>
                </c:pt>
                <c:pt idx="971">
                  <c:v>124</c:v>
                </c:pt>
                <c:pt idx="972">
                  <c:v>124</c:v>
                </c:pt>
                <c:pt idx="973">
                  <c:v>124</c:v>
                </c:pt>
                <c:pt idx="974">
                  <c:v>125</c:v>
                </c:pt>
                <c:pt idx="975">
                  <c:v>126</c:v>
                </c:pt>
                <c:pt idx="976">
                  <c:v>127</c:v>
                </c:pt>
                <c:pt idx="977">
                  <c:v>127</c:v>
                </c:pt>
                <c:pt idx="978">
                  <c:v>128</c:v>
                </c:pt>
                <c:pt idx="979">
                  <c:v>128</c:v>
                </c:pt>
                <c:pt idx="980">
                  <c:v>128</c:v>
                </c:pt>
                <c:pt idx="981">
                  <c:v>128</c:v>
                </c:pt>
                <c:pt idx="982">
                  <c:v>128</c:v>
                </c:pt>
                <c:pt idx="983">
                  <c:v>129</c:v>
                </c:pt>
                <c:pt idx="984">
                  <c:v>129</c:v>
                </c:pt>
                <c:pt idx="985">
                  <c:v>130</c:v>
                </c:pt>
                <c:pt idx="986">
                  <c:v>130</c:v>
                </c:pt>
                <c:pt idx="987">
                  <c:v>131</c:v>
                </c:pt>
                <c:pt idx="988">
                  <c:v>131</c:v>
                </c:pt>
                <c:pt idx="989">
                  <c:v>131</c:v>
                </c:pt>
                <c:pt idx="990">
                  <c:v>132</c:v>
                </c:pt>
                <c:pt idx="991">
                  <c:v>132</c:v>
                </c:pt>
                <c:pt idx="992">
                  <c:v>133</c:v>
                </c:pt>
                <c:pt idx="993">
                  <c:v>134</c:v>
                </c:pt>
                <c:pt idx="994">
                  <c:v>135</c:v>
                </c:pt>
                <c:pt idx="995">
                  <c:v>136</c:v>
                </c:pt>
                <c:pt idx="996">
                  <c:v>137</c:v>
                </c:pt>
                <c:pt idx="997">
                  <c:v>139</c:v>
                </c:pt>
                <c:pt idx="998">
                  <c:v>140</c:v>
                </c:pt>
                <c:pt idx="999">
                  <c:v>141</c:v>
                </c:pt>
                <c:pt idx="1000">
                  <c:v>143</c:v>
                </c:pt>
                <c:pt idx="1001">
                  <c:v>145</c:v>
                </c:pt>
                <c:pt idx="1002">
                  <c:v>147</c:v>
                </c:pt>
                <c:pt idx="1003">
                  <c:v>148</c:v>
                </c:pt>
                <c:pt idx="1004">
                  <c:v>148</c:v>
                </c:pt>
                <c:pt idx="1005">
                  <c:v>147</c:v>
                </c:pt>
                <c:pt idx="1006">
                  <c:v>147</c:v>
                </c:pt>
                <c:pt idx="1007">
                  <c:v>146</c:v>
                </c:pt>
                <c:pt idx="1008">
                  <c:v>145</c:v>
                </c:pt>
                <c:pt idx="1009">
                  <c:v>144</c:v>
                </c:pt>
                <c:pt idx="1010">
                  <c:v>143</c:v>
                </c:pt>
                <c:pt idx="1011">
                  <c:v>143</c:v>
                </c:pt>
                <c:pt idx="1012">
                  <c:v>143</c:v>
                </c:pt>
                <c:pt idx="1013">
                  <c:v>142</c:v>
                </c:pt>
                <c:pt idx="1014">
                  <c:v>142</c:v>
                </c:pt>
                <c:pt idx="1015">
                  <c:v>142</c:v>
                </c:pt>
                <c:pt idx="1016">
                  <c:v>143</c:v>
                </c:pt>
                <c:pt idx="1017">
                  <c:v>144</c:v>
                </c:pt>
                <c:pt idx="1018">
                  <c:v>144</c:v>
                </c:pt>
                <c:pt idx="1019">
                  <c:v>145</c:v>
                </c:pt>
                <c:pt idx="1020">
                  <c:v>145</c:v>
                </c:pt>
                <c:pt idx="1021">
                  <c:v>146</c:v>
                </c:pt>
                <c:pt idx="1022">
                  <c:v>146</c:v>
                </c:pt>
                <c:pt idx="1023">
                  <c:v>146</c:v>
                </c:pt>
                <c:pt idx="1024">
                  <c:v>146</c:v>
                </c:pt>
                <c:pt idx="1025">
                  <c:v>146</c:v>
                </c:pt>
                <c:pt idx="1026">
                  <c:v>146</c:v>
                </c:pt>
                <c:pt idx="1027">
                  <c:v>146</c:v>
                </c:pt>
                <c:pt idx="1028">
                  <c:v>145</c:v>
                </c:pt>
                <c:pt idx="1029">
                  <c:v>145</c:v>
                </c:pt>
                <c:pt idx="1030">
                  <c:v>144</c:v>
                </c:pt>
                <c:pt idx="1031">
                  <c:v>143</c:v>
                </c:pt>
                <c:pt idx="1032">
                  <c:v>141</c:v>
                </c:pt>
                <c:pt idx="1033">
                  <c:v>140</c:v>
                </c:pt>
                <c:pt idx="1034">
                  <c:v>138</c:v>
                </c:pt>
                <c:pt idx="1035">
                  <c:v>137</c:v>
                </c:pt>
                <c:pt idx="1036">
                  <c:v>136</c:v>
                </c:pt>
                <c:pt idx="1037">
                  <c:v>134</c:v>
                </c:pt>
                <c:pt idx="1038">
                  <c:v>133</c:v>
                </c:pt>
                <c:pt idx="1039">
                  <c:v>132</c:v>
                </c:pt>
                <c:pt idx="1040">
                  <c:v>131</c:v>
                </c:pt>
                <c:pt idx="1041">
                  <c:v>131</c:v>
                </c:pt>
                <c:pt idx="1042">
                  <c:v>131</c:v>
                </c:pt>
                <c:pt idx="1043">
                  <c:v>130</c:v>
                </c:pt>
                <c:pt idx="1044">
                  <c:v>130</c:v>
                </c:pt>
                <c:pt idx="1045">
                  <c:v>129</c:v>
                </c:pt>
                <c:pt idx="1046">
                  <c:v>129</c:v>
                </c:pt>
                <c:pt idx="1047">
                  <c:v>129</c:v>
                </c:pt>
                <c:pt idx="1048">
                  <c:v>129</c:v>
                </c:pt>
                <c:pt idx="1049">
                  <c:v>129</c:v>
                </c:pt>
                <c:pt idx="1050">
                  <c:v>129</c:v>
                </c:pt>
                <c:pt idx="1051">
                  <c:v>130</c:v>
                </c:pt>
                <c:pt idx="1052">
                  <c:v>130</c:v>
                </c:pt>
                <c:pt idx="1053">
                  <c:v>129</c:v>
                </c:pt>
                <c:pt idx="1054">
                  <c:v>128</c:v>
                </c:pt>
                <c:pt idx="1055">
                  <c:v>128</c:v>
                </c:pt>
                <c:pt idx="1056">
                  <c:v>127</c:v>
                </c:pt>
                <c:pt idx="1057">
                  <c:v>127</c:v>
                </c:pt>
                <c:pt idx="1058">
                  <c:v>126</c:v>
                </c:pt>
                <c:pt idx="1059">
                  <c:v>125</c:v>
                </c:pt>
                <c:pt idx="1060">
                  <c:v>125</c:v>
                </c:pt>
                <c:pt idx="1061">
                  <c:v>125</c:v>
                </c:pt>
                <c:pt idx="1062">
                  <c:v>124</c:v>
                </c:pt>
                <c:pt idx="1063">
                  <c:v>123</c:v>
                </c:pt>
                <c:pt idx="1064">
                  <c:v>123</c:v>
                </c:pt>
                <c:pt idx="1065">
                  <c:v>122</c:v>
                </c:pt>
                <c:pt idx="1066">
                  <c:v>122</c:v>
                </c:pt>
                <c:pt idx="1067">
                  <c:v>123</c:v>
                </c:pt>
                <c:pt idx="1068">
                  <c:v>123</c:v>
                </c:pt>
                <c:pt idx="1069">
                  <c:v>123</c:v>
                </c:pt>
                <c:pt idx="1070">
                  <c:v>124</c:v>
                </c:pt>
                <c:pt idx="1071">
                  <c:v>124</c:v>
                </c:pt>
                <c:pt idx="1072">
                  <c:v>124</c:v>
                </c:pt>
                <c:pt idx="1073">
                  <c:v>124</c:v>
                </c:pt>
                <c:pt idx="1074">
                  <c:v>123</c:v>
                </c:pt>
                <c:pt idx="1075">
                  <c:v>123</c:v>
                </c:pt>
                <c:pt idx="1076">
                  <c:v>123</c:v>
                </c:pt>
                <c:pt idx="1077">
                  <c:v>124</c:v>
                </c:pt>
                <c:pt idx="1078">
                  <c:v>124</c:v>
                </c:pt>
                <c:pt idx="1079">
                  <c:v>124</c:v>
                </c:pt>
                <c:pt idx="1080">
                  <c:v>124</c:v>
                </c:pt>
                <c:pt idx="1081">
                  <c:v>125</c:v>
                </c:pt>
                <c:pt idx="1082">
                  <c:v>125</c:v>
                </c:pt>
                <c:pt idx="1083">
                  <c:v>125</c:v>
                </c:pt>
                <c:pt idx="1084">
                  <c:v>124</c:v>
                </c:pt>
                <c:pt idx="1085">
                  <c:v>124</c:v>
                </c:pt>
                <c:pt idx="1086">
                  <c:v>125</c:v>
                </c:pt>
                <c:pt idx="1087">
                  <c:v>125</c:v>
                </c:pt>
                <c:pt idx="1088">
                  <c:v>125</c:v>
                </c:pt>
                <c:pt idx="1089">
                  <c:v>124</c:v>
                </c:pt>
                <c:pt idx="1090">
                  <c:v>124</c:v>
                </c:pt>
                <c:pt idx="1091">
                  <c:v>124</c:v>
                </c:pt>
                <c:pt idx="1092">
                  <c:v>124</c:v>
                </c:pt>
                <c:pt idx="1093">
                  <c:v>124</c:v>
                </c:pt>
                <c:pt idx="1094">
                  <c:v>124</c:v>
                </c:pt>
                <c:pt idx="1095">
                  <c:v>123</c:v>
                </c:pt>
                <c:pt idx="1096">
                  <c:v>123</c:v>
                </c:pt>
                <c:pt idx="1097">
                  <c:v>123</c:v>
                </c:pt>
                <c:pt idx="1098">
                  <c:v>124</c:v>
                </c:pt>
                <c:pt idx="1099">
                  <c:v>124</c:v>
                </c:pt>
                <c:pt idx="1100">
                  <c:v>124</c:v>
                </c:pt>
                <c:pt idx="1101">
                  <c:v>124</c:v>
                </c:pt>
                <c:pt idx="1102">
                  <c:v>125</c:v>
                </c:pt>
                <c:pt idx="1103">
                  <c:v>125</c:v>
                </c:pt>
                <c:pt idx="1104">
                  <c:v>126</c:v>
                </c:pt>
                <c:pt idx="1105">
                  <c:v>126</c:v>
                </c:pt>
                <c:pt idx="1106">
                  <c:v>127</c:v>
                </c:pt>
                <c:pt idx="1107">
                  <c:v>127</c:v>
                </c:pt>
                <c:pt idx="1108">
                  <c:v>128</c:v>
                </c:pt>
                <c:pt idx="1109">
                  <c:v>128</c:v>
                </c:pt>
                <c:pt idx="1110">
                  <c:v>129</c:v>
                </c:pt>
                <c:pt idx="1111">
                  <c:v>130</c:v>
                </c:pt>
                <c:pt idx="1112">
                  <c:v>131</c:v>
                </c:pt>
                <c:pt idx="1113">
                  <c:v>131</c:v>
                </c:pt>
                <c:pt idx="1114">
                  <c:v>131</c:v>
                </c:pt>
                <c:pt idx="1115">
                  <c:v>131</c:v>
                </c:pt>
                <c:pt idx="1116">
                  <c:v>132</c:v>
                </c:pt>
                <c:pt idx="1117">
                  <c:v>132</c:v>
                </c:pt>
                <c:pt idx="1118">
                  <c:v>133</c:v>
                </c:pt>
                <c:pt idx="1119">
                  <c:v>133</c:v>
                </c:pt>
                <c:pt idx="1120">
                  <c:v>134</c:v>
                </c:pt>
                <c:pt idx="1121">
                  <c:v>134</c:v>
                </c:pt>
                <c:pt idx="1122">
                  <c:v>134</c:v>
                </c:pt>
                <c:pt idx="1123">
                  <c:v>135</c:v>
                </c:pt>
                <c:pt idx="1124">
                  <c:v>136</c:v>
                </c:pt>
                <c:pt idx="1125">
                  <c:v>136</c:v>
                </c:pt>
                <c:pt idx="1126">
                  <c:v>136</c:v>
                </c:pt>
                <c:pt idx="1127">
                  <c:v>136</c:v>
                </c:pt>
                <c:pt idx="1128">
                  <c:v>136</c:v>
                </c:pt>
                <c:pt idx="1129">
                  <c:v>138</c:v>
                </c:pt>
                <c:pt idx="1130">
                  <c:v>139</c:v>
                </c:pt>
                <c:pt idx="1131">
                  <c:v>140</c:v>
                </c:pt>
                <c:pt idx="1132">
                  <c:v>142</c:v>
                </c:pt>
                <c:pt idx="1133">
                  <c:v>143</c:v>
                </c:pt>
                <c:pt idx="1134">
                  <c:v>144</c:v>
                </c:pt>
                <c:pt idx="1135">
                  <c:v>144</c:v>
                </c:pt>
                <c:pt idx="1136">
                  <c:v>145</c:v>
                </c:pt>
                <c:pt idx="1137">
                  <c:v>144</c:v>
                </c:pt>
                <c:pt idx="1138">
                  <c:v>144</c:v>
                </c:pt>
                <c:pt idx="1139">
                  <c:v>143</c:v>
                </c:pt>
                <c:pt idx="1140">
                  <c:v>142</c:v>
                </c:pt>
                <c:pt idx="1141">
                  <c:v>142</c:v>
                </c:pt>
                <c:pt idx="1142">
                  <c:v>141</c:v>
                </c:pt>
                <c:pt idx="1143">
                  <c:v>141</c:v>
                </c:pt>
                <c:pt idx="1144">
                  <c:v>141</c:v>
                </c:pt>
                <c:pt idx="1145">
                  <c:v>142</c:v>
                </c:pt>
                <c:pt idx="1146">
                  <c:v>142</c:v>
                </c:pt>
                <c:pt idx="1147">
                  <c:v>142</c:v>
                </c:pt>
                <c:pt idx="1148">
                  <c:v>143</c:v>
                </c:pt>
                <c:pt idx="1149">
                  <c:v>143</c:v>
                </c:pt>
                <c:pt idx="1150">
                  <c:v>144</c:v>
                </c:pt>
                <c:pt idx="1151">
                  <c:v>144</c:v>
                </c:pt>
                <c:pt idx="1152">
                  <c:v>144</c:v>
                </c:pt>
                <c:pt idx="1153">
                  <c:v>144</c:v>
                </c:pt>
                <c:pt idx="1154">
                  <c:v>143</c:v>
                </c:pt>
                <c:pt idx="1155">
                  <c:v>142</c:v>
                </c:pt>
                <c:pt idx="1156">
                  <c:v>141</c:v>
                </c:pt>
                <c:pt idx="1157">
                  <c:v>139</c:v>
                </c:pt>
                <c:pt idx="1158">
                  <c:v>138</c:v>
                </c:pt>
                <c:pt idx="1159">
                  <c:v>138</c:v>
                </c:pt>
                <c:pt idx="1160">
                  <c:v>136</c:v>
                </c:pt>
                <c:pt idx="1161">
                  <c:v>135</c:v>
                </c:pt>
                <c:pt idx="1162">
                  <c:v>134</c:v>
                </c:pt>
                <c:pt idx="1163">
                  <c:v>133</c:v>
                </c:pt>
                <c:pt idx="1164">
                  <c:v>132</c:v>
                </c:pt>
                <c:pt idx="1165">
                  <c:v>132</c:v>
                </c:pt>
                <c:pt idx="1166">
                  <c:v>131</c:v>
                </c:pt>
                <c:pt idx="1167">
                  <c:v>131</c:v>
                </c:pt>
                <c:pt idx="1168">
                  <c:v>130</c:v>
                </c:pt>
                <c:pt idx="1169">
                  <c:v>130</c:v>
                </c:pt>
                <c:pt idx="1170">
                  <c:v>130</c:v>
                </c:pt>
                <c:pt idx="1171">
                  <c:v>130</c:v>
                </c:pt>
                <c:pt idx="1172">
                  <c:v>130</c:v>
                </c:pt>
                <c:pt idx="1173">
                  <c:v>130</c:v>
                </c:pt>
                <c:pt idx="1174">
                  <c:v>130</c:v>
                </c:pt>
                <c:pt idx="1175">
                  <c:v>129</c:v>
                </c:pt>
                <c:pt idx="1176">
                  <c:v>129</c:v>
                </c:pt>
                <c:pt idx="1177">
                  <c:v>128</c:v>
                </c:pt>
                <c:pt idx="1178">
                  <c:v>128</c:v>
                </c:pt>
                <c:pt idx="1179">
                  <c:v>127</c:v>
                </c:pt>
                <c:pt idx="1180">
                  <c:v>126</c:v>
                </c:pt>
                <c:pt idx="1181">
                  <c:v>125</c:v>
                </c:pt>
                <c:pt idx="1182">
                  <c:v>125</c:v>
                </c:pt>
                <c:pt idx="1183">
                  <c:v>124</c:v>
                </c:pt>
                <c:pt idx="1184">
                  <c:v>124</c:v>
                </c:pt>
                <c:pt idx="1185">
                  <c:v>123</c:v>
                </c:pt>
                <c:pt idx="1186">
                  <c:v>123</c:v>
                </c:pt>
                <c:pt idx="1187">
                  <c:v>123</c:v>
                </c:pt>
                <c:pt idx="1188">
                  <c:v>123</c:v>
                </c:pt>
                <c:pt idx="1189">
                  <c:v>123</c:v>
                </c:pt>
                <c:pt idx="1190">
                  <c:v>124</c:v>
                </c:pt>
                <c:pt idx="1191">
                  <c:v>124</c:v>
                </c:pt>
                <c:pt idx="1192">
                  <c:v>123</c:v>
                </c:pt>
                <c:pt idx="1193">
                  <c:v>123</c:v>
                </c:pt>
                <c:pt idx="1194">
                  <c:v>123</c:v>
                </c:pt>
                <c:pt idx="1195">
                  <c:v>124</c:v>
                </c:pt>
                <c:pt idx="1196">
                  <c:v>124</c:v>
                </c:pt>
                <c:pt idx="1197">
                  <c:v>124</c:v>
                </c:pt>
                <c:pt idx="1198">
                  <c:v>124</c:v>
                </c:pt>
                <c:pt idx="1199">
                  <c:v>125</c:v>
                </c:pt>
                <c:pt idx="1200">
                  <c:v>125</c:v>
                </c:pt>
                <c:pt idx="1201">
                  <c:v>125</c:v>
                </c:pt>
                <c:pt idx="1202">
                  <c:v>124</c:v>
                </c:pt>
                <c:pt idx="1203">
                  <c:v>124</c:v>
                </c:pt>
                <c:pt idx="1204">
                  <c:v>125</c:v>
                </c:pt>
                <c:pt idx="1205">
                  <c:v>125</c:v>
                </c:pt>
                <c:pt idx="1206">
                  <c:v>125</c:v>
                </c:pt>
                <c:pt idx="1207">
                  <c:v>125</c:v>
                </c:pt>
                <c:pt idx="1208">
                  <c:v>125</c:v>
                </c:pt>
                <c:pt idx="1209">
                  <c:v>125</c:v>
                </c:pt>
                <c:pt idx="1210">
                  <c:v>125</c:v>
                </c:pt>
                <c:pt idx="1211">
                  <c:v>125</c:v>
                </c:pt>
                <c:pt idx="1212">
                  <c:v>125</c:v>
                </c:pt>
                <c:pt idx="1213">
                  <c:v>125</c:v>
                </c:pt>
                <c:pt idx="1214">
                  <c:v>126</c:v>
                </c:pt>
                <c:pt idx="1215">
                  <c:v>126</c:v>
                </c:pt>
                <c:pt idx="1216">
                  <c:v>125</c:v>
                </c:pt>
                <c:pt idx="1217">
                  <c:v>125</c:v>
                </c:pt>
                <c:pt idx="1218">
                  <c:v>125</c:v>
                </c:pt>
                <c:pt idx="1219">
                  <c:v>125</c:v>
                </c:pt>
                <c:pt idx="1220">
                  <c:v>125</c:v>
                </c:pt>
                <c:pt idx="1221">
                  <c:v>125</c:v>
                </c:pt>
                <c:pt idx="1222">
                  <c:v>126</c:v>
                </c:pt>
                <c:pt idx="1223">
                  <c:v>126</c:v>
                </c:pt>
                <c:pt idx="1224">
                  <c:v>126</c:v>
                </c:pt>
                <c:pt idx="1225">
                  <c:v>125</c:v>
                </c:pt>
                <c:pt idx="1226">
                  <c:v>125</c:v>
                </c:pt>
                <c:pt idx="1227">
                  <c:v>125</c:v>
                </c:pt>
                <c:pt idx="1228">
                  <c:v>125</c:v>
                </c:pt>
                <c:pt idx="1229">
                  <c:v>125</c:v>
                </c:pt>
                <c:pt idx="1230">
                  <c:v>125</c:v>
                </c:pt>
                <c:pt idx="1231">
                  <c:v>124</c:v>
                </c:pt>
                <c:pt idx="1232">
                  <c:v>124</c:v>
                </c:pt>
                <c:pt idx="1233">
                  <c:v>124</c:v>
                </c:pt>
                <c:pt idx="1234">
                  <c:v>124</c:v>
                </c:pt>
                <c:pt idx="1235">
                  <c:v>123</c:v>
                </c:pt>
                <c:pt idx="1236">
                  <c:v>123</c:v>
                </c:pt>
                <c:pt idx="1237">
                  <c:v>123</c:v>
                </c:pt>
                <c:pt idx="1238">
                  <c:v>124</c:v>
                </c:pt>
                <c:pt idx="1239">
                  <c:v>124</c:v>
                </c:pt>
                <c:pt idx="1240">
                  <c:v>124</c:v>
                </c:pt>
                <c:pt idx="1241">
                  <c:v>125</c:v>
                </c:pt>
                <c:pt idx="1242">
                  <c:v>126</c:v>
                </c:pt>
                <c:pt idx="1243">
                  <c:v>127</c:v>
                </c:pt>
                <c:pt idx="1244">
                  <c:v>127</c:v>
                </c:pt>
                <c:pt idx="1245">
                  <c:v>128</c:v>
                </c:pt>
                <c:pt idx="1246">
                  <c:v>128</c:v>
                </c:pt>
                <c:pt idx="1247">
                  <c:v>128</c:v>
                </c:pt>
                <c:pt idx="1248">
                  <c:v>129</c:v>
                </c:pt>
                <c:pt idx="1249">
                  <c:v>130</c:v>
                </c:pt>
                <c:pt idx="1250">
                  <c:v>130</c:v>
                </c:pt>
                <c:pt idx="1251">
                  <c:v>130</c:v>
                </c:pt>
                <c:pt idx="1252">
                  <c:v>129</c:v>
                </c:pt>
                <c:pt idx="1253">
                  <c:v>129</c:v>
                </c:pt>
                <c:pt idx="1254">
                  <c:v>130</c:v>
                </c:pt>
                <c:pt idx="1255">
                  <c:v>130</c:v>
                </c:pt>
                <c:pt idx="1256">
                  <c:v>130</c:v>
                </c:pt>
                <c:pt idx="1257">
                  <c:v>131</c:v>
                </c:pt>
                <c:pt idx="1258">
                  <c:v>131</c:v>
                </c:pt>
                <c:pt idx="1259">
                  <c:v>131</c:v>
                </c:pt>
                <c:pt idx="1260">
                  <c:v>132</c:v>
                </c:pt>
                <c:pt idx="1261">
                  <c:v>134</c:v>
                </c:pt>
                <c:pt idx="1262">
                  <c:v>135</c:v>
                </c:pt>
                <c:pt idx="1263">
                  <c:v>136</c:v>
                </c:pt>
                <c:pt idx="1264">
                  <c:v>137</c:v>
                </c:pt>
                <c:pt idx="1265">
                  <c:v>138</c:v>
                </c:pt>
                <c:pt idx="1266">
                  <c:v>140</c:v>
                </c:pt>
                <c:pt idx="1267">
                  <c:v>141</c:v>
                </c:pt>
                <c:pt idx="1268">
                  <c:v>142</c:v>
                </c:pt>
                <c:pt idx="1269">
                  <c:v>143</c:v>
                </c:pt>
                <c:pt idx="1270">
                  <c:v>145</c:v>
                </c:pt>
                <c:pt idx="1271">
                  <c:v>146</c:v>
                </c:pt>
                <c:pt idx="1272">
                  <c:v>146</c:v>
                </c:pt>
                <c:pt idx="1273">
                  <c:v>147</c:v>
                </c:pt>
                <c:pt idx="1274">
                  <c:v>146</c:v>
                </c:pt>
                <c:pt idx="1275">
                  <c:v>145</c:v>
                </c:pt>
                <c:pt idx="1276">
                  <c:v>144</c:v>
                </c:pt>
                <c:pt idx="1277">
                  <c:v>143</c:v>
                </c:pt>
                <c:pt idx="1278">
                  <c:v>142</c:v>
                </c:pt>
                <c:pt idx="1279">
                  <c:v>141</c:v>
                </c:pt>
                <c:pt idx="1280">
                  <c:v>141</c:v>
                </c:pt>
                <c:pt idx="1281">
                  <c:v>141</c:v>
                </c:pt>
                <c:pt idx="1282">
                  <c:v>141</c:v>
                </c:pt>
                <c:pt idx="1283">
                  <c:v>142</c:v>
                </c:pt>
                <c:pt idx="1284">
                  <c:v>143</c:v>
                </c:pt>
                <c:pt idx="1285">
                  <c:v>144</c:v>
                </c:pt>
                <c:pt idx="1286">
                  <c:v>145</c:v>
                </c:pt>
                <c:pt idx="1287">
                  <c:v>146</c:v>
                </c:pt>
                <c:pt idx="1288">
                  <c:v>146</c:v>
                </c:pt>
                <c:pt idx="1289">
                  <c:v>147</c:v>
                </c:pt>
                <c:pt idx="1290">
                  <c:v>147</c:v>
                </c:pt>
                <c:pt idx="1291">
                  <c:v>146</c:v>
                </c:pt>
                <c:pt idx="1292">
                  <c:v>146</c:v>
                </c:pt>
                <c:pt idx="1293">
                  <c:v>145</c:v>
                </c:pt>
                <c:pt idx="1294">
                  <c:v>144</c:v>
                </c:pt>
                <c:pt idx="1295">
                  <c:v>143</c:v>
                </c:pt>
                <c:pt idx="1296">
                  <c:v>142</c:v>
                </c:pt>
                <c:pt idx="1297">
                  <c:v>140</c:v>
                </c:pt>
                <c:pt idx="1298">
                  <c:v>138</c:v>
                </c:pt>
                <c:pt idx="1299">
                  <c:v>137</c:v>
                </c:pt>
                <c:pt idx="1300">
                  <c:v>135</c:v>
                </c:pt>
                <c:pt idx="1301">
                  <c:v>134</c:v>
                </c:pt>
                <c:pt idx="1302">
                  <c:v>133</c:v>
                </c:pt>
                <c:pt idx="1303">
                  <c:v>133</c:v>
                </c:pt>
                <c:pt idx="1304">
                  <c:v>132</c:v>
                </c:pt>
                <c:pt idx="1305">
                  <c:v>131</c:v>
                </c:pt>
                <c:pt idx="1306">
                  <c:v>130</c:v>
                </c:pt>
                <c:pt idx="1307">
                  <c:v>130</c:v>
                </c:pt>
                <c:pt idx="1308">
                  <c:v>129</c:v>
                </c:pt>
                <c:pt idx="1309">
                  <c:v>128</c:v>
                </c:pt>
                <c:pt idx="1310">
                  <c:v>128</c:v>
                </c:pt>
                <c:pt idx="1311">
                  <c:v>127</c:v>
                </c:pt>
                <c:pt idx="1312">
                  <c:v>127</c:v>
                </c:pt>
                <c:pt idx="1313">
                  <c:v>127</c:v>
                </c:pt>
                <c:pt idx="1314">
                  <c:v>128</c:v>
                </c:pt>
                <c:pt idx="1315">
                  <c:v>127</c:v>
                </c:pt>
                <c:pt idx="1316">
                  <c:v>127</c:v>
                </c:pt>
                <c:pt idx="1317">
                  <c:v>127</c:v>
                </c:pt>
                <c:pt idx="1318">
                  <c:v>127</c:v>
                </c:pt>
                <c:pt idx="1319">
                  <c:v>127</c:v>
                </c:pt>
                <c:pt idx="1320">
                  <c:v>128</c:v>
                </c:pt>
                <c:pt idx="1321">
                  <c:v>127</c:v>
                </c:pt>
                <c:pt idx="1322">
                  <c:v>127</c:v>
                </c:pt>
                <c:pt idx="1323">
                  <c:v>126</c:v>
                </c:pt>
                <c:pt idx="1324">
                  <c:v>126</c:v>
                </c:pt>
                <c:pt idx="1325">
                  <c:v>125</c:v>
                </c:pt>
                <c:pt idx="1326">
                  <c:v>125</c:v>
                </c:pt>
                <c:pt idx="1327">
                  <c:v>124</c:v>
                </c:pt>
                <c:pt idx="1328">
                  <c:v>124</c:v>
                </c:pt>
                <c:pt idx="1329">
                  <c:v>123</c:v>
                </c:pt>
                <c:pt idx="1330">
                  <c:v>123</c:v>
                </c:pt>
                <c:pt idx="1331">
                  <c:v>123</c:v>
                </c:pt>
                <c:pt idx="1332">
                  <c:v>124</c:v>
                </c:pt>
                <c:pt idx="1333">
                  <c:v>124</c:v>
                </c:pt>
                <c:pt idx="1334">
                  <c:v>123</c:v>
                </c:pt>
                <c:pt idx="1335">
                  <c:v>123</c:v>
                </c:pt>
                <c:pt idx="1336">
                  <c:v>123</c:v>
                </c:pt>
                <c:pt idx="1337">
                  <c:v>123</c:v>
                </c:pt>
                <c:pt idx="1338">
                  <c:v>123</c:v>
                </c:pt>
                <c:pt idx="1339">
                  <c:v>123</c:v>
                </c:pt>
                <c:pt idx="1340">
                  <c:v>123</c:v>
                </c:pt>
                <c:pt idx="1341">
                  <c:v>123</c:v>
                </c:pt>
                <c:pt idx="1342">
                  <c:v>124</c:v>
                </c:pt>
                <c:pt idx="1343">
                  <c:v>124</c:v>
                </c:pt>
                <c:pt idx="1344">
                  <c:v>124</c:v>
                </c:pt>
                <c:pt idx="1345">
                  <c:v>123</c:v>
                </c:pt>
                <c:pt idx="1346">
                  <c:v>124</c:v>
                </c:pt>
                <c:pt idx="1347">
                  <c:v>124</c:v>
                </c:pt>
                <c:pt idx="1348">
                  <c:v>124</c:v>
                </c:pt>
                <c:pt idx="1349">
                  <c:v>124</c:v>
                </c:pt>
                <c:pt idx="1350">
                  <c:v>124</c:v>
                </c:pt>
                <c:pt idx="1351">
                  <c:v>125</c:v>
                </c:pt>
                <c:pt idx="1352">
                  <c:v>125</c:v>
                </c:pt>
                <c:pt idx="1353">
                  <c:v>125</c:v>
                </c:pt>
                <c:pt idx="1354">
                  <c:v>124</c:v>
                </c:pt>
                <c:pt idx="1355">
                  <c:v>124</c:v>
                </c:pt>
                <c:pt idx="1356">
                  <c:v>125</c:v>
                </c:pt>
                <c:pt idx="1357">
                  <c:v>125</c:v>
                </c:pt>
                <c:pt idx="1358">
                  <c:v>125</c:v>
                </c:pt>
                <c:pt idx="1359">
                  <c:v>124</c:v>
                </c:pt>
                <c:pt idx="1360">
                  <c:v>124</c:v>
                </c:pt>
                <c:pt idx="1361">
                  <c:v>125</c:v>
                </c:pt>
                <c:pt idx="1362">
                  <c:v>125</c:v>
                </c:pt>
                <c:pt idx="1363">
                  <c:v>125</c:v>
                </c:pt>
                <c:pt idx="1364">
                  <c:v>124</c:v>
                </c:pt>
                <c:pt idx="1365">
                  <c:v>124</c:v>
                </c:pt>
                <c:pt idx="1366">
                  <c:v>125</c:v>
                </c:pt>
                <c:pt idx="1367">
                  <c:v>124</c:v>
                </c:pt>
                <c:pt idx="1368">
                  <c:v>124</c:v>
                </c:pt>
                <c:pt idx="1369">
                  <c:v>124</c:v>
                </c:pt>
                <c:pt idx="1370">
                  <c:v>123</c:v>
                </c:pt>
                <c:pt idx="1371">
                  <c:v>123</c:v>
                </c:pt>
                <c:pt idx="1372">
                  <c:v>122</c:v>
                </c:pt>
                <c:pt idx="1373">
                  <c:v>122</c:v>
                </c:pt>
                <c:pt idx="1374">
                  <c:v>123</c:v>
                </c:pt>
                <c:pt idx="1375">
                  <c:v>123</c:v>
                </c:pt>
                <c:pt idx="1376">
                  <c:v>124</c:v>
                </c:pt>
                <c:pt idx="1377">
                  <c:v>125</c:v>
                </c:pt>
                <c:pt idx="1378">
                  <c:v>126</c:v>
                </c:pt>
                <c:pt idx="1379">
                  <c:v>127</c:v>
                </c:pt>
                <c:pt idx="1380">
                  <c:v>127</c:v>
                </c:pt>
                <c:pt idx="1381">
                  <c:v>128</c:v>
                </c:pt>
                <c:pt idx="1382">
                  <c:v>128</c:v>
                </c:pt>
                <c:pt idx="1383">
                  <c:v>128</c:v>
                </c:pt>
                <c:pt idx="1384">
                  <c:v>128</c:v>
                </c:pt>
                <c:pt idx="1385">
                  <c:v>128</c:v>
                </c:pt>
                <c:pt idx="1386">
                  <c:v>129</c:v>
                </c:pt>
                <c:pt idx="1387">
                  <c:v>129</c:v>
                </c:pt>
                <c:pt idx="1388">
                  <c:v>129</c:v>
                </c:pt>
                <c:pt idx="1389">
                  <c:v>129</c:v>
                </c:pt>
                <c:pt idx="1390">
                  <c:v>129</c:v>
                </c:pt>
                <c:pt idx="1391">
                  <c:v>130</c:v>
                </c:pt>
                <c:pt idx="1392">
                  <c:v>130</c:v>
                </c:pt>
                <c:pt idx="1393">
                  <c:v>130</c:v>
                </c:pt>
                <c:pt idx="1394">
                  <c:v>130</c:v>
                </c:pt>
                <c:pt idx="1395">
                  <c:v>132</c:v>
                </c:pt>
                <c:pt idx="1396">
                  <c:v>133</c:v>
                </c:pt>
                <c:pt idx="1397">
                  <c:v>134</c:v>
                </c:pt>
                <c:pt idx="1398">
                  <c:v>134</c:v>
                </c:pt>
                <c:pt idx="1399">
                  <c:v>135</c:v>
                </c:pt>
                <c:pt idx="1400">
                  <c:v>135</c:v>
                </c:pt>
                <c:pt idx="1401">
                  <c:v>136</c:v>
                </c:pt>
                <c:pt idx="1402">
                  <c:v>137</c:v>
                </c:pt>
                <c:pt idx="1403">
                  <c:v>138</c:v>
                </c:pt>
                <c:pt idx="1404">
                  <c:v>138</c:v>
                </c:pt>
                <c:pt idx="1405">
                  <c:v>139</c:v>
                </c:pt>
                <c:pt idx="1406">
                  <c:v>140</c:v>
                </c:pt>
                <c:pt idx="1407">
                  <c:v>141</c:v>
                </c:pt>
                <c:pt idx="1408">
                  <c:v>142</c:v>
                </c:pt>
                <c:pt idx="1409">
                  <c:v>142</c:v>
                </c:pt>
                <c:pt idx="1410">
                  <c:v>143</c:v>
                </c:pt>
                <c:pt idx="1411">
                  <c:v>143</c:v>
                </c:pt>
                <c:pt idx="1412">
                  <c:v>144</c:v>
                </c:pt>
                <c:pt idx="1413">
                  <c:v>144</c:v>
                </c:pt>
                <c:pt idx="1414">
                  <c:v>144</c:v>
                </c:pt>
                <c:pt idx="1415">
                  <c:v>144</c:v>
                </c:pt>
                <c:pt idx="1416">
                  <c:v>144</c:v>
                </c:pt>
                <c:pt idx="1417">
                  <c:v>144</c:v>
                </c:pt>
                <c:pt idx="1418">
                  <c:v>144</c:v>
                </c:pt>
                <c:pt idx="1419">
                  <c:v>144</c:v>
                </c:pt>
                <c:pt idx="1420">
                  <c:v>145</c:v>
                </c:pt>
                <c:pt idx="1421">
                  <c:v>145</c:v>
                </c:pt>
                <c:pt idx="1422">
                  <c:v>145</c:v>
                </c:pt>
                <c:pt idx="1423">
                  <c:v>146</c:v>
                </c:pt>
                <c:pt idx="1424">
                  <c:v>146</c:v>
                </c:pt>
                <c:pt idx="1425">
                  <c:v>146</c:v>
                </c:pt>
                <c:pt idx="1426">
                  <c:v>145</c:v>
                </c:pt>
                <c:pt idx="1427">
                  <c:v>145</c:v>
                </c:pt>
                <c:pt idx="1428">
                  <c:v>144</c:v>
                </c:pt>
                <c:pt idx="1429">
                  <c:v>142</c:v>
                </c:pt>
                <c:pt idx="1430">
                  <c:v>141</c:v>
                </c:pt>
                <c:pt idx="1431">
                  <c:v>140</c:v>
                </c:pt>
                <c:pt idx="1432">
                  <c:v>138</c:v>
                </c:pt>
                <c:pt idx="1433">
                  <c:v>137</c:v>
                </c:pt>
                <c:pt idx="1434">
                  <c:v>136</c:v>
                </c:pt>
                <c:pt idx="1435">
                  <c:v>135</c:v>
                </c:pt>
                <c:pt idx="1436">
                  <c:v>134</c:v>
                </c:pt>
                <c:pt idx="1437">
                  <c:v>132</c:v>
                </c:pt>
                <c:pt idx="1438">
                  <c:v>131</c:v>
                </c:pt>
                <c:pt idx="1439">
                  <c:v>130</c:v>
                </c:pt>
                <c:pt idx="1440">
                  <c:v>130</c:v>
                </c:pt>
                <c:pt idx="1441">
                  <c:v>131</c:v>
                </c:pt>
                <c:pt idx="1442">
                  <c:v>130</c:v>
                </c:pt>
                <c:pt idx="1443">
                  <c:v>130</c:v>
                </c:pt>
                <c:pt idx="1444">
                  <c:v>130</c:v>
                </c:pt>
                <c:pt idx="1445">
                  <c:v>129</c:v>
                </c:pt>
                <c:pt idx="1446">
                  <c:v>130</c:v>
                </c:pt>
                <c:pt idx="1447">
                  <c:v>130</c:v>
                </c:pt>
                <c:pt idx="1448">
                  <c:v>130</c:v>
                </c:pt>
                <c:pt idx="1449">
                  <c:v>130</c:v>
                </c:pt>
                <c:pt idx="1450">
                  <c:v>129</c:v>
                </c:pt>
                <c:pt idx="1451">
                  <c:v>128</c:v>
                </c:pt>
                <c:pt idx="1452">
                  <c:v>128</c:v>
                </c:pt>
                <c:pt idx="1453">
                  <c:v>128</c:v>
                </c:pt>
                <c:pt idx="1454">
                  <c:v>127</c:v>
                </c:pt>
                <c:pt idx="1455">
                  <c:v>125</c:v>
                </c:pt>
                <c:pt idx="1456">
                  <c:v>124</c:v>
                </c:pt>
                <c:pt idx="1457">
                  <c:v>123</c:v>
                </c:pt>
                <c:pt idx="1458">
                  <c:v>123</c:v>
                </c:pt>
                <c:pt idx="1459">
                  <c:v>122</c:v>
                </c:pt>
                <c:pt idx="1460">
                  <c:v>122</c:v>
                </c:pt>
                <c:pt idx="1461">
                  <c:v>122</c:v>
                </c:pt>
                <c:pt idx="1462">
                  <c:v>121</c:v>
                </c:pt>
                <c:pt idx="1463">
                  <c:v>121</c:v>
                </c:pt>
                <c:pt idx="1464">
                  <c:v>121</c:v>
                </c:pt>
                <c:pt idx="1465">
                  <c:v>122</c:v>
                </c:pt>
                <c:pt idx="1466">
                  <c:v>122</c:v>
                </c:pt>
                <c:pt idx="1467">
                  <c:v>122</c:v>
                </c:pt>
                <c:pt idx="1468">
                  <c:v>121</c:v>
                </c:pt>
                <c:pt idx="1469">
                  <c:v>121</c:v>
                </c:pt>
                <c:pt idx="1470">
                  <c:v>122</c:v>
                </c:pt>
                <c:pt idx="1471">
                  <c:v>122</c:v>
                </c:pt>
                <c:pt idx="1472">
                  <c:v>122</c:v>
                </c:pt>
                <c:pt idx="1473">
                  <c:v>122</c:v>
                </c:pt>
                <c:pt idx="1474">
                  <c:v>122</c:v>
                </c:pt>
                <c:pt idx="1475">
                  <c:v>123</c:v>
                </c:pt>
                <c:pt idx="1476">
                  <c:v>123</c:v>
                </c:pt>
                <c:pt idx="1477">
                  <c:v>124</c:v>
                </c:pt>
                <c:pt idx="1478">
                  <c:v>124</c:v>
                </c:pt>
                <c:pt idx="1479">
                  <c:v>124</c:v>
                </c:pt>
                <c:pt idx="1480">
                  <c:v>124</c:v>
                </c:pt>
                <c:pt idx="1481">
                  <c:v>125</c:v>
                </c:pt>
                <c:pt idx="1482">
                  <c:v>125</c:v>
                </c:pt>
                <c:pt idx="1483">
                  <c:v>125</c:v>
                </c:pt>
                <c:pt idx="1484">
                  <c:v>124</c:v>
                </c:pt>
                <c:pt idx="1485">
                  <c:v>124</c:v>
                </c:pt>
                <c:pt idx="1486">
                  <c:v>125</c:v>
                </c:pt>
                <c:pt idx="1487">
                  <c:v>125</c:v>
                </c:pt>
                <c:pt idx="1488">
                  <c:v>125</c:v>
                </c:pt>
                <c:pt idx="1489">
                  <c:v>124</c:v>
                </c:pt>
                <c:pt idx="1490">
                  <c:v>124</c:v>
                </c:pt>
                <c:pt idx="1491">
                  <c:v>124</c:v>
                </c:pt>
                <c:pt idx="1492">
                  <c:v>124</c:v>
                </c:pt>
                <c:pt idx="1493">
                  <c:v>124</c:v>
                </c:pt>
                <c:pt idx="1494">
                  <c:v>123</c:v>
                </c:pt>
                <c:pt idx="1495">
                  <c:v>124</c:v>
                </c:pt>
                <c:pt idx="1496">
                  <c:v>124</c:v>
                </c:pt>
                <c:pt idx="1497">
                  <c:v>125</c:v>
                </c:pt>
                <c:pt idx="1498">
                  <c:v>124</c:v>
                </c:pt>
                <c:pt idx="1499">
                  <c:v>124</c:v>
                </c:pt>
                <c:pt idx="1500">
                  <c:v>123</c:v>
                </c:pt>
                <c:pt idx="1501">
                  <c:v>123</c:v>
                </c:pt>
                <c:pt idx="1502">
                  <c:v>123</c:v>
                </c:pt>
                <c:pt idx="1503">
                  <c:v>124</c:v>
                </c:pt>
                <c:pt idx="1504">
                  <c:v>124</c:v>
                </c:pt>
                <c:pt idx="1505">
                  <c:v>123</c:v>
                </c:pt>
                <c:pt idx="1506">
                  <c:v>123</c:v>
                </c:pt>
                <c:pt idx="1507">
                  <c:v>123</c:v>
                </c:pt>
                <c:pt idx="1508">
                  <c:v>123</c:v>
                </c:pt>
                <c:pt idx="1509">
                  <c:v>123</c:v>
                </c:pt>
                <c:pt idx="1510">
                  <c:v>123</c:v>
                </c:pt>
                <c:pt idx="1511">
                  <c:v>122</c:v>
                </c:pt>
                <c:pt idx="1512">
                  <c:v>122</c:v>
                </c:pt>
                <c:pt idx="1513">
                  <c:v>123</c:v>
                </c:pt>
                <c:pt idx="1514">
                  <c:v>123</c:v>
                </c:pt>
                <c:pt idx="1515">
                  <c:v>123</c:v>
                </c:pt>
                <c:pt idx="1516">
                  <c:v>123</c:v>
                </c:pt>
                <c:pt idx="1517">
                  <c:v>123</c:v>
                </c:pt>
                <c:pt idx="1518">
                  <c:v>124</c:v>
                </c:pt>
                <c:pt idx="1519">
                  <c:v>124</c:v>
                </c:pt>
                <c:pt idx="1520">
                  <c:v>125</c:v>
                </c:pt>
                <c:pt idx="1521">
                  <c:v>125</c:v>
                </c:pt>
                <c:pt idx="1522">
                  <c:v>126</c:v>
                </c:pt>
                <c:pt idx="1523">
                  <c:v>126</c:v>
                </c:pt>
                <c:pt idx="1524">
                  <c:v>127</c:v>
                </c:pt>
                <c:pt idx="1525">
                  <c:v>127</c:v>
                </c:pt>
                <c:pt idx="1526">
                  <c:v>127</c:v>
                </c:pt>
                <c:pt idx="1527">
                  <c:v>126</c:v>
                </c:pt>
                <c:pt idx="1528">
                  <c:v>127</c:v>
                </c:pt>
                <c:pt idx="1529">
                  <c:v>127</c:v>
                </c:pt>
                <c:pt idx="1530">
                  <c:v>128</c:v>
                </c:pt>
                <c:pt idx="1531">
                  <c:v>127</c:v>
                </c:pt>
                <c:pt idx="1532">
                  <c:v>127</c:v>
                </c:pt>
                <c:pt idx="1533">
                  <c:v>127</c:v>
                </c:pt>
                <c:pt idx="1534">
                  <c:v>127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127</c:v>
                </c:pt>
                <c:pt idx="1539">
                  <c:v>127</c:v>
                </c:pt>
                <c:pt idx="1540">
                  <c:v>128</c:v>
                </c:pt>
                <c:pt idx="1541">
                  <c:v>129</c:v>
                </c:pt>
                <c:pt idx="1542">
                  <c:v>130</c:v>
                </c:pt>
                <c:pt idx="1543">
                  <c:v>131</c:v>
                </c:pt>
                <c:pt idx="1544">
                  <c:v>132</c:v>
                </c:pt>
                <c:pt idx="1545">
                  <c:v>134</c:v>
                </c:pt>
                <c:pt idx="1546">
                  <c:v>136</c:v>
                </c:pt>
                <c:pt idx="1547">
                  <c:v>137</c:v>
                </c:pt>
                <c:pt idx="1548">
                  <c:v>138</c:v>
                </c:pt>
                <c:pt idx="1549">
                  <c:v>139</c:v>
                </c:pt>
                <c:pt idx="1550">
                  <c:v>139</c:v>
                </c:pt>
                <c:pt idx="1551">
                  <c:v>140</c:v>
                </c:pt>
                <c:pt idx="1552">
                  <c:v>141</c:v>
                </c:pt>
                <c:pt idx="1553">
                  <c:v>143</c:v>
                </c:pt>
                <c:pt idx="1554">
                  <c:v>144</c:v>
                </c:pt>
                <c:pt idx="1555">
                  <c:v>144</c:v>
                </c:pt>
                <c:pt idx="1556">
                  <c:v>144</c:v>
                </c:pt>
                <c:pt idx="1557">
                  <c:v>143</c:v>
                </c:pt>
                <c:pt idx="1558">
                  <c:v>142</c:v>
                </c:pt>
                <c:pt idx="1559">
                  <c:v>141</c:v>
                </c:pt>
                <c:pt idx="1560">
                  <c:v>140</c:v>
                </c:pt>
                <c:pt idx="1561">
                  <c:v>140</c:v>
                </c:pt>
                <c:pt idx="1562">
                  <c:v>140</c:v>
                </c:pt>
                <c:pt idx="1563">
                  <c:v>140</c:v>
                </c:pt>
                <c:pt idx="1564">
                  <c:v>141</c:v>
                </c:pt>
                <c:pt idx="1565">
                  <c:v>141</c:v>
                </c:pt>
                <c:pt idx="1566">
                  <c:v>142</c:v>
                </c:pt>
                <c:pt idx="1567">
                  <c:v>142</c:v>
                </c:pt>
                <c:pt idx="1568">
                  <c:v>141</c:v>
                </c:pt>
                <c:pt idx="1569">
                  <c:v>141</c:v>
                </c:pt>
                <c:pt idx="1570">
                  <c:v>141</c:v>
                </c:pt>
                <c:pt idx="1571">
                  <c:v>140</c:v>
                </c:pt>
                <c:pt idx="1572">
                  <c:v>140</c:v>
                </c:pt>
                <c:pt idx="1573">
                  <c:v>139</c:v>
                </c:pt>
                <c:pt idx="1574">
                  <c:v>138</c:v>
                </c:pt>
                <c:pt idx="1575">
                  <c:v>136</c:v>
                </c:pt>
                <c:pt idx="1576">
                  <c:v>135</c:v>
                </c:pt>
                <c:pt idx="1577">
                  <c:v>134</c:v>
                </c:pt>
                <c:pt idx="1578">
                  <c:v>133</c:v>
                </c:pt>
                <c:pt idx="1579">
                  <c:v>132</c:v>
                </c:pt>
                <c:pt idx="1580">
                  <c:v>131</c:v>
                </c:pt>
                <c:pt idx="1581">
                  <c:v>130</c:v>
                </c:pt>
                <c:pt idx="1582">
                  <c:v>129</c:v>
                </c:pt>
                <c:pt idx="1583">
                  <c:v>129</c:v>
                </c:pt>
                <c:pt idx="1584">
                  <c:v>128</c:v>
                </c:pt>
                <c:pt idx="1585">
                  <c:v>128</c:v>
                </c:pt>
                <c:pt idx="1586">
                  <c:v>129</c:v>
                </c:pt>
                <c:pt idx="1587">
                  <c:v>129</c:v>
                </c:pt>
                <c:pt idx="1588">
                  <c:v>129</c:v>
                </c:pt>
                <c:pt idx="1589">
                  <c:v>128</c:v>
                </c:pt>
                <c:pt idx="1590">
                  <c:v>128</c:v>
                </c:pt>
                <c:pt idx="1591">
                  <c:v>129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127</c:v>
                </c:pt>
                <c:pt idx="1596">
                  <c:v>127</c:v>
                </c:pt>
                <c:pt idx="1597">
                  <c:v>127</c:v>
                </c:pt>
                <c:pt idx="1598">
                  <c:v>127</c:v>
                </c:pt>
                <c:pt idx="1599">
                  <c:v>127</c:v>
                </c:pt>
                <c:pt idx="1600">
                  <c:v>125</c:v>
                </c:pt>
                <c:pt idx="1601">
                  <c:v>124</c:v>
                </c:pt>
                <c:pt idx="1602">
                  <c:v>123</c:v>
                </c:pt>
                <c:pt idx="1603">
                  <c:v>123</c:v>
                </c:pt>
                <c:pt idx="1604">
                  <c:v>123</c:v>
                </c:pt>
                <c:pt idx="1605">
                  <c:v>122</c:v>
                </c:pt>
                <c:pt idx="1606">
                  <c:v>122</c:v>
                </c:pt>
                <c:pt idx="1607">
                  <c:v>122</c:v>
                </c:pt>
                <c:pt idx="1608">
                  <c:v>122</c:v>
                </c:pt>
                <c:pt idx="1609">
                  <c:v>122</c:v>
                </c:pt>
                <c:pt idx="1610">
                  <c:v>122</c:v>
                </c:pt>
                <c:pt idx="1611">
                  <c:v>122</c:v>
                </c:pt>
                <c:pt idx="1612">
                  <c:v>122</c:v>
                </c:pt>
                <c:pt idx="1613">
                  <c:v>122</c:v>
                </c:pt>
                <c:pt idx="1614">
                  <c:v>123</c:v>
                </c:pt>
                <c:pt idx="1615">
                  <c:v>123</c:v>
                </c:pt>
                <c:pt idx="1616">
                  <c:v>123</c:v>
                </c:pt>
                <c:pt idx="1617">
                  <c:v>124</c:v>
                </c:pt>
                <c:pt idx="1618">
                  <c:v>124</c:v>
                </c:pt>
                <c:pt idx="1619">
                  <c:v>124</c:v>
                </c:pt>
                <c:pt idx="1620">
                  <c:v>123</c:v>
                </c:pt>
                <c:pt idx="1621">
                  <c:v>123</c:v>
                </c:pt>
                <c:pt idx="1622">
                  <c:v>123</c:v>
                </c:pt>
                <c:pt idx="1623">
                  <c:v>124</c:v>
                </c:pt>
                <c:pt idx="1624">
                  <c:v>124</c:v>
                </c:pt>
                <c:pt idx="1625">
                  <c:v>124</c:v>
                </c:pt>
                <c:pt idx="1626">
                  <c:v>125</c:v>
                </c:pt>
                <c:pt idx="1627">
                  <c:v>125</c:v>
                </c:pt>
                <c:pt idx="1628">
                  <c:v>125</c:v>
                </c:pt>
                <c:pt idx="1629">
                  <c:v>124</c:v>
                </c:pt>
                <c:pt idx="1630">
                  <c:v>124</c:v>
                </c:pt>
                <c:pt idx="1631">
                  <c:v>125</c:v>
                </c:pt>
                <c:pt idx="1632">
                  <c:v>124</c:v>
                </c:pt>
                <c:pt idx="1633">
                  <c:v>124</c:v>
                </c:pt>
                <c:pt idx="1634">
                  <c:v>124</c:v>
                </c:pt>
                <c:pt idx="1635">
                  <c:v>123</c:v>
                </c:pt>
                <c:pt idx="1636">
                  <c:v>123</c:v>
                </c:pt>
                <c:pt idx="1637">
                  <c:v>123</c:v>
                </c:pt>
                <c:pt idx="1638">
                  <c:v>123</c:v>
                </c:pt>
                <c:pt idx="1639">
                  <c:v>123</c:v>
                </c:pt>
                <c:pt idx="1640">
                  <c:v>122</c:v>
                </c:pt>
                <c:pt idx="1641">
                  <c:v>122</c:v>
                </c:pt>
                <c:pt idx="1642">
                  <c:v>122</c:v>
                </c:pt>
                <c:pt idx="1643">
                  <c:v>121</c:v>
                </c:pt>
                <c:pt idx="1644">
                  <c:v>121</c:v>
                </c:pt>
                <c:pt idx="1645">
                  <c:v>121</c:v>
                </c:pt>
                <c:pt idx="1646">
                  <c:v>122</c:v>
                </c:pt>
                <c:pt idx="1647">
                  <c:v>122</c:v>
                </c:pt>
                <c:pt idx="1648">
                  <c:v>123</c:v>
                </c:pt>
                <c:pt idx="1649">
                  <c:v>124</c:v>
                </c:pt>
                <c:pt idx="1650">
                  <c:v>124</c:v>
                </c:pt>
                <c:pt idx="1651">
                  <c:v>124</c:v>
                </c:pt>
                <c:pt idx="1652">
                  <c:v>125</c:v>
                </c:pt>
                <c:pt idx="1653">
                  <c:v>125</c:v>
                </c:pt>
                <c:pt idx="1654">
                  <c:v>126</c:v>
                </c:pt>
                <c:pt idx="1655">
                  <c:v>126</c:v>
                </c:pt>
                <c:pt idx="1656">
                  <c:v>127</c:v>
                </c:pt>
                <c:pt idx="1657">
                  <c:v>127</c:v>
                </c:pt>
                <c:pt idx="1658">
                  <c:v>128</c:v>
                </c:pt>
                <c:pt idx="1659">
                  <c:v>128</c:v>
                </c:pt>
                <c:pt idx="1660">
                  <c:v>128</c:v>
                </c:pt>
                <c:pt idx="1661">
                  <c:v>128</c:v>
                </c:pt>
                <c:pt idx="1662">
                  <c:v>129</c:v>
                </c:pt>
                <c:pt idx="1663">
                  <c:v>129</c:v>
                </c:pt>
                <c:pt idx="1664">
                  <c:v>129</c:v>
                </c:pt>
                <c:pt idx="1665">
                  <c:v>129</c:v>
                </c:pt>
                <c:pt idx="1666">
                  <c:v>130</c:v>
                </c:pt>
                <c:pt idx="1667">
                  <c:v>130</c:v>
                </c:pt>
                <c:pt idx="1668">
                  <c:v>130</c:v>
                </c:pt>
                <c:pt idx="1669">
                  <c:v>131</c:v>
                </c:pt>
                <c:pt idx="1670">
                  <c:v>131</c:v>
                </c:pt>
                <c:pt idx="1671">
                  <c:v>132</c:v>
                </c:pt>
                <c:pt idx="1672">
                  <c:v>132</c:v>
                </c:pt>
                <c:pt idx="1673">
                  <c:v>133</c:v>
                </c:pt>
                <c:pt idx="1674">
                  <c:v>134</c:v>
                </c:pt>
                <c:pt idx="1675">
                  <c:v>134</c:v>
                </c:pt>
                <c:pt idx="1676">
                  <c:v>135</c:v>
                </c:pt>
                <c:pt idx="1677">
                  <c:v>136</c:v>
                </c:pt>
                <c:pt idx="1678">
                  <c:v>137</c:v>
                </c:pt>
                <c:pt idx="1679">
                  <c:v>138</c:v>
                </c:pt>
                <c:pt idx="1680">
                  <c:v>138</c:v>
                </c:pt>
                <c:pt idx="1681">
                  <c:v>139</c:v>
                </c:pt>
                <c:pt idx="1682">
                  <c:v>139</c:v>
                </c:pt>
                <c:pt idx="1683">
                  <c:v>139</c:v>
                </c:pt>
                <c:pt idx="1684">
                  <c:v>140</c:v>
                </c:pt>
                <c:pt idx="1685">
                  <c:v>141</c:v>
                </c:pt>
                <c:pt idx="1686">
                  <c:v>142</c:v>
                </c:pt>
                <c:pt idx="1687">
                  <c:v>142</c:v>
                </c:pt>
                <c:pt idx="1688">
                  <c:v>142</c:v>
                </c:pt>
                <c:pt idx="1689">
                  <c:v>142</c:v>
                </c:pt>
                <c:pt idx="1690">
                  <c:v>140</c:v>
                </c:pt>
                <c:pt idx="1691">
                  <c:v>140</c:v>
                </c:pt>
                <c:pt idx="1692">
                  <c:v>139</c:v>
                </c:pt>
                <c:pt idx="1693">
                  <c:v>139</c:v>
                </c:pt>
                <c:pt idx="1694">
                  <c:v>140</c:v>
                </c:pt>
                <c:pt idx="1695">
                  <c:v>140</c:v>
                </c:pt>
                <c:pt idx="1696">
                  <c:v>141</c:v>
                </c:pt>
                <c:pt idx="1697">
                  <c:v>141</c:v>
                </c:pt>
                <c:pt idx="1698">
                  <c:v>142</c:v>
                </c:pt>
                <c:pt idx="1699">
                  <c:v>142</c:v>
                </c:pt>
                <c:pt idx="1700">
                  <c:v>141</c:v>
                </c:pt>
                <c:pt idx="1701">
                  <c:v>141</c:v>
                </c:pt>
                <c:pt idx="1702">
                  <c:v>140</c:v>
                </c:pt>
                <c:pt idx="1703">
                  <c:v>139</c:v>
                </c:pt>
                <c:pt idx="1704">
                  <c:v>138</c:v>
                </c:pt>
                <c:pt idx="1705">
                  <c:v>136</c:v>
                </c:pt>
                <c:pt idx="1706">
                  <c:v>134</c:v>
                </c:pt>
                <c:pt idx="1707">
                  <c:v>133</c:v>
                </c:pt>
                <c:pt idx="1708">
                  <c:v>132</c:v>
                </c:pt>
                <c:pt idx="1709">
                  <c:v>131</c:v>
                </c:pt>
                <c:pt idx="1710">
                  <c:v>130</c:v>
                </c:pt>
                <c:pt idx="1711">
                  <c:v>130</c:v>
                </c:pt>
                <c:pt idx="1712">
                  <c:v>129</c:v>
                </c:pt>
                <c:pt idx="1713">
                  <c:v>129</c:v>
                </c:pt>
                <c:pt idx="1714">
                  <c:v>128</c:v>
                </c:pt>
                <c:pt idx="1715">
                  <c:v>128</c:v>
                </c:pt>
                <c:pt idx="1716">
                  <c:v>128</c:v>
                </c:pt>
                <c:pt idx="1717">
                  <c:v>127</c:v>
                </c:pt>
                <c:pt idx="1718">
                  <c:v>127</c:v>
                </c:pt>
                <c:pt idx="1719">
                  <c:v>127</c:v>
                </c:pt>
                <c:pt idx="1720">
                  <c:v>128</c:v>
                </c:pt>
                <c:pt idx="1721">
                  <c:v>128</c:v>
                </c:pt>
                <c:pt idx="1722">
                  <c:v>127</c:v>
                </c:pt>
                <c:pt idx="1723">
                  <c:v>127</c:v>
                </c:pt>
                <c:pt idx="1724">
                  <c:v>127</c:v>
                </c:pt>
                <c:pt idx="1725">
                  <c:v>127</c:v>
                </c:pt>
                <c:pt idx="1726">
                  <c:v>127</c:v>
                </c:pt>
                <c:pt idx="1727">
                  <c:v>127</c:v>
                </c:pt>
                <c:pt idx="1728">
                  <c:v>126</c:v>
                </c:pt>
                <c:pt idx="1729">
                  <c:v>125</c:v>
                </c:pt>
                <c:pt idx="1730">
                  <c:v>125</c:v>
                </c:pt>
                <c:pt idx="1731">
                  <c:v>124</c:v>
                </c:pt>
                <c:pt idx="1732">
                  <c:v>124</c:v>
                </c:pt>
                <c:pt idx="1733">
                  <c:v>123</c:v>
                </c:pt>
                <c:pt idx="1734">
                  <c:v>123</c:v>
                </c:pt>
                <c:pt idx="1735">
                  <c:v>122</c:v>
                </c:pt>
                <c:pt idx="1736">
                  <c:v>122</c:v>
                </c:pt>
                <c:pt idx="1737">
                  <c:v>122</c:v>
                </c:pt>
                <c:pt idx="1738">
                  <c:v>122</c:v>
                </c:pt>
                <c:pt idx="1739">
                  <c:v>122</c:v>
                </c:pt>
                <c:pt idx="1740">
                  <c:v>123</c:v>
                </c:pt>
                <c:pt idx="1741">
                  <c:v>123</c:v>
                </c:pt>
                <c:pt idx="1742">
                  <c:v>123</c:v>
                </c:pt>
                <c:pt idx="1743">
                  <c:v>122</c:v>
                </c:pt>
                <c:pt idx="1744">
                  <c:v>122</c:v>
                </c:pt>
                <c:pt idx="1745">
                  <c:v>122</c:v>
                </c:pt>
                <c:pt idx="1746">
                  <c:v>123</c:v>
                </c:pt>
                <c:pt idx="1747">
                  <c:v>123</c:v>
                </c:pt>
                <c:pt idx="1748">
                  <c:v>123</c:v>
                </c:pt>
                <c:pt idx="1749">
                  <c:v>124</c:v>
                </c:pt>
                <c:pt idx="1750">
                  <c:v>124</c:v>
                </c:pt>
                <c:pt idx="1751">
                  <c:v>124</c:v>
                </c:pt>
                <c:pt idx="1752">
                  <c:v>123</c:v>
                </c:pt>
                <c:pt idx="1753">
                  <c:v>123</c:v>
                </c:pt>
                <c:pt idx="1754">
                  <c:v>124</c:v>
                </c:pt>
                <c:pt idx="1755">
                  <c:v>124</c:v>
                </c:pt>
                <c:pt idx="1756">
                  <c:v>124</c:v>
                </c:pt>
                <c:pt idx="1757">
                  <c:v>124</c:v>
                </c:pt>
                <c:pt idx="1758">
                  <c:v>124</c:v>
                </c:pt>
                <c:pt idx="1759">
                  <c:v>124</c:v>
                </c:pt>
                <c:pt idx="1760">
                  <c:v>125</c:v>
                </c:pt>
                <c:pt idx="1761">
                  <c:v>125</c:v>
                </c:pt>
                <c:pt idx="1762">
                  <c:v>125</c:v>
                </c:pt>
                <c:pt idx="1763">
                  <c:v>124</c:v>
                </c:pt>
                <c:pt idx="1764">
                  <c:v>124</c:v>
                </c:pt>
                <c:pt idx="1765">
                  <c:v>125</c:v>
                </c:pt>
                <c:pt idx="1766">
                  <c:v>125</c:v>
                </c:pt>
                <c:pt idx="1767">
                  <c:v>125</c:v>
                </c:pt>
                <c:pt idx="1768">
                  <c:v>125</c:v>
                </c:pt>
                <c:pt idx="1769">
                  <c:v>125</c:v>
                </c:pt>
                <c:pt idx="1770">
                  <c:v>124</c:v>
                </c:pt>
                <c:pt idx="1771">
                  <c:v>124</c:v>
                </c:pt>
                <c:pt idx="1772">
                  <c:v>125</c:v>
                </c:pt>
                <c:pt idx="1773">
                  <c:v>125</c:v>
                </c:pt>
                <c:pt idx="1774">
                  <c:v>125</c:v>
                </c:pt>
                <c:pt idx="1775">
                  <c:v>124</c:v>
                </c:pt>
                <c:pt idx="1776">
                  <c:v>124</c:v>
                </c:pt>
                <c:pt idx="1777">
                  <c:v>125</c:v>
                </c:pt>
                <c:pt idx="1778">
                  <c:v>125</c:v>
                </c:pt>
                <c:pt idx="1779">
                  <c:v>125</c:v>
                </c:pt>
                <c:pt idx="1780">
                  <c:v>124</c:v>
                </c:pt>
                <c:pt idx="1781">
                  <c:v>124</c:v>
                </c:pt>
                <c:pt idx="1782">
                  <c:v>124</c:v>
                </c:pt>
                <c:pt idx="1783">
                  <c:v>125</c:v>
                </c:pt>
                <c:pt idx="1784">
                  <c:v>125</c:v>
                </c:pt>
                <c:pt idx="1785">
                  <c:v>124</c:v>
                </c:pt>
                <c:pt idx="1786">
                  <c:v>124</c:v>
                </c:pt>
                <c:pt idx="1787">
                  <c:v>124</c:v>
                </c:pt>
                <c:pt idx="1788">
                  <c:v>123</c:v>
                </c:pt>
                <c:pt idx="1789">
                  <c:v>123</c:v>
                </c:pt>
                <c:pt idx="1790">
                  <c:v>123</c:v>
                </c:pt>
                <c:pt idx="1791">
                  <c:v>122</c:v>
                </c:pt>
                <c:pt idx="1792">
                  <c:v>121</c:v>
                </c:pt>
                <c:pt idx="1793">
                  <c:v>121</c:v>
                </c:pt>
                <c:pt idx="1794">
                  <c:v>121</c:v>
                </c:pt>
                <c:pt idx="1795">
                  <c:v>121</c:v>
                </c:pt>
                <c:pt idx="1796">
                  <c:v>122</c:v>
                </c:pt>
                <c:pt idx="1797">
                  <c:v>122</c:v>
                </c:pt>
                <c:pt idx="1798">
                  <c:v>122</c:v>
                </c:pt>
                <c:pt idx="1799">
                  <c:v>122</c:v>
                </c:pt>
                <c:pt idx="1800">
                  <c:v>123</c:v>
                </c:pt>
                <c:pt idx="1801">
                  <c:v>124</c:v>
                </c:pt>
                <c:pt idx="1802">
                  <c:v>125</c:v>
                </c:pt>
                <c:pt idx="1803">
                  <c:v>126</c:v>
                </c:pt>
                <c:pt idx="1804">
                  <c:v>127</c:v>
                </c:pt>
                <c:pt idx="1805">
                  <c:v>127</c:v>
                </c:pt>
                <c:pt idx="1806">
                  <c:v>128</c:v>
                </c:pt>
                <c:pt idx="1807">
                  <c:v>128</c:v>
                </c:pt>
                <c:pt idx="1808">
                  <c:v>129</c:v>
                </c:pt>
                <c:pt idx="1809">
                  <c:v>129</c:v>
                </c:pt>
                <c:pt idx="1810">
                  <c:v>130</c:v>
                </c:pt>
                <c:pt idx="1811">
                  <c:v>130</c:v>
                </c:pt>
                <c:pt idx="1812">
                  <c:v>130</c:v>
                </c:pt>
                <c:pt idx="1813">
                  <c:v>129</c:v>
                </c:pt>
                <c:pt idx="1814">
                  <c:v>129</c:v>
                </c:pt>
                <c:pt idx="1815">
                  <c:v>130</c:v>
                </c:pt>
                <c:pt idx="1816">
                  <c:v>130</c:v>
                </c:pt>
                <c:pt idx="1817">
                  <c:v>130</c:v>
                </c:pt>
                <c:pt idx="1818">
                  <c:v>131</c:v>
                </c:pt>
                <c:pt idx="1819">
                  <c:v>131</c:v>
                </c:pt>
                <c:pt idx="1820">
                  <c:v>132</c:v>
                </c:pt>
                <c:pt idx="1821">
                  <c:v>133</c:v>
                </c:pt>
                <c:pt idx="1822">
                  <c:v>133</c:v>
                </c:pt>
                <c:pt idx="1823">
                  <c:v>134</c:v>
                </c:pt>
                <c:pt idx="1824">
                  <c:v>134</c:v>
                </c:pt>
                <c:pt idx="1825">
                  <c:v>135</c:v>
                </c:pt>
                <c:pt idx="1826">
                  <c:v>136</c:v>
                </c:pt>
                <c:pt idx="1827">
                  <c:v>136</c:v>
                </c:pt>
                <c:pt idx="1828">
                  <c:v>137</c:v>
                </c:pt>
                <c:pt idx="1829">
                  <c:v>138</c:v>
                </c:pt>
                <c:pt idx="1830">
                  <c:v>138</c:v>
                </c:pt>
                <c:pt idx="1831">
                  <c:v>139</c:v>
                </c:pt>
                <c:pt idx="1832">
                  <c:v>140</c:v>
                </c:pt>
                <c:pt idx="1833">
                  <c:v>140</c:v>
                </c:pt>
                <c:pt idx="1834">
                  <c:v>140</c:v>
                </c:pt>
                <c:pt idx="1835">
                  <c:v>139</c:v>
                </c:pt>
                <c:pt idx="1836">
                  <c:v>138</c:v>
                </c:pt>
                <c:pt idx="1837">
                  <c:v>138</c:v>
                </c:pt>
                <c:pt idx="1838">
                  <c:v>137</c:v>
                </c:pt>
                <c:pt idx="1839">
                  <c:v>137</c:v>
                </c:pt>
                <c:pt idx="1840">
                  <c:v>137</c:v>
                </c:pt>
                <c:pt idx="1841">
                  <c:v>136</c:v>
                </c:pt>
                <c:pt idx="1842">
                  <c:v>136</c:v>
                </c:pt>
                <c:pt idx="1843">
                  <c:v>136</c:v>
                </c:pt>
                <c:pt idx="1844">
                  <c:v>136</c:v>
                </c:pt>
                <c:pt idx="1845">
                  <c:v>137</c:v>
                </c:pt>
                <c:pt idx="1846">
                  <c:v>137</c:v>
                </c:pt>
                <c:pt idx="1847">
                  <c:v>137</c:v>
                </c:pt>
                <c:pt idx="1848">
                  <c:v>137</c:v>
                </c:pt>
                <c:pt idx="1849">
                  <c:v>137</c:v>
                </c:pt>
                <c:pt idx="1850">
                  <c:v>137</c:v>
                </c:pt>
                <c:pt idx="1851">
                  <c:v>137</c:v>
                </c:pt>
                <c:pt idx="1852">
                  <c:v>137</c:v>
                </c:pt>
                <c:pt idx="1853">
                  <c:v>136</c:v>
                </c:pt>
                <c:pt idx="1854">
                  <c:v>136</c:v>
                </c:pt>
                <c:pt idx="1855">
                  <c:v>136</c:v>
                </c:pt>
                <c:pt idx="1856">
                  <c:v>135</c:v>
                </c:pt>
                <c:pt idx="1857">
                  <c:v>135</c:v>
                </c:pt>
                <c:pt idx="1858">
                  <c:v>134</c:v>
                </c:pt>
                <c:pt idx="1859">
                  <c:v>133</c:v>
                </c:pt>
                <c:pt idx="1860">
                  <c:v>132</c:v>
                </c:pt>
                <c:pt idx="1861">
                  <c:v>132</c:v>
                </c:pt>
                <c:pt idx="1862">
                  <c:v>131</c:v>
                </c:pt>
                <c:pt idx="1863">
                  <c:v>131</c:v>
                </c:pt>
                <c:pt idx="1864">
                  <c:v>130</c:v>
                </c:pt>
                <c:pt idx="1865">
                  <c:v>129</c:v>
                </c:pt>
                <c:pt idx="1866">
                  <c:v>128</c:v>
                </c:pt>
                <c:pt idx="1867">
                  <c:v>128</c:v>
                </c:pt>
                <c:pt idx="1868">
                  <c:v>127</c:v>
                </c:pt>
                <c:pt idx="1869">
                  <c:v>127</c:v>
                </c:pt>
                <c:pt idx="1870">
                  <c:v>128</c:v>
                </c:pt>
                <c:pt idx="1871">
                  <c:v>128</c:v>
                </c:pt>
                <c:pt idx="1872">
                  <c:v>128</c:v>
                </c:pt>
                <c:pt idx="1873">
                  <c:v>128</c:v>
                </c:pt>
                <c:pt idx="1874">
                  <c:v>128</c:v>
                </c:pt>
                <c:pt idx="1875">
                  <c:v>128</c:v>
                </c:pt>
                <c:pt idx="1876">
                  <c:v>128</c:v>
                </c:pt>
                <c:pt idx="1877">
                  <c:v>127</c:v>
                </c:pt>
                <c:pt idx="1878">
                  <c:v>127</c:v>
                </c:pt>
                <c:pt idx="1879">
                  <c:v>128</c:v>
                </c:pt>
                <c:pt idx="1880">
                  <c:v>128</c:v>
                </c:pt>
                <c:pt idx="1881">
                  <c:v>128</c:v>
                </c:pt>
                <c:pt idx="1882">
                  <c:v>127</c:v>
                </c:pt>
                <c:pt idx="1883">
                  <c:v>127</c:v>
                </c:pt>
                <c:pt idx="1884">
                  <c:v>127</c:v>
                </c:pt>
                <c:pt idx="1885">
                  <c:v>126</c:v>
                </c:pt>
                <c:pt idx="1886">
                  <c:v>125</c:v>
                </c:pt>
                <c:pt idx="1887">
                  <c:v>125</c:v>
                </c:pt>
                <c:pt idx="1888">
                  <c:v>124</c:v>
                </c:pt>
                <c:pt idx="1889">
                  <c:v>124</c:v>
                </c:pt>
                <c:pt idx="1890">
                  <c:v>124</c:v>
                </c:pt>
                <c:pt idx="1891">
                  <c:v>124</c:v>
                </c:pt>
                <c:pt idx="1892">
                  <c:v>124</c:v>
                </c:pt>
                <c:pt idx="1893">
                  <c:v>124</c:v>
                </c:pt>
                <c:pt idx="1894">
                  <c:v>124</c:v>
                </c:pt>
                <c:pt idx="1895">
                  <c:v>124</c:v>
                </c:pt>
                <c:pt idx="1896">
                  <c:v>124</c:v>
                </c:pt>
                <c:pt idx="1897">
                  <c:v>124</c:v>
                </c:pt>
                <c:pt idx="1898">
                  <c:v>124</c:v>
                </c:pt>
                <c:pt idx="1899">
                  <c:v>124</c:v>
                </c:pt>
                <c:pt idx="1900">
                  <c:v>124</c:v>
                </c:pt>
                <c:pt idx="1901">
                  <c:v>125</c:v>
                </c:pt>
                <c:pt idx="1902">
                  <c:v>125</c:v>
                </c:pt>
                <c:pt idx="1903">
                  <c:v>125</c:v>
                </c:pt>
                <c:pt idx="1904">
                  <c:v>124</c:v>
                </c:pt>
                <c:pt idx="1905">
                  <c:v>124</c:v>
                </c:pt>
                <c:pt idx="1906">
                  <c:v>125</c:v>
                </c:pt>
                <c:pt idx="1907">
                  <c:v>125</c:v>
                </c:pt>
                <c:pt idx="1908">
                  <c:v>125</c:v>
                </c:pt>
                <c:pt idx="1909">
                  <c:v>125</c:v>
                </c:pt>
                <c:pt idx="1910">
                  <c:v>125</c:v>
                </c:pt>
                <c:pt idx="1911">
                  <c:v>126</c:v>
                </c:pt>
                <c:pt idx="1912">
                  <c:v>126</c:v>
                </c:pt>
                <c:pt idx="1913">
                  <c:v>126</c:v>
                </c:pt>
                <c:pt idx="1914">
                  <c:v>125</c:v>
                </c:pt>
                <c:pt idx="1915">
                  <c:v>125</c:v>
                </c:pt>
                <c:pt idx="1916">
                  <c:v>126</c:v>
                </c:pt>
                <c:pt idx="1917">
                  <c:v>126</c:v>
                </c:pt>
                <c:pt idx="1918">
                  <c:v>126</c:v>
                </c:pt>
                <c:pt idx="1919">
                  <c:v>126</c:v>
                </c:pt>
                <c:pt idx="1920">
                  <c:v>126</c:v>
                </c:pt>
                <c:pt idx="1921">
                  <c:v>125</c:v>
                </c:pt>
                <c:pt idx="1922">
                  <c:v>125</c:v>
                </c:pt>
                <c:pt idx="1923">
                  <c:v>126</c:v>
                </c:pt>
                <c:pt idx="1924">
                  <c:v>126</c:v>
                </c:pt>
                <c:pt idx="1925">
                  <c:v>126</c:v>
                </c:pt>
                <c:pt idx="1926">
                  <c:v>126</c:v>
                </c:pt>
                <c:pt idx="1927">
                  <c:v>126</c:v>
                </c:pt>
                <c:pt idx="1928">
                  <c:v>125</c:v>
                </c:pt>
                <c:pt idx="1929">
                  <c:v>125</c:v>
                </c:pt>
                <c:pt idx="1930">
                  <c:v>126</c:v>
                </c:pt>
                <c:pt idx="1931">
                  <c:v>126</c:v>
                </c:pt>
                <c:pt idx="1932">
                  <c:v>126</c:v>
                </c:pt>
                <c:pt idx="1933">
                  <c:v>125</c:v>
                </c:pt>
                <c:pt idx="1934">
                  <c:v>125</c:v>
                </c:pt>
                <c:pt idx="1935">
                  <c:v>126</c:v>
                </c:pt>
                <c:pt idx="1936">
                  <c:v>126</c:v>
                </c:pt>
                <c:pt idx="1937">
                  <c:v>126</c:v>
                </c:pt>
                <c:pt idx="1938">
                  <c:v>125</c:v>
                </c:pt>
                <c:pt idx="1939">
                  <c:v>125</c:v>
                </c:pt>
                <c:pt idx="1940">
                  <c:v>125</c:v>
                </c:pt>
                <c:pt idx="1941">
                  <c:v>125</c:v>
                </c:pt>
                <c:pt idx="1942">
                  <c:v>125</c:v>
                </c:pt>
                <c:pt idx="1943">
                  <c:v>125</c:v>
                </c:pt>
                <c:pt idx="1944">
                  <c:v>125</c:v>
                </c:pt>
                <c:pt idx="1945">
                  <c:v>125</c:v>
                </c:pt>
                <c:pt idx="1946">
                  <c:v>125</c:v>
                </c:pt>
                <c:pt idx="1947">
                  <c:v>124</c:v>
                </c:pt>
                <c:pt idx="1948">
                  <c:v>124</c:v>
                </c:pt>
                <c:pt idx="1949">
                  <c:v>124</c:v>
                </c:pt>
                <c:pt idx="1950">
                  <c:v>123</c:v>
                </c:pt>
                <c:pt idx="1951">
                  <c:v>123</c:v>
                </c:pt>
                <c:pt idx="1952">
                  <c:v>123</c:v>
                </c:pt>
                <c:pt idx="1953">
                  <c:v>122</c:v>
                </c:pt>
                <c:pt idx="1954">
                  <c:v>122</c:v>
                </c:pt>
                <c:pt idx="1955">
                  <c:v>122</c:v>
                </c:pt>
                <c:pt idx="1956">
                  <c:v>123</c:v>
                </c:pt>
                <c:pt idx="1957">
                  <c:v>123</c:v>
                </c:pt>
                <c:pt idx="1958">
                  <c:v>123</c:v>
                </c:pt>
                <c:pt idx="1959">
                  <c:v>124</c:v>
                </c:pt>
                <c:pt idx="1960">
                  <c:v>125</c:v>
                </c:pt>
                <c:pt idx="1961">
                  <c:v>126</c:v>
                </c:pt>
                <c:pt idx="1962">
                  <c:v>127</c:v>
                </c:pt>
                <c:pt idx="1963">
                  <c:v>127</c:v>
                </c:pt>
                <c:pt idx="1964">
                  <c:v>128</c:v>
                </c:pt>
                <c:pt idx="1965">
                  <c:v>129</c:v>
                </c:pt>
                <c:pt idx="1966">
                  <c:v>130</c:v>
                </c:pt>
                <c:pt idx="1967">
                  <c:v>131</c:v>
                </c:pt>
                <c:pt idx="1968">
                  <c:v>132</c:v>
                </c:pt>
                <c:pt idx="1969">
                  <c:v>132</c:v>
                </c:pt>
                <c:pt idx="1970">
                  <c:v>132</c:v>
                </c:pt>
                <c:pt idx="1971">
                  <c:v>131</c:v>
                </c:pt>
                <c:pt idx="1972">
                  <c:v>131</c:v>
                </c:pt>
                <c:pt idx="1973">
                  <c:v>132</c:v>
                </c:pt>
                <c:pt idx="1974">
                  <c:v>132</c:v>
                </c:pt>
                <c:pt idx="1975">
                  <c:v>132</c:v>
                </c:pt>
                <c:pt idx="1976">
                  <c:v>132</c:v>
                </c:pt>
                <c:pt idx="1977">
                  <c:v>133</c:v>
                </c:pt>
                <c:pt idx="1978">
                  <c:v>133</c:v>
                </c:pt>
                <c:pt idx="1979">
                  <c:v>134</c:v>
                </c:pt>
                <c:pt idx="1980">
                  <c:v>134</c:v>
                </c:pt>
                <c:pt idx="1981">
                  <c:v>135</c:v>
                </c:pt>
                <c:pt idx="1982">
                  <c:v>135</c:v>
                </c:pt>
                <c:pt idx="1983">
                  <c:v>135</c:v>
                </c:pt>
                <c:pt idx="1984">
                  <c:v>135</c:v>
                </c:pt>
                <c:pt idx="1985">
                  <c:v>135</c:v>
                </c:pt>
                <c:pt idx="1986">
                  <c:v>136</c:v>
                </c:pt>
                <c:pt idx="1987">
                  <c:v>137</c:v>
                </c:pt>
                <c:pt idx="1988">
                  <c:v>137</c:v>
                </c:pt>
                <c:pt idx="1989">
                  <c:v>138</c:v>
                </c:pt>
                <c:pt idx="1990">
                  <c:v>138</c:v>
                </c:pt>
                <c:pt idx="1991">
                  <c:v>138</c:v>
                </c:pt>
                <c:pt idx="1992">
                  <c:v>137</c:v>
                </c:pt>
                <c:pt idx="1993">
                  <c:v>137</c:v>
                </c:pt>
                <c:pt idx="1994">
                  <c:v>138</c:v>
                </c:pt>
                <c:pt idx="1995">
                  <c:v>137</c:v>
                </c:pt>
                <c:pt idx="1996">
                  <c:v>137</c:v>
                </c:pt>
                <c:pt idx="1997">
                  <c:v>137</c:v>
                </c:pt>
                <c:pt idx="1998">
                  <c:v>136</c:v>
                </c:pt>
                <c:pt idx="1999">
                  <c:v>136</c:v>
                </c:pt>
                <c:pt idx="2000">
                  <c:v>135</c:v>
                </c:pt>
                <c:pt idx="2001">
                  <c:v>136</c:v>
                </c:pt>
                <c:pt idx="2002">
                  <c:v>136</c:v>
                </c:pt>
                <c:pt idx="2003">
                  <c:v>137</c:v>
                </c:pt>
                <c:pt idx="2004">
                  <c:v>137</c:v>
                </c:pt>
                <c:pt idx="2005">
                  <c:v>137</c:v>
                </c:pt>
                <c:pt idx="2006">
                  <c:v>136</c:v>
                </c:pt>
                <c:pt idx="2007">
                  <c:v>136</c:v>
                </c:pt>
                <c:pt idx="2008">
                  <c:v>136</c:v>
                </c:pt>
                <c:pt idx="2009">
                  <c:v>134</c:v>
                </c:pt>
                <c:pt idx="2010">
                  <c:v>133</c:v>
                </c:pt>
                <c:pt idx="2011">
                  <c:v>132</c:v>
                </c:pt>
                <c:pt idx="2012">
                  <c:v>132</c:v>
                </c:pt>
                <c:pt idx="2013">
                  <c:v>131</c:v>
                </c:pt>
                <c:pt idx="2014">
                  <c:v>131</c:v>
                </c:pt>
                <c:pt idx="2015">
                  <c:v>130</c:v>
                </c:pt>
                <c:pt idx="2016">
                  <c:v>129</c:v>
                </c:pt>
                <c:pt idx="2017">
                  <c:v>128</c:v>
                </c:pt>
                <c:pt idx="2018">
                  <c:v>128</c:v>
                </c:pt>
                <c:pt idx="2019">
                  <c:v>127</c:v>
                </c:pt>
                <c:pt idx="2020">
                  <c:v>127</c:v>
                </c:pt>
                <c:pt idx="2021">
                  <c:v>128</c:v>
                </c:pt>
                <c:pt idx="2022">
                  <c:v>128</c:v>
                </c:pt>
                <c:pt idx="2023">
                  <c:v>128</c:v>
                </c:pt>
                <c:pt idx="2024">
                  <c:v>127</c:v>
                </c:pt>
                <c:pt idx="2025">
                  <c:v>127</c:v>
                </c:pt>
                <c:pt idx="2026">
                  <c:v>128</c:v>
                </c:pt>
                <c:pt idx="2027">
                  <c:v>128</c:v>
                </c:pt>
                <c:pt idx="2028">
                  <c:v>128</c:v>
                </c:pt>
                <c:pt idx="2029">
                  <c:v>127</c:v>
                </c:pt>
                <c:pt idx="2030">
                  <c:v>127</c:v>
                </c:pt>
                <c:pt idx="2031">
                  <c:v>128</c:v>
                </c:pt>
                <c:pt idx="2032">
                  <c:v>128</c:v>
                </c:pt>
                <c:pt idx="2033">
                  <c:v>127</c:v>
                </c:pt>
                <c:pt idx="2034">
                  <c:v>127</c:v>
                </c:pt>
                <c:pt idx="2035">
                  <c:v>127</c:v>
                </c:pt>
                <c:pt idx="2036">
                  <c:v>126</c:v>
                </c:pt>
                <c:pt idx="2037">
                  <c:v>126</c:v>
                </c:pt>
                <c:pt idx="2038">
                  <c:v>126</c:v>
                </c:pt>
                <c:pt idx="2039">
                  <c:v>126</c:v>
                </c:pt>
                <c:pt idx="2040">
                  <c:v>125</c:v>
                </c:pt>
                <c:pt idx="2041">
                  <c:v>125</c:v>
                </c:pt>
                <c:pt idx="2042">
                  <c:v>124</c:v>
                </c:pt>
                <c:pt idx="2043">
                  <c:v>124</c:v>
                </c:pt>
                <c:pt idx="2044">
                  <c:v>123</c:v>
                </c:pt>
                <c:pt idx="2045">
                  <c:v>123</c:v>
                </c:pt>
                <c:pt idx="2046">
                  <c:v>123</c:v>
                </c:pt>
                <c:pt idx="2047">
                  <c:v>122</c:v>
                </c:pt>
                <c:pt idx="2048">
                  <c:v>122</c:v>
                </c:pt>
                <c:pt idx="2049">
                  <c:v>122</c:v>
                </c:pt>
                <c:pt idx="2050">
                  <c:v>123</c:v>
                </c:pt>
                <c:pt idx="2051">
                  <c:v>123</c:v>
                </c:pt>
                <c:pt idx="2052">
                  <c:v>123</c:v>
                </c:pt>
                <c:pt idx="2053">
                  <c:v>122</c:v>
                </c:pt>
                <c:pt idx="2054">
                  <c:v>123</c:v>
                </c:pt>
                <c:pt idx="2055">
                  <c:v>123</c:v>
                </c:pt>
                <c:pt idx="2056">
                  <c:v>123</c:v>
                </c:pt>
                <c:pt idx="2057">
                  <c:v>124</c:v>
                </c:pt>
                <c:pt idx="2058">
                  <c:v>124</c:v>
                </c:pt>
                <c:pt idx="2059">
                  <c:v>124</c:v>
                </c:pt>
                <c:pt idx="2060">
                  <c:v>124</c:v>
                </c:pt>
                <c:pt idx="2061">
                  <c:v>124</c:v>
                </c:pt>
                <c:pt idx="2062">
                  <c:v>125</c:v>
                </c:pt>
                <c:pt idx="2063">
                  <c:v>125</c:v>
                </c:pt>
                <c:pt idx="2064">
                  <c:v>125</c:v>
                </c:pt>
                <c:pt idx="2065">
                  <c:v>124</c:v>
                </c:pt>
                <c:pt idx="2066">
                  <c:v>124</c:v>
                </c:pt>
                <c:pt idx="2067">
                  <c:v>125</c:v>
                </c:pt>
                <c:pt idx="2068">
                  <c:v>125</c:v>
                </c:pt>
                <c:pt idx="2069">
                  <c:v>125</c:v>
                </c:pt>
                <c:pt idx="2070">
                  <c:v>124</c:v>
                </c:pt>
                <c:pt idx="2071">
                  <c:v>124</c:v>
                </c:pt>
                <c:pt idx="2072">
                  <c:v>125</c:v>
                </c:pt>
                <c:pt idx="2073">
                  <c:v>125</c:v>
                </c:pt>
                <c:pt idx="2074">
                  <c:v>125</c:v>
                </c:pt>
                <c:pt idx="2075">
                  <c:v>124</c:v>
                </c:pt>
                <c:pt idx="2076">
                  <c:v>124</c:v>
                </c:pt>
                <c:pt idx="2077">
                  <c:v>124</c:v>
                </c:pt>
                <c:pt idx="2078">
                  <c:v>125</c:v>
                </c:pt>
                <c:pt idx="2079">
                  <c:v>125</c:v>
                </c:pt>
                <c:pt idx="2080">
                  <c:v>124</c:v>
                </c:pt>
                <c:pt idx="2081">
                  <c:v>124</c:v>
                </c:pt>
                <c:pt idx="2082">
                  <c:v>124</c:v>
                </c:pt>
                <c:pt idx="2083">
                  <c:v>125</c:v>
                </c:pt>
                <c:pt idx="2084">
                  <c:v>125</c:v>
                </c:pt>
                <c:pt idx="2085">
                  <c:v>125</c:v>
                </c:pt>
                <c:pt idx="2086">
                  <c:v>126</c:v>
                </c:pt>
                <c:pt idx="2087">
                  <c:v>125</c:v>
                </c:pt>
                <c:pt idx="2088">
                  <c:v>125</c:v>
                </c:pt>
                <c:pt idx="2089">
                  <c:v>125</c:v>
                </c:pt>
                <c:pt idx="2090">
                  <c:v>125</c:v>
                </c:pt>
                <c:pt idx="2091">
                  <c:v>126</c:v>
                </c:pt>
                <c:pt idx="2092">
                  <c:v>126</c:v>
                </c:pt>
                <c:pt idx="2093">
                  <c:v>125</c:v>
                </c:pt>
                <c:pt idx="2094">
                  <c:v>125</c:v>
                </c:pt>
                <c:pt idx="2095">
                  <c:v>124</c:v>
                </c:pt>
                <c:pt idx="2096">
                  <c:v>124</c:v>
                </c:pt>
                <c:pt idx="2097">
                  <c:v>124</c:v>
                </c:pt>
                <c:pt idx="2098">
                  <c:v>125</c:v>
                </c:pt>
                <c:pt idx="2099">
                  <c:v>125</c:v>
                </c:pt>
                <c:pt idx="2100">
                  <c:v>124</c:v>
                </c:pt>
                <c:pt idx="2101">
                  <c:v>124</c:v>
                </c:pt>
                <c:pt idx="2102">
                  <c:v>124</c:v>
                </c:pt>
                <c:pt idx="2103">
                  <c:v>125</c:v>
                </c:pt>
                <c:pt idx="2104">
                  <c:v>125</c:v>
                </c:pt>
                <c:pt idx="2105">
                  <c:v>124</c:v>
                </c:pt>
                <c:pt idx="2106">
                  <c:v>124</c:v>
                </c:pt>
                <c:pt idx="2107">
                  <c:v>124</c:v>
                </c:pt>
                <c:pt idx="2108">
                  <c:v>125</c:v>
                </c:pt>
                <c:pt idx="2109">
                  <c:v>125</c:v>
                </c:pt>
                <c:pt idx="2110">
                  <c:v>125</c:v>
                </c:pt>
                <c:pt idx="2111">
                  <c:v>125</c:v>
                </c:pt>
                <c:pt idx="2112">
                  <c:v>125</c:v>
                </c:pt>
                <c:pt idx="2113">
                  <c:v>124</c:v>
                </c:pt>
                <c:pt idx="2114">
                  <c:v>124</c:v>
                </c:pt>
                <c:pt idx="2115">
                  <c:v>125</c:v>
                </c:pt>
                <c:pt idx="2116">
                  <c:v>125</c:v>
                </c:pt>
                <c:pt idx="2117">
                  <c:v>125</c:v>
                </c:pt>
                <c:pt idx="2118">
                  <c:v>124</c:v>
                </c:pt>
                <c:pt idx="2119">
                  <c:v>124</c:v>
                </c:pt>
                <c:pt idx="2120">
                  <c:v>124</c:v>
                </c:pt>
                <c:pt idx="2121">
                  <c:v>125</c:v>
                </c:pt>
                <c:pt idx="2122">
                  <c:v>124</c:v>
                </c:pt>
                <c:pt idx="2123">
                  <c:v>124</c:v>
                </c:pt>
                <c:pt idx="2124">
                  <c:v>124</c:v>
                </c:pt>
                <c:pt idx="2125">
                  <c:v>123</c:v>
                </c:pt>
                <c:pt idx="2126">
                  <c:v>123</c:v>
                </c:pt>
                <c:pt idx="2127">
                  <c:v>123</c:v>
                </c:pt>
                <c:pt idx="2128">
                  <c:v>124</c:v>
                </c:pt>
                <c:pt idx="2129">
                  <c:v>124</c:v>
                </c:pt>
                <c:pt idx="2130">
                  <c:v>124</c:v>
                </c:pt>
                <c:pt idx="2131">
                  <c:v>124</c:v>
                </c:pt>
                <c:pt idx="2132">
                  <c:v>125</c:v>
                </c:pt>
                <c:pt idx="2133">
                  <c:v>125</c:v>
                </c:pt>
                <c:pt idx="2134">
                  <c:v>125</c:v>
                </c:pt>
                <c:pt idx="2135">
                  <c:v>124</c:v>
                </c:pt>
                <c:pt idx="2136">
                  <c:v>124</c:v>
                </c:pt>
                <c:pt idx="2137">
                  <c:v>125</c:v>
                </c:pt>
                <c:pt idx="2138">
                  <c:v>125</c:v>
                </c:pt>
                <c:pt idx="2139">
                  <c:v>125</c:v>
                </c:pt>
                <c:pt idx="2140">
                  <c:v>125</c:v>
                </c:pt>
                <c:pt idx="2141">
                  <c:v>126</c:v>
                </c:pt>
                <c:pt idx="2142">
                  <c:v>126</c:v>
                </c:pt>
                <c:pt idx="2143">
                  <c:v>126</c:v>
                </c:pt>
                <c:pt idx="2144">
                  <c:v>127</c:v>
                </c:pt>
                <c:pt idx="2145">
                  <c:v>127</c:v>
                </c:pt>
                <c:pt idx="2146">
                  <c:v>127</c:v>
                </c:pt>
                <c:pt idx="2147">
                  <c:v>127</c:v>
                </c:pt>
                <c:pt idx="2148">
                  <c:v>127</c:v>
                </c:pt>
                <c:pt idx="2149">
                  <c:v>127</c:v>
                </c:pt>
                <c:pt idx="2150">
                  <c:v>127</c:v>
                </c:pt>
                <c:pt idx="2151">
                  <c:v>127</c:v>
                </c:pt>
                <c:pt idx="2152">
                  <c:v>127</c:v>
                </c:pt>
                <c:pt idx="2153">
                  <c:v>127</c:v>
                </c:pt>
                <c:pt idx="2154">
                  <c:v>127</c:v>
                </c:pt>
                <c:pt idx="2155">
                  <c:v>126</c:v>
                </c:pt>
                <c:pt idx="2156">
                  <c:v>126</c:v>
                </c:pt>
                <c:pt idx="2157">
                  <c:v>127</c:v>
                </c:pt>
                <c:pt idx="2158">
                  <c:v>127</c:v>
                </c:pt>
                <c:pt idx="2159">
                  <c:v>127</c:v>
                </c:pt>
                <c:pt idx="2160">
                  <c:v>128</c:v>
                </c:pt>
                <c:pt idx="2161">
                  <c:v>128</c:v>
                </c:pt>
                <c:pt idx="2162">
                  <c:v>128</c:v>
                </c:pt>
                <c:pt idx="2163">
                  <c:v>128</c:v>
                </c:pt>
                <c:pt idx="2164">
                  <c:v>128</c:v>
                </c:pt>
                <c:pt idx="2165">
                  <c:v>129</c:v>
                </c:pt>
                <c:pt idx="2166">
                  <c:v>129</c:v>
                </c:pt>
                <c:pt idx="2167">
                  <c:v>130</c:v>
                </c:pt>
                <c:pt idx="2168">
                  <c:v>130</c:v>
                </c:pt>
                <c:pt idx="2169">
                  <c:v>131</c:v>
                </c:pt>
                <c:pt idx="2170">
                  <c:v>132</c:v>
                </c:pt>
                <c:pt idx="2171">
                  <c:v>132</c:v>
                </c:pt>
                <c:pt idx="2172">
                  <c:v>133</c:v>
                </c:pt>
                <c:pt idx="2173">
                  <c:v>133</c:v>
                </c:pt>
                <c:pt idx="2174">
                  <c:v>132</c:v>
                </c:pt>
                <c:pt idx="2175">
                  <c:v>132</c:v>
                </c:pt>
                <c:pt idx="2176">
                  <c:v>132</c:v>
                </c:pt>
                <c:pt idx="2177">
                  <c:v>133</c:v>
                </c:pt>
                <c:pt idx="2178">
                  <c:v>133</c:v>
                </c:pt>
                <c:pt idx="2179">
                  <c:v>133</c:v>
                </c:pt>
                <c:pt idx="2180">
                  <c:v>132</c:v>
                </c:pt>
                <c:pt idx="2181">
                  <c:v>132</c:v>
                </c:pt>
                <c:pt idx="2182">
                  <c:v>133</c:v>
                </c:pt>
                <c:pt idx="2183">
                  <c:v>133</c:v>
                </c:pt>
                <c:pt idx="2184">
                  <c:v>133</c:v>
                </c:pt>
                <c:pt idx="2185">
                  <c:v>132</c:v>
                </c:pt>
                <c:pt idx="2186">
                  <c:v>132</c:v>
                </c:pt>
                <c:pt idx="2187">
                  <c:v>133</c:v>
                </c:pt>
                <c:pt idx="2188">
                  <c:v>133</c:v>
                </c:pt>
                <c:pt idx="2189">
                  <c:v>133</c:v>
                </c:pt>
                <c:pt idx="2190">
                  <c:v>132</c:v>
                </c:pt>
                <c:pt idx="2191">
                  <c:v>132</c:v>
                </c:pt>
                <c:pt idx="2192">
                  <c:v>132</c:v>
                </c:pt>
                <c:pt idx="2193">
                  <c:v>132</c:v>
                </c:pt>
                <c:pt idx="2194">
                  <c:v>131</c:v>
                </c:pt>
                <c:pt idx="2195">
                  <c:v>131</c:v>
                </c:pt>
                <c:pt idx="2196">
                  <c:v>130</c:v>
                </c:pt>
                <c:pt idx="2197">
                  <c:v>130</c:v>
                </c:pt>
                <c:pt idx="2198">
                  <c:v>130</c:v>
                </c:pt>
                <c:pt idx="2199">
                  <c:v>130</c:v>
                </c:pt>
                <c:pt idx="2200">
                  <c:v>129</c:v>
                </c:pt>
                <c:pt idx="2201">
                  <c:v>129</c:v>
                </c:pt>
                <c:pt idx="2202">
                  <c:v>128</c:v>
                </c:pt>
                <c:pt idx="2203">
                  <c:v>128</c:v>
                </c:pt>
                <c:pt idx="2204">
                  <c:v>127</c:v>
                </c:pt>
                <c:pt idx="2205">
                  <c:v>127</c:v>
                </c:pt>
                <c:pt idx="2206">
                  <c:v>127</c:v>
                </c:pt>
                <c:pt idx="2207">
                  <c:v>127</c:v>
                </c:pt>
                <c:pt idx="2208">
                  <c:v>127</c:v>
                </c:pt>
                <c:pt idx="2209">
                  <c:v>127</c:v>
                </c:pt>
                <c:pt idx="2210">
                  <c:v>126</c:v>
                </c:pt>
                <c:pt idx="2211">
                  <c:v>126</c:v>
                </c:pt>
                <c:pt idx="2212">
                  <c:v>126</c:v>
                </c:pt>
                <c:pt idx="2213">
                  <c:v>127</c:v>
                </c:pt>
                <c:pt idx="2214">
                  <c:v>127</c:v>
                </c:pt>
                <c:pt idx="2215">
                  <c:v>126</c:v>
                </c:pt>
                <c:pt idx="2216">
                  <c:v>126</c:v>
                </c:pt>
                <c:pt idx="2217">
                  <c:v>126</c:v>
                </c:pt>
                <c:pt idx="2218">
                  <c:v>125</c:v>
                </c:pt>
                <c:pt idx="2219">
                  <c:v>125</c:v>
                </c:pt>
                <c:pt idx="2220">
                  <c:v>125</c:v>
                </c:pt>
                <c:pt idx="2221">
                  <c:v>125</c:v>
                </c:pt>
                <c:pt idx="2222">
                  <c:v>125</c:v>
                </c:pt>
                <c:pt idx="2223">
                  <c:v>125</c:v>
                </c:pt>
                <c:pt idx="2224">
                  <c:v>125</c:v>
                </c:pt>
                <c:pt idx="2225">
                  <c:v>124</c:v>
                </c:pt>
                <c:pt idx="2226">
                  <c:v>124</c:v>
                </c:pt>
                <c:pt idx="2227">
                  <c:v>124</c:v>
                </c:pt>
                <c:pt idx="2228">
                  <c:v>124</c:v>
                </c:pt>
                <c:pt idx="2229">
                  <c:v>125</c:v>
                </c:pt>
                <c:pt idx="2230">
                  <c:v>125</c:v>
                </c:pt>
                <c:pt idx="2231">
                  <c:v>125</c:v>
                </c:pt>
                <c:pt idx="2232">
                  <c:v>124</c:v>
                </c:pt>
                <c:pt idx="2233">
                  <c:v>124</c:v>
                </c:pt>
                <c:pt idx="2234">
                  <c:v>125</c:v>
                </c:pt>
                <c:pt idx="2235">
                  <c:v>124</c:v>
                </c:pt>
                <c:pt idx="2236">
                  <c:v>124</c:v>
                </c:pt>
                <c:pt idx="2237">
                  <c:v>124</c:v>
                </c:pt>
                <c:pt idx="2238">
                  <c:v>123</c:v>
                </c:pt>
                <c:pt idx="2239">
                  <c:v>123</c:v>
                </c:pt>
                <c:pt idx="2240">
                  <c:v>123</c:v>
                </c:pt>
                <c:pt idx="2241">
                  <c:v>124</c:v>
                </c:pt>
                <c:pt idx="2242">
                  <c:v>124</c:v>
                </c:pt>
                <c:pt idx="2243">
                  <c:v>123</c:v>
                </c:pt>
                <c:pt idx="2244">
                  <c:v>123</c:v>
                </c:pt>
                <c:pt idx="2245">
                  <c:v>123</c:v>
                </c:pt>
                <c:pt idx="2246">
                  <c:v>124</c:v>
                </c:pt>
                <c:pt idx="2247">
                  <c:v>124</c:v>
                </c:pt>
                <c:pt idx="2248">
                  <c:v>124</c:v>
                </c:pt>
                <c:pt idx="2249">
                  <c:v>124</c:v>
                </c:pt>
                <c:pt idx="2250">
                  <c:v>124</c:v>
                </c:pt>
                <c:pt idx="2251">
                  <c:v>125</c:v>
                </c:pt>
                <c:pt idx="2252">
                  <c:v>125</c:v>
                </c:pt>
                <c:pt idx="2253">
                  <c:v>125</c:v>
                </c:pt>
                <c:pt idx="2254">
                  <c:v>124</c:v>
                </c:pt>
                <c:pt idx="2255">
                  <c:v>124</c:v>
                </c:pt>
                <c:pt idx="2256">
                  <c:v>125</c:v>
                </c:pt>
                <c:pt idx="2257">
                  <c:v>125</c:v>
                </c:pt>
                <c:pt idx="2258">
                  <c:v>125</c:v>
                </c:pt>
                <c:pt idx="2259">
                  <c:v>124</c:v>
                </c:pt>
                <c:pt idx="2260">
                  <c:v>125</c:v>
                </c:pt>
                <c:pt idx="2261">
                  <c:v>125</c:v>
                </c:pt>
                <c:pt idx="2262">
                  <c:v>125</c:v>
                </c:pt>
                <c:pt idx="2263">
                  <c:v>126</c:v>
                </c:pt>
                <c:pt idx="2264">
                  <c:v>126</c:v>
                </c:pt>
                <c:pt idx="2265">
                  <c:v>125</c:v>
                </c:pt>
                <c:pt idx="2266">
                  <c:v>125</c:v>
                </c:pt>
                <c:pt idx="2267">
                  <c:v>125</c:v>
                </c:pt>
                <c:pt idx="2268">
                  <c:v>124</c:v>
                </c:pt>
                <c:pt idx="2269">
                  <c:v>124</c:v>
                </c:pt>
                <c:pt idx="2270">
                  <c:v>124</c:v>
                </c:pt>
                <c:pt idx="2271">
                  <c:v>125</c:v>
                </c:pt>
                <c:pt idx="2272">
                  <c:v>125</c:v>
                </c:pt>
                <c:pt idx="2273">
                  <c:v>124</c:v>
                </c:pt>
                <c:pt idx="2274">
                  <c:v>124</c:v>
                </c:pt>
                <c:pt idx="2275">
                  <c:v>124</c:v>
                </c:pt>
                <c:pt idx="2276">
                  <c:v>125</c:v>
                </c:pt>
                <c:pt idx="2277">
                  <c:v>125</c:v>
                </c:pt>
                <c:pt idx="2278">
                  <c:v>124</c:v>
                </c:pt>
                <c:pt idx="2279">
                  <c:v>124</c:v>
                </c:pt>
                <c:pt idx="2280">
                  <c:v>124</c:v>
                </c:pt>
                <c:pt idx="2281">
                  <c:v>125</c:v>
                </c:pt>
                <c:pt idx="2282">
                  <c:v>125</c:v>
                </c:pt>
                <c:pt idx="2283">
                  <c:v>125</c:v>
                </c:pt>
                <c:pt idx="2284">
                  <c:v>124</c:v>
                </c:pt>
                <c:pt idx="2285">
                  <c:v>124</c:v>
                </c:pt>
                <c:pt idx="2286">
                  <c:v>125</c:v>
                </c:pt>
                <c:pt idx="2287">
                  <c:v>125</c:v>
                </c:pt>
                <c:pt idx="2288">
                  <c:v>125</c:v>
                </c:pt>
                <c:pt idx="2289">
                  <c:v>124</c:v>
                </c:pt>
                <c:pt idx="2290">
                  <c:v>124</c:v>
                </c:pt>
                <c:pt idx="2291">
                  <c:v>125</c:v>
                </c:pt>
                <c:pt idx="2292">
                  <c:v>125</c:v>
                </c:pt>
                <c:pt idx="2293">
                  <c:v>125</c:v>
                </c:pt>
                <c:pt idx="2294">
                  <c:v>125</c:v>
                </c:pt>
                <c:pt idx="2295">
                  <c:v>125</c:v>
                </c:pt>
                <c:pt idx="2296">
                  <c:v>125</c:v>
                </c:pt>
                <c:pt idx="2297">
                  <c:v>125</c:v>
                </c:pt>
                <c:pt idx="2298">
                  <c:v>125</c:v>
                </c:pt>
                <c:pt idx="2299">
                  <c:v>125</c:v>
                </c:pt>
                <c:pt idx="2300">
                  <c:v>125</c:v>
                </c:pt>
                <c:pt idx="2301">
                  <c:v>125</c:v>
                </c:pt>
                <c:pt idx="2302">
                  <c:v>125</c:v>
                </c:pt>
                <c:pt idx="2303">
                  <c:v>125</c:v>
                </c:pt>
                <c:pt idx="2304">
                  <c:v>125</c:v>
                </c:pt>
                <c:pt idx="2305">
                  <c:v>125</c:v>
                </c:pt>
                <c:pt idx="2306">
                  <c:v>125</c:v>
                </c:pt>
                <c:pt idx="2307">
                  <c:v>125</c:v>
                </c:pt>
                <c:pt idx="2308">
                  <c:v>125</c:v>
                </c:pt>
                <c:pt idx="2309">
                  <c:v>125</c:v>
                </c:pt>
                <c:pt idx="2310">
                  <c:v>125</c:v>
                </c:pt>
                <c:pt idx="2311">
                  <c:v>125</c:v>
                </c:pt>
                <c:pt idx="2312">
                  <c:v>125</c:v>
                </c:pt>
                <c:pt idx="2313">
                  <c:v>125</c:v>
                </c:pt>
                <c:pt idx="2314">
                  <c:v>125</c:v>
                </c:pt>
                <c:pt idx="2315">
                  <c:v>125</c:v>
                </c:pt>
                <c:pt idx="2316">
                  <c:v>125</c:v>
                </c:pt>
                <c:pt idx="2317">
                  <c:v>125</c:v>
                </c:pt>
                <c:pt idx="2318">
                  <c:v>125</c:v>
                </c:pt>
                <c:pt idx="2319">
                  <c:v>125</c:v>
                </c:pt>
                <c:pt idx="2320">
                  <c:v>125</c:v>
                </c:pt>
                <c:pt idx="2321">
                  <c:v>125</c:v>
                </c:pt>
                <c:pt idx="2322">
                  <c:v>125</c:v>
                </c:pt>
                <c:pt idx="2323">
                  <c:v>125</c:v>
                </c:pt>
                <c:pt idx="2324">
                  <c:v>125</c:v>
                </c:pt>
                <c:pt idx="2325">
                  <c:v>125</c:v>
                </c:pt>
                <c:pt idx="2326">
                  <c:v>125</c:v>
                </c:pt>
                <c:pt idx="2327">
                  <c:v>125</c:v>
                </c:pt>
                <c:pt idx="2328">
                  <c:v>125</c:v>
                </c:pt>
                <c:pt idx="2329">
                  <c:v>125</c:v>
                </c:pt>
                <c:pt idx="2330">
                  <c:v>125</c:v>
                </c:pt>
                <c:pt idx="2331">
                  <c:v>125</c:v>
                </c:pt>
                <c:pt idx="2332">
                  <c:v>125</c:v>
                </c:pt>
                <c:pt idx="2333">
                  <c:v>125</c:v>
                </c:pt>
                <c:pt idx="2334">
                  <c:v>125</c:v>
                </c:pt>
                <c:pt idx="2335">
                  <c:v>125</c:v>
                </c:pt>
                <c:pt idx="2336">
                  <c:v>125</c:v>
                </c:pt>
                <c:pt idx="2337">
                  <c:v>125</c:v>
                </c:pt>
                <c:pt idx="2338">
                  <c:v>125</c:v>
                </c:pt>
                <c:pt idx="2339">
                  <c:v>125</c:v>
                </c:pt>
                <c:pt idx="2340">
                  <c:v>125</c:v>
                </c:pt>
                <c:pt idx="2341">
                  <c:v>125</c:v>
                </c:pt>
                <c:pt idx="2342">
                  <c:v>125</c:v>
                </c:pt>
                <c:pt idx="2343">
                  <c:v>125</c:v>
                </c:pt>
                <c:pt idx="2344">
                  <c:v>125</c:v>
                </c:pt>
                <c:pt idx="2345">
                  <c:v>125</c:v>
                </c:pt>
                <c:pt idx="2346">
                  <c:v>125</c:v>
                </c:pt>
                <c:pt idx="2347">
                  <c:v>125</c:v>
                </c:pt>
                <c:pt idx="2348">
                  <c:v>125</c:v>
                </c:pt>
                <c:pt idx="2349">
                  <c:v>125</c:v>
                </c:pt>
                <c:pt idx="2350">
                  <c:v>125</c:v>
                </c:pt>
                <c:pt idx="2351">
                  <c:v>125</c:v>
                </c:pt>
                <c:pt idx="2352">
                  <c:v>125</c:v>
                </c:pt>
                <c:pt idx="2353">
                  <c:v>125</c:v>
                </c:pt>
                <c:pt idx="2354">
                  <c:v>125</c:v>
                </c:pt>
                <c:pt idx="2355">
                  <c:v>125</c:v>
                </c:pt>
                <c:pt idx="2356">
                  <c:v>125</c:v>
                </c:pt>
                <c:pt idx="2357">
                  <c:v>125</c:v>
                </c:pt>
                <c:pt idx="2358">
                  <c:v>125</c:v>
                </c:pt>
                <c:pt idx="2359">
                  <c:v>125</c:v>
                </c:pt>
                <c:pt idx="2360">
                  <c:v>125</c:v>
                </c:pt>
                <c:pt idx="2361">
                  <c:v>125</c:v>
                </c:pt>
                <c:pt idx="2362">
                  <c:v>125</c:v>
                </c:pt>
                <c:pt idx="2363">
                  <c:v>125</c:v>
                </c:pt>
                <c:pt idx="2364">
                  <c:v>125</c:v>
                </c:pt>
                <c:pt idx="2365">
                  <c:v>125</c:v>
                </c:pt>
                <c:pt idx="2366">
                  <c:v>125</c:v>
                </c:pt>
                <c:pt idx="2367">
                  <c:v>125</c:v>
                </c:pt>
                <c:pt idx="2368">
                  <c:v>125</c:v>
                </c:pt>
                <c:pt idx="2369">
                  <c:v>125</c:v>
                </c:pt>
                <c:pt idx="2370">
                  <c:v>125</c:v>
                </c:pt>
                <c:pt idx="2371">
                  <c:v>125</c:v>
                </c:pt>
                <c:pt idx="2372">
                  <c:v>125</c:v>
                </c:pt>
                <c:pt idx="2373">
                  <c:v>125</c:v>
                </c:pt>
                <c:pt idx="2374">
                  <c:v>125</c:v>
                </c:pt>
                <c:pt idx="2375">
                  <c:v>125</c:v>
                </c:pt>
                <c:pt idx="2376">
                  <c:v>125</c:v>
                </c:pt>
                <c:pt idx="2377">
                  <c:v>125</c:v>
                </c:pt>
                <c:pt idx="2378">
                  <c:v>125</c:v>
                </c:pt>
                <c:pt idx="2379">
                  <c:v>125</c:v>
                </c:pt>
                <c:pt idx="2380">
                  <c:v>125</c:v>
                </c:pt>
                <c:pt idx="2381">
                  <c:v>125</c:v>
                </c:pt>
                <c:pt idx="2382">
                  <c:v>125</c:v>
                </c:pt>
                <c:pt idx="2383">
                  <c:v>125</c:v>
                </c:pt>
                <c:pt idx="2384">
                  <c:v>125</c:v>
                </c:pt>
                <c:pt idx="2385">
                  <c:v>125</c:v>
                </c:pt>
                <c:pt idx="2386">
                  <c:v>125</c:v>
                </c:pt>
                <c:pt idx="2387">
                  <c:v>125</c:v>
                </c:pt>
                <c:pt idx="2388">
                  <c:v>125</c:v>
                </c:pt>
                <c:pt idx="2389">
                  <c:v>125</c:v>
                </c:pt>
                <c:pt idx="2390">
                  <c:v>125</c:v>
                </c:pt>
                <c:pt idx="2391">
                  <c:v>125</c:v>
                </c:pt>
                <c:pt idx="2392">
                  <c:v>125</c:v>
                </c:pt>
                <c:pt idx="2393">
                  <c:v>125</c:v>
                </c:pt>
                <c:pt idx="2394">
                  <c:v>125</c:v>
                </c:pt>
                <c:pt idx="2395">
                  <c:v>125</c:v>
                </c:pt>
                <c:pt idx="2396">
                  <c:v>125</c:v>
                </c:pt>
                <c:pt idx="2397">
                  <c:v>125</c:v>
                </c:pt>
                <c:pt idx="2398">
                  <c:v>125</c:v>
                </c:pt>
                <c:pt idx="2399">
                  <c:v>125</c:v>
                </c:pt>
                <c:pt idx="2400">
                  <c:v>125</c:v>
                </c:pt>
                <c:pt idx="2401">
                  <c:v>125</c:v>
                </c:pt>
                <c:pt idx="2402">
                  <c:v>125</c:v>
                </c:pt>
                <c:pt idx="2403">
                  <c:v>125</c:v>
                </c:pt>
                <c:pt idx="2404">
                  <c:v>125</c:v>
                </c:pt>
                <c:pt idx="2405">
                  <c:v>125</c:v>
                </c:pt>
                <c:pt idx="2406">
                  <c:v>125</c:v>
                </c:pt>
                <c:pt idx="2407">
                  <c:v>125</c:v>
                </c:pt>
                <c:pt idx="2408">
                  <c:v>124</c:v>
                </c:pt>
                <c:pt idx="2409">
                  <c:v>124</c:v>
                </c:pt>
                <c:pt idx="2410">
                  <c:v>125</c:v>
                </c:pt>
                <c:pt idx="2411">
                  <c:v>125</c:v>
                </c:pt>
                <c:pt idx="2412">
                  <c:v>125</c:v>
                </c:pt>
                <c:pt idx="2413">
                  <c:v>125</c:v>
                </c:pt>
                <c:pt idx="2414">
                  <c:v>125</c:v>
                </c:pt>
                <c:pt idx="2415">
                  <c:v>125</c:v>
                </c:pt>
                <c:pt idx="2416">
                  <c:v>126</c:v>
                </c:pt>
                <c:pt idx="2417">
                  <c:v>126</c:v>
                </c:pt>
                <c:pt idx="2418">
                  <c:v>126</c:v>
                </c:pt>
                <c:pt idx="2419">
                  <c:v>125</c:v>
                </c:pt>
                <c:pt idx="2420">
                  <c:v>125</c:v>
                </c:pt>
                <c:pt idx="2421">
                  <c:v>126</c:v>
                </c:pt>
                <c:pt idx="2422">
                  <c:v>126</c:v>
                </c:pt>
                <c:pt idx="2423">
                  <c:v>126</c:v>
                </c:pt>
                <c:pt idx="2424">
                  <c:v>125</c:v>
                </c:pt>
                <c:pt idx="2425">
                  <c:v>125</c:v>
                </c:pt>
                <c:pt idx="2426">
                  <c:v>126</c:v>
                </c:pt>
                <c:pt idx="2427">
                  <c:v>126</c:v>
                </c:pt>
                <c:pt idx="2428">
                  <c:v>126</c:v>
                </c:pt>
                <c:pt idx="2429">
                  <c:v>125</c:v>
                </c:pt>
                <c:pt idx="2430">
                  <c:v>125</c:v>
                </c:pt>
                <c:pt idx="2431">
                  <c:v>125</c:v>
                </c:pt>
                <c:pt idx="2432">
                  <c:v>126</c:v>
                </c:pt>
                <c:pt idx="2433">
                  <c:v>126</c:v>
                </c:pt>
                <c:pt idx="2434">
                  <c:v>125</c:v>
                </c:pt>
                <c:pt idx="2435">
                  <c:v>125</c:v>
                </c:pt>
                <c:pt idx="2436">
                  <c:v>125</c:v>
                </c:pt>
                <c:pt idx="2437">
                  <c:v>126</c:v>
                </c:pt>
                <c:pt idx="2438">
                  <c:v>126</c:v>
                </c:pt>
                <c:pt idx="2439">
                  <c:v>125</c:v>
                </c:pt>
                <c:pt idx="2440">
                  <c:v>125</c:v>
                </c:pt>
                <c:pt idx="2441">
                  <c:v>126</c:v>
                </c:pt>
                <c:pt idx="2442">
                  <c:v>126</c:v>
                </c:pt>
                <c:pt idx="2443">
                  <c:v>125</c:v>
                </c:pt>
                <c:pt idx="2444">
                  <c:v>126</c:v>
                </c:pt>
                <c:pt idx="2445">
                  <c:v>126</c:v>
                </c:pt>
                <c:pt idx="2446">
                  <c:v>126</c:v>
                </c:pt>
                <c:pt idx="2447">
                  <c:v>126</c:v>
                </c:pt>
                <c:pt idx="2448">
                  <c:v>126</c:v>
                </c:pt>
                <c:pt idx="2449">
                  <c:v>126</c:v>
                </c:pt>
                <c:pt idx="2450">
                  <c:v>126</c:v>
                </c:pt>
                <c:pt idx="2451">
                  <c:v>126</c:v>
                </c:pt>
                <c:pt idx="2452">
                  <c:v>126</c:v>
                </c:pt>
                <c:pt idx="2453">
                  <c:v>126</c:v>
                </c:pt>
                <c:pt idx="2454">
                  <c:v>126</c:v>
                </c:pt>
                <c:pt idx="2455">
                  <c:v>126</c:v>
                </c:pt>
                <c:pt idx="2456">
                  <c:v>126</c:v>
                </c:pt>
                <c:pt idx="2457">
                  <c:v>126</c:v>
                </c:pt>
                <c:pt idx="2458">
                  <c:v>126</c:v>
                </c:pt>
                <c:pt idx="2459">
                  <c:v>126</c:v>
                </c:pt>
                <c:pt idx="2460">
                  <c:v>126</c:v>
                </c:pt>
                <c:pt idx="2461">
                  <c:v>126</c:v>
                </c:pt>
                <c:pt idx="2462">
                  <c:v>126</c:v>
                </c:pt>
                <c:pt idx="2463">
                  <c:v>126</c:v>
                </c:pt>
                <c:pt idx="2464">
                  <c:v>126</c:v>
                </c:pt>
                <c:pt idx="2465">
                  <c:v>126</c:v>
                </c:pt>
                <c:pt idx="2466">
                  <c:v>126</c:v>
                </c:pt>
                <c:pt idx="2467">
                  <c:v>126</c:v>
                </c:pt>
                <c:pt idx="2468">
                  <c:v>126</c:v>
                </c:pt>
                <c:pt idx="2469">
                  <c:v>126</c:v>
                </c:pt>
                <c:pt idx="2470">
                  <c:v>126</c:v>
                </c:pt>
                <c:pt idx="2471">
                  <c:v>126</c:v>
                </c:pt>
                <c:pt idx="2472">
                  <c:v>126</c:v>
                </c:pt>
                <c:pt idx="2473">
                  <c:v>126</c:v>
                </c:pt>
                <c:pt idx="2474">
                  <c:v>126</c:v>
                </c:pt>
                <c:pt idx="2475">
                  <c:v>126</c:v>
                </c:pt>
                <c:pt idx="2476">
                  <c:v>126</c:v>
                </c:pt>
                <c:pt idx="2477">
                  <c:v>126</c:v>
                </c:pt>
                <c:pt idx="2478">
                  <c:v>126</c:v>
                </c:pt>
                <c:pt idx="2479">
                  <c:v>126</c:v>
                </c:pt>
                <c:pt idx="2480">
                  <c:v>126</c:v>
                </c:pt>
                <c:pt idx="2481">
                  <c:v>126</c:v>
                </c:pt>
                <c:pt idx="2482">
                  <c:v>126</c:v>
                </c:pt>
                <c:pt idx="2483">
                  <c:v>126</c:v>
                </c:pt>
                <c:pt idx="2484">
                  <c:v>126</c:v>
                </c:pt>
                <c:pt idx="2485">
                  <c:v>126</c:v>
                </c:pt>
                <c:pt idx="2486">
                  <c:v>126</c:v>
                </c:pt>
                <c:pt idx="2487">
                  <c:v>126</c:v>
                </c:pt>
                <c:pt idx="2488">
                  <c:v>126</c:v>
                </c:pt>
                <c:pt idx="2489">
                  <c:v>126</c:v>
                </c:pt>
                <c:pt idx="2490">
                  <c:v>126</c:v>
                </c:pt>
                <c:pt idx="2491">
                  <c:v>126</c:v>
                </c:pt>
                <c:pt idx="2492">
                  <c:v>126</c:v>
                </c:pt>
                <c:pt idx="2493">
                  <c:v>126</c:v>
                </c:pt>
                <c:pt idx="2494">
                  <c:v>126</c:v>
                </c:pt>
                <c:pt idx="2495">
                  <c:v>126</c:v>
                </c:pt>
                <c:pt idx="2496">
                  <c:v>126</c:v>
                </c:pt>
                <c:pt idx="2497">
                  <c:v>126</c:v>
                </c:pt>
                <c:pt idx="2498">
                  <c:v>126</c:v>
                </c:pt>
                <c:pt idx="2499">
                  <c:v>126</c:v>
                </c:pt>
                <c:pt idx="2500">
                  <c:v>126</c:v>
                </c:pt>
                <c:pt idx="2501">
                  <c:v>126</c:v>
                </c:pt>
                <c:pt idx="2502">
                  <c:v>126</c:v>
                </c:pt>
                <c:pt idx="2503">
                  <c:v>126</c:v>
                </c:pt>
                <c:pt idx="2504">
                  <c:v>126</c:v>
                </c:pt>
                <c:pt idx="2505">
                  <c:v>126</c:v>
                </c:pt>
                <c:pt idx="2506">
                  <c:v>126</c:v>
                </c:pt>
                <c:pt idx="2507">
                  <c:v>126</c:v>
                </c:pt>
                <c:pt idx="2508">
                  <c:v>126</c:v>
                </c:pt>
                <c:pt idx="2509">
                  <c:v>126</c:v>
                </c:pt>
                <c:pt idx="2510">
                  <c:v>126</c:v>
                </c:pt>
                <c:pt idx="2511">
                  <c:v>126</c:v>
                </c:pt>
                <c:pt idx="2512">
                  <c:v>126</c:v>
                </c:pt>
                <c:pt idx="2513">
                  <c:v>126</c:v>
                </c:pt>
                <c:pt idx="2514">
                  <c:v>126</c:v>
                </c:pt>
                <c:pt idx="2515">
                  <c:v>126</c:v>
                </c:pt>
                <c:pt idx="2516">
                  <c:v>126</c:v>
                </c:pt>
                <c:pt idx="2517">
                  <c:v>126</c:v>
                </c:pt>
                <c:pt idx="2518">
                  <c:v>126</c:v>
                </c:pt>
                <c:pt idx="2519">
                  <c:v>126</c:v>
                </c:pt>
                <c:pt idx="2520">
                  <c:v>126</c:v>
                </c:pt>
                <c:pt idx="2521">
                  <c:v>126</c:v>
                </c:pt>
                <c:pt idx="2522">
                  <c:v>126</c:v>
                </c:pt>
                <c:pt idx="2523">
                  <c:v>126</c:v>
                </c:pt>
                <c:pt idx="2524">
                  <c:v>126</c:v>
                </c:pt>
                <c:pt idx="2525">
                  <c:v>126</c:v>
                </c:pt>
                <c:pt idx="2526">
                  <c:v>126</c:v>
                </c:pt>
                <c:pt idx="2527">
                  <c:v>126</c:v>
                </c:pt>
                <c:pt idx="2528">
                  <c:v>126</c:v>
                </c:pt>
                <c:pt idx="2529">
                  <c:v>126</c:v>
                </c:pt>
                <c:pt idx="2530">
                  <c:v>126</c:v>
                </c:pt>
                <c:pt idx="2531">
                  <c:v>126</c:v>
                </c:pt>
                <c:pt idx="2532">
                  <c:v>126</c:v>
                </c:pt>
                <c:pt idx="2533">
                  <c:v>126</c:v>
                </c:pt>
                <c:pt idx="2534">
                  <c:v>126</c:v>
                </c:pt>
                <c:pt idx="2535">
                  <c:v>126</c:v>
                </c:pt>
                <c:pt idx="2536">
                  <c:v>126</c:v>
                </c:pt>
                <c:pt idx="2537">
                  <c:v>126</c:v>
                </c:pt>
                <c:pt idx="2538">
                  <c:v>126</c:v>
                </c:pt>
                <c:pt idx="2539">
                  <c:v>126</c:v>
                </c:pt>
                <c:pt idx="2540">
                  <c:v>126</c:v>
                </c:pt>
                <c:pt idx="2541">
                  <c:v>126</c:v>
                </c:pt>
                <c:pt idx="2542">
                  <c:v>126</c:v>
                </c:pt>
                <c:pt idx="2543">
                  <c:v>126</c:v>
                </c:pt>
                <c:pt idx="2544">
                  <c:v>126</c:v>
                </c:pt>
                <c:pt idx="2545">
                  <c:v>126</c:v>
                </c:pt>
                <c:pt idx="2546">
                  <c:v>126</c:v>
                </c:pt>
                <c:pt idx="2547">
                  <c:v>126</c:v>
                </c:pt>
                <c:pt idx="2548">
                  <c:v>126</c:v>
                </c:pt>
                <c:pt idx="2549">
                  <c:v>126</c:v>
                </c:pt>
                <c:pt idx="2550">
                  <c:v>126</c:v>
                </c:pt>
                <c:pt idx="2551">
                  <c:v>126</c:v>
                </c:pt>
                <c:pt idx="2552">
                  <c:v>126</c:v>
                </c:pt>
                <c:pt idx="2553">
                  <c:v>126</c:v>
                </c:pt>
                <c:pt idx="2554">
                  <c:v>126</c:v>
                </c:pt>
                <c:pt idx="2555">
                  <c:v>126</c:v>
                </c:pt>
                <c:pt idx="2556">
                  <c:v>126</c:v>
                </c:pt>
                <c:pt idx="2557">
                  <c:v>126</c:v>
                </c:pt>
                <c:pt idx="2558">
                  <c:v>126</c:v>
                </c:pt>
                <c:pt idx="2559">
                  <c:v>126</c:v>
                </c:pt>
                <c:pt idx="2560">
                  <c:v>126</c:v>
                </c:pt>
                <c:pt idx="2561">
                  <c:v>126</c:v>
                </c:pt>
                <c:pt idx="2562">
                  <c:v>126</c:v>
                </c:pt>
                <c:pt idx="2563">
                  <c:v>126</c:v>
                </c:pt>
                <c:pt idx="2564">
                  <c:v>126</c:v>
                </c:pt>
                <c:pt idx="2565">
                  <c:v>126</c:v>
                </c:pt>
                <c:pt idx="2566">
                  <c:v>126</c:v>
                </c:pt>
                <c:pt idx="2567">
                  <c:v>126</c:v>
                </c:pt>
                <c:pt idx="2568">
                  <c:v>126</c:v>
                </c:pt>
                <c:pt idx="2569">
                  <c:v>126</c:v>
                </c:pt>
                <c:pt idx="2570">
                  <c:v>126</c:v>
                </c:pt>
                <c:pt idx="2571">
                  <c:v>126</c:v>
                </c:pt>
                <c:pt idx="2572">
                  <c:v>126</c:v>
                </c:pt>
                <c:pt idx="2573">
                  <c:v>126</c:v>
                </c:pt>
                <c:pt idx="2574">
                  <c:v>126</c:v>
                </c:pt>
                <c:pt idx="2575">
                  <c:v>126</c:v>
                </c:pt>
                <c:pt idx="2576">
                  <c:v>126</c:v>
                </c:pt>
                <c:pt idx="2577">
                  <c:v>126</c:v>
                </c:pt>
                <c:pt idx="2578">
                  <c:v>126</c:v>
                </c:pt>
                <c:pt idx="2579">
                  <c:v>126</c:v>
                </c:pt>
                <c:pt idx="2580">
                  <c:v>126</c:v>
                </c:pt>
                <c:pt idx="2581">
                  <c:v>126</c:v>
                </c:pt>
                <c:pt idx="2582">
                  <c:v>126</c:v>
                </c:pt>
                <c:pt idx="2583">
                  <c:v>126</c:v>
                </c:pt>
                <c:pt idx="2584">
                  <c:v>126</c:v>
                </c:pt>
                <c:pt idx="2585">
                  <c:v>126</c:v>
                </c:pt>
                <c:pt idx="2586">
                  <c:v>126</c:v>
                </c:pt>
                <c:pt idx="2587">
                  <c:v>126</c:v>
                </c:pt>
                <c:pt idx="2588">
                  <c:v>126</c:v>
                </c:pt>
                <c:pt idx="2589">
                  <c:v>126</c:v>
                </c:pt>
                <c:pt idx="2590">
                  <c:v>126</c:v>
                </c:pt>
                <c:pt idx="2591">
                  <c:v>126</c:v>
                </c:pt>
                <c:pt idx="2592">
                  <c:v>126</c:v>
                </c:pt>
                <c:pt idx="2593">
                  <c:v>126</c:v>
                </c:pt>
                <c:pt idx="2594">
                  <c:v>126</c:v>
                </c:pt>
                <c:pt idx="2595">
                  <c:v>126</c:v>
                </c:pt>
                <c:pt idx="2596">
                  <c:v>126</c:v>
                </c:pt>
                <c:pt idx="2597">
                  <c:v>126</c:v>
                </c:pt>
                <c:pt idx="2598">
                  <c:v>126</c:v>
                </c:pt>
                <c:pt idx="2599">
                  <c:v>126</c:v>
                </c:pt>
                <c:pt idx="2600">
                  <c:v>126</c:v>
                </c:pt>
                <c:pt idx="2601">
                  <c:v>126</c:v>
                </c:pt>
                <c:pt idx="2602">
                  <c:v>126</c:v>
                </c:pt>
                <c:pt idx="2603">
                  <c:v>126</c:v>
                </c:pt>
                <c:pt idx="2604">
                  <c:v>126</c:v>
                </c:pt>
                <c:pt idx="2605">
                  <c:v>126</c:v>
                </c:pt>
                <c:pt idx="2606">
                  <c:v>126</c:v>
                </c:pt>
                <c:pt idx="2607">
                  <c:v>126</c:v>
                </c:pt>
                <c:pt idx="2608">
                  <c:v>126</c:v>
                </c:pt>
                <c:pt idx="2609">
                  <c:v>126</c:v>
                </c:pt>
                <c:pt idx="2610">
                  <c:v>126</c:v>
                </c:pt>
                <c:pt idx="2611">
                  <c:v>126</c:v>
                </c:pt>
                <c:pt idx="2612">
                  <c:v>126</c:v>
                </c:pt>
                <c:pt idx="2613">
                  <c:v>126</c:v>
                </c:pt>
                <c:pt idx="2614">
                  <c:v>126</c:v>
                </c:pt>
                <c:pt idx="2615">
                  <c:v>126</c:v>
                </c:pt>
                <c:pt idx="2616">
                  <c:v>126</c:v>
                </c:pt>
                <c:pt idx="2617">
                  <c:v>126</c:v>
                </c:pt>
                <c:pt idx="2618">
                  <c:v>126</c:v>
                </c:pt>
                <c:pt idx="2619">
                  <c:v>126</c:v>
                </c:pt>
                <c:pt idx="2620">
                  <c:v>126</c:v>
                </c:pt>
                <c:pt idx="2621">
                  <c:v>126</c:v>
                </c:pt>
                <c:pt idx="2622">
                  <c:v>126</c:v>
                </c:pt>
                <c:pt idx="2623">
                  <c:v>126</c:v>
                </c:pt>
                <c:pt idx="2624">
                  <c:v>126</c:v>
                </c:pt>
                <c:pt idx="2625">
                  <c:v>126</c:v>
                </c:pt>
                <c:pt idx="2626">
                  <c:v>126</c:v>
                </c:pt>
                <c:pt idx="2627">
                  <c:v>126</c:v>
                </c:pt>
                <c:pt idx="2628">
                  <c:v>126</c:v>
                </c:pt>
                <c:pt idx="2629">
                  <c:v>126</c:v>
                </c:pt>
                <c:pt idx="2630">
                  <c:v>126</c:v>
                </c:pt>
                <c:pt idx="2631">
                  <c:v>126</c:v>
                </c:pt>
                <c:pt idx="2632">
                  <c:v>126</c:v>
                </c:pt>
                <c:pt idx="2633">
                  <c:v>126</c:v>
                </c:pt>
                <c:pt idx="2634">
                  <c:v>126</c:v>
                </c:pt>
                <c:pt idx="2635">
                  <c:v>126</c:v>
                </c:pt>
                <c:pt idx="2636">
                  <c:v>126</c:v>
                </c:pt>
                <c:pt idx="2637">
                  <c:v>125</c:v>
                </c:pt>
                <c:pt idx="2638">
                  <c:v>125</c:v>
                </c:pt>
                <c:pt idx="2639">
                  <c:v>125</c:v>
                </c:pt>
                <c:pt idx="2640">
                  <c:v>124</c:v>
                </c:pt>
                <c:pt idx="2641">
                  <c:v>125</c:v>
                </c:pt>
                <c:pt idx="2642">
                  <c:v>125</c:v>
                </c:pt>
                <c:pt idx="2643">
                  <c:v>125</c:v>
                </c:pt>
                <c:pt idx="2644">
                  <c:v>125</c:v>
                </c:pt>
                <c:pt idx="2645">
                  <c:v>125</c:v>
                </c:pt>
                <c:pt idx="2646">
                  <c:v>125</c:v>
                </c:pt>
                <c:pt idx="2647">
                  <c:v>126</c:v>
                </c:pt>
                <c:pt idx="2648">
                  <c:v>126</c:v>
                </c:pt>
                <c:pt idx="2649">
                  <c:v>126</c:v>
                </c:pt>
                <c:pt idx="2650">
                  <c:v>125</c:v>
                </c:pt>
                <c:pt idx="2651">
                  <c:v>125</c:v>
                </c:pt>
                <c:pt idx="2652">
                  <c:v>126</c:v>
                </c:pt>
                <c:pt idx="2653">
                  <c:v>126</c:v>
                </c:pt>
                <c:pt idx="2654">
                  <c:v>126</c:v>
                </c:pt>
                <c:pt idx="2655">
                  <c:v>125</c:v>
                </c:pt>
                <c:pt idx="2656">
                  <c:v>125</c:v>
                </c:pt>
                <c:pt idx="2657">
                  <c:v>126</c:v>
                </c:pt>
                <c:pt idx="2658">
                  <c:v>126</c:v>
                </c:pt>
                <c:pt idx="2659">
                  <c:v>126</c:v>
                </c:pt>
                <c:pt idx="2660">
                  <c:v>125</c:v>
                </c:pt>
                <c:pt idx="2661">
                  <c:v>125</c:v>
                </c:pt>
                <c:pt idx="2662">
                  <c:v>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9F8-4135-A3A2-16F668060CAF}"/>
            </c:ext>
          </c:extLst>
        </c:ser>
        <c:ser>
          <c:idx val="1"/>
          <c:order val="1"/>
          <c:tx>
            <c:strRef>
              <c:f>Sp!$C$1</c:f>
              <c:strCache>
                <c:ptCount val="1"/>
                <c:pt idx="0">
                  <c:v>AcY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Sp!$A$2:$A$2664</c:f>
              <c:numCache>
                <c:formatCode>General</c:formatCode>
                <c:ptCount val="26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</c:numCache>
            </c:numRef>
          </c:xVal>
          <c:yVal>
            <c:numRef>
              <c:f>Sp!$C$2:$C$2664</c:f>
              <c:numCache>
                <c:formatCode>General</c:formatCode>
                <c:ptCount val="2663"/>
                <c:pt idx="0">
                  <c:v>126</c:v>
                </c:pt>
                <c:pt idx="1">
                  <c:v>126</c:v>
                </c:pt>
                <c:pt idx="2">
                  <c:v>126</c:v>
                </c:pt>
                <c:pt idx="3">
                  <c:v>126</c:v>
                </c:pt>
                <c:pt idx="4">
                  <c:v>126</c:v>
                </c:pt>
                <c:pt idx="5">
                  <c:v>126</c:v>
                </c:pt>
                <c:pt idx="6">
                  <c:v>126</c:v>
                </c:pt>
                <c:pt idx="7">
                  <c:v>126</c:v>
                </c:pt>
                <c:pt idx="8">
                  <c:v>126</c:v>
                </c:pt>
                <c:pt idx="9">
                  <c:v>126</c:v>
                </c:pt>
                <c:pt idx="10">
                  <c:v>126</c:v>
                </c:pt>
                <c:pt idx="11">
                  <c:v>126</c:v>
                </c:pt>
                <c:pt idx="12">
                  <c:v>126</c:v>
                </c:pt>
                <c:pt idx="13">
                  <c:v>126</c:v>
                </c:pt>
                <c:pt idx="14">
                  <c:v>126</c:v>
                </c:pt>
                <c:pt idx="15">
                  <c:v>126</c:v>
                </c:pt>
                <c:pt idx="16">
                  <c:v>126</c:v>
                </c:pt>
                <c:pt idx="17">
                  <c:v>126</c:v>
                </c:pt>
                <c:pt idx="18">
                  <c:v>126</c:v>
                </c:pt>
                <c:pt idx="19">
                  <c:v>126</c:v>
                </c:pt>
                <c:pt idx="20">
                  <c:v>126</c:v>
                </c:pt>
                <c:pt idx="21">
                  <c:v>126</c:v>
                </c:pt>
                <c:pt idx="22">
                  <c:v>126</c:v>
                </c:pt>
                <c:pt idx="23">
                  <c:v>126</c:v>
                </c:pt>
                <c:pt idx="24">
                  <c:v>126</c:v>
                </c:pt>
                <c:pt idx="25">
                  <c:v>126</c:v>
                </c:pt>
                <c:pt idx="26">
                  <c:v>126</c:v>
                </c:pt>
                <c:pt idx="27">
                  <c:v>126</c:v>
                </c:pt>
                <c:pt idx="28">
                  <c:v>126</c:v>
                </c:pt>
                <c:pt idx="29">
                  <c:v>126</c:v>
                </c:pt>
                <c:pt idx="30">
                  <c:v>125</c:v>
                </c:pt>
                <c:pt idx="31">
                  <c:v>125</c:v>
                </c:pt>
                <c:pt idx="32">
                  <c:v>125</c:v>
                </c:pt>
                <c:pt idx="33">
                  <c:v>125</c:v>
                </c:pt>
                <c:pt idx="34">
                  <c:v>125</c:v>
                </c:pt>
                <c:pt idx="35">
                  <c:v>126</c:v>
                </c:pt>
                <c:pt idx="36">
                  <c:v>126</c:v>
                </c:pt>
                <c:pt idx="37">
                  <c:v>126</c:v>
                </c:pt>
                <c:pt idx="38">
                  <c:v>125</c:v>
                </c:pt>
                <c:pt idx="39">
                  <c:v>125</c:v>
                </c:pt>
                <c:pt idx="40">
                  <c:v>125</c:v>
                </c:pt>
                <c:pt idx="41">
                  <c:v>126</c:v>
                </c:pt>
                <c:pt idx="42">
                  <c:v>126</c:v>
                </c:pt>
                <c:pt idx="43">
                  <c:v>125</c:v>
                </c:pt>
                <c:pt idx="44">
                  <c:v>125</c:v>
                </c:pt>
                <c:pt idx="45">
                  <c:v>125</c:v>
                </c:pt>
                <c:pt idx="46">
                  <c:v>126</c:v>
                </c:pt>
                <c:pt idx="47">
                  <c:v>126</c:v>
                </c:pt>
                <c:pt idx="48">
                  <c:v>125</c:v>
                </c:pt>
                <c:pt idx="49">
                  <c:v>125</c:v>
                </c:pt>
                <c:pt idx="50">
                  <c:v>125</c:v>
                </c:pt>
                <c:pt idx="51">
                  <c:v>125</c:v>
                </c:pt>
                <c:pt idx="52">
                  <c:v>125</c:v>
                </c:pt>
                <c:pt idx="53">
                  <c:v>125</c:v>
                </c:pt>
                <c:pt idx="54">
                  <c:v>125</c:v>
                </c:pt>
                <c:pt idx="55">
                  <c:v>125</c:v>
                </c:pt>
                <c:pt idx="56">
                  <c:v>126</c:v>
                </c:pt>
                <c:pt idx="57">
                  <c:v>126</c:v>
                </c:pt>
                <c:pt idx="58">
                  <c:v>126</c:v>
                </c:pt>
                <c:pt idx="59">
                  <c:v>125</c:v>
                </c:pt>
                <c:pt idx="60">
                  <c:v>125</c:v>
                </c:pt>
                <c:pt idx="61">
                  <c:v>125</c:v>
                </c:pt>
                <c:pt idx="62">
                  <c:v>125</c:v>
                </c:pt>
                <c:pt idx="63">
                  <c:v>125</c:v>
                </c:pt>
                <c:pt idx="64">
                  <c:v>125</c:v>
                </c:pt>
                <c:pt idx="65">
                  <c:v>124</c:v>
                </c:pt>
                <c:pt idx="66">
                  <c:v>124</c:v>
                </c:pt>
                <c:pt idx="67">
                  <c:v>125</c:v>
                </c:pt>
                <c:pt idx="68">
                  <c:v>125</c:v>
                </c:pt>
                <c:pt idx="69">
                  <c:v>124</c:v>
                </c:pt>
                <c:pt idx="70">
                  <c:v>124</c:v>
                </c:pt>
                <c:pt idx="71">
                  <c:v>123</c:v>
                </c:pt>
                <c:pt idx="72">
                  <c:v>123</c:v>
                </c:pt>
                <c:pt idx="73">
                  <c:v>123</c:v>
                </c:pt>
                <c:pt idx="74">
                  <c:v>122</c:v>
                </c:pt>
                <c:pt idx="75">
                  <c:v>122</c:v>
                </c:pt>
                <c:pt idx="76">
                  <c:v>123</c:v>
                </c:pt>
                <c:pt idx="77">
                  <c:v>123</c:v>
                </c:pt>
                <c:pt idx="78">
                  <c:v>124</c:v>
                </c:pt>
                <c:pt idx="79">
                  <c:v>124</c:v>
                </c:pt>
                <c:pt idx="80">
                  <c:v>124</c:v>
                </c:pt>
                <c:pt idx="81">
                  <c:v>123</c:v>
                </c:pt>
                <c:pt idx="82">
                  <c:v>124</c:v>
                </c:pt>
                <c:pt idx="83">
                  <c:v>124</c:v>
                </c:pt>
                <c:pt idx="84">
                  <c:v>124</c:v>
                </c:pt>
                <c:pt idx="85">
                  <c:v>125</c:v>
                </c:pt>
                <c:pt idx="86">
                  <c:v>126</c:v>
                </c:pt>
                <c:pt idx="87">
                  <c:v>126</c:v>
                </c:pt>
                <c:pt idx="88">
                  <c:v>126</c:v>
                </c:pt>
                <c:pt idx="89">
                  <c:v>126</c:v>
                </c:pt>
                <c:pt idx="90">
                  <c:v>126</c:v>
                </c:pt>
                <c:pt idx="91">
                  <c:v>126</c:v>
                </c:pt>
                <c:pt idx="92">
                  <c:v>126</c:v>
                </c:pt>
                <c:pt idx="93">
                  <c:v>125</c:v>
                </c:pt>
                <c:pt idx="94">
                  <c:v>125</c:v>
                </c:pt>
                <c:pt idx="95">
                  <c:v>125</c:v>
                </c:pt>
                <c:pt idx="96">
                  <c:v>126</c:v>
                </c:pt>
                <c:pt idx="97">
                  <c:v>126</c:v>
                </c:pt>
                <c:pt idx="98">
                  <c:v>126</c:v>
                </c:pt>
                <c:pt idx="99">
                  <c:v>126</c:v>
                </c:pt>
                <c:pt idx="100">
                  <c:v>126</c:v>
                </c:pt>
                <c:pt idx="101">
                  <c:v>126</c:v>
                </c:pt>
                <c:pt idx="102">
                  <c:v>126</c:v>
                </c:pt>
                <c:pt idx="103">
                  <c:v>126</c:v>
                </c:pt>
                <c:pt idx="104">
                  <c:v>126</c:v>
                </c:pt>
                <c:pt idx="105">
                  <c:v>126</c:v>
                </c:pt>
                <c:pt idx="106">
                  <c:v>127</c:v>
                </c:pt>
                <c:pt idx="107">
                  <c:v>127</c:v>
                </c:pt>
                <c:pt idx="108">
                  <c:v>126</c:v>
                </c:pt>
                <c:pt idx="109">
                  <c:v>126</c:v>
                </c:pt>
                <c:pt idx="110">
                  <c:v>125</c:v>
                </c:pt>
                <c:pt idx="111">
                  <c:v>125</c:v>
                </c:pt>
                <c:pt idx="112">
                  <c:v>124</c:v>
                </c:pt>
                <c:pt idx="113">
                  <c:v>124</c:v>
                </c:pt>
                <c:pt idx="114">
                  <c:v>124</c:v>
                </c:pt>
                <c:pt idx="115">
                  <c:v>124</c:v>
                </c:pt>
                <c:pt idx="116">
                  <c:v>125</c:v>
                </c:pt>
                <c:pt idx="117">
                  <c:v>125</c:v>
                </c:pt>
                <c:pt idx="118">
                  <c:v>125</c:v>
                </c:pt>
                <c:pt idx="119">
                  <c:v>125</c:v>
                </c:pt>
                <c:pt idx="120">
                  <c:v>124</c:v>
                </c:pt>
                <c:pt idx="121">
                  <c:v>124</c:v>
                </c:pt>
                <c:pt idx="122">
                  <c:v>124</c:v>
                </c:pt>
                <c:pt idx="123">
                  <c:v>125</c:v>
                </c:pt>
                <c:pt idx="124">
                  <c:v>126</c:v>
                </c:pt>
                <c:pt idx="125">
                  <c:v>126</c:v>
                </c:pt>
                <c:pt idx="126">
                  <c:v>127</c:v>
                </c:pt>
                <c:pt idx="127">
                  <c:v>127</c:v>
                </c:pt>
                <c:pt idx="128">
                  <c:v>126</c:v>
                </c:pt>
                <c:pt idx="129">
                  <c:v>126</c:v>
                </c:pt>
                <c:pt idx="130">
                  <c:v>126</c:v>
                </c:pt>
                <c:pt idx="131">
                  <c:v>125</c:v>
                </c:pt>
                <c:pt idx="132">
                  <c:v>125</c:v>
                </c:pt>
                <c:pt idx="133">
                  <c:v>125</c:v>
                </c:pt>
                <c:pt idx="134">
                  <c:v>126</c:v>
                </c:pt>
                <c:pt idx="135">
                  <c:v>126</c:v>
                </c:pt>
                <c:pt idx="136">
                  <c:v>125</c:v>
                </c:pt>
                <c:pt idx="137">
                  <c:v>125</c:v>
                </c:pt>
                <c:pt idx="138">
                  <c:v>125</c:v>
                </c:pt>
                <c:pt idx="139">
                  <c:v>125</c:v>
                </c:pt>
                <c:pt idx="140">
                  <c:v>124</c:v>
                </c:pt>
                <c:pt idx="141">
                  <c:v>124</c:v>
                </c:pt>
                <c:pt idx="142">
                  <c:v>124</c:v>
                </c:pt>
                <c:pt idx="143">
                  <c:v>125</c:v>
                </c:pt>
                <c:pt idx="144">
                  <c:v>124</c:v>
                </c:pt>
                <c:pt idx="145">
                  <c:v>124</c:v>
                </c:pt>
                <c:pt idx="146">
                  <c:v>123</c:v>
                </c:pt>
                <c:pt idx="147">
                  <c:v>122</c:v>
                </c:pt>
                <c:pt idx="148">
                  <c:v>122</c:v>
                </c:pt>
                <c:pt idx="149">
                  <c:v>122</c:v>
                </c:pt>
                <c:pt idx="150">
                  <c:v>123</c:v>
                </c:pt>
                <c:pt idx="151">
                  <c:v>124</c:v>
                </c:pt>
                <c:pt idx="152">
                  <c:v>125</c:v>
                </c:pt>
                <c:pt idx="153">
                  <c:v>126</c:v>
                </c:pt>
                <c:pt idx="154">
                  <c:v>126</c:v>
                </c:pt>
                <c:pt idx="155">
                  <c:v>127</c:v>
                </c:pt>
                <c:pt idx="156">
                  <c:v>127</c:v>
                </c:pt>
                <c:pt idx="157">
                  <c:v>127</c:v>
                </c:pt>
                <c:pt idx="158">
                  <c:v>127</c:v>
                </c:pt>
                <c:pt idx="159">
                  <c:v>127</c:v>
                </c:pt>
                <c:pt idx="160">
                  <c:v>126</c:v>
                </c:pt>
                <c:pt idx="161">
                  <c:v>125</c:v>
                </c:pt>
                <c:pt idx="162">
                  <c:v>125</c:v>
                </c:pt>
                <c:pt idx="163">
                  <c:v>126</c:v>
                </c:pt>
                <c:pt idx="164">
                  <c:v>126</c:v>
                </c:pt>
                <c:pt idx="165">
                  <c:v>126</c:v>
                </c:pt>
                <c:pt idx="166">
                  <c:v>127</c:v>
                </c:pt>
                <c:pt idx="167">
                  <c:v>127</c:v>
                </c:pt>
                <c:pt idx="168">
                  <c:v>127</c:v>
                </c:pt>
                <c:pt idx="169">
                  <c:v>126</c:v>
                </c:pt>
                <c:pt idx="170">
                  <c:v>125</c:v>
                </c:pt>
                <c:pt idx="171">
                  <c:v>125</c:v>
                </c:pt>
                <c:pt idx="172">
                  <c:v>126</c:v>
                </c:pt>
                <c:pt idx="173">
                  <c:v>127</c:v>
                </c:pt>
                <c:pt idx="174">
                  <c:v>127</c:v>
                </c:pt>
                <c:pt idx="175">
                  <c:v>126</c:v>
                </c:pt>
                <c:pt idx="176">
                  <c:v>124</c:v>
                </c:pt>
                <c:pt idx="177">
                  <c:v>123</c:v>
                </c:pt>
                <c:pt idx="178">
                  <c:v>123</c:v>
                </c:pt>
                <c:pt idx="179">
                  <c:v>123</c:v>
                </c:pt>
                <c:pt idx="180">
                  <c:v>123</c:v>
                </c:pt>
                <c:pt idx="181">
                  <c:v>124</c:v>
                </c:pt>
                <c:pt idx="182">
                  <c:v>125</c:v>
                </c:pt>
                <c:pt idx="183">
                  <c:v>125</c:v>
                </c:pt>
                <c:pt idx="184">
                  <c:v>125</c:v>
                </c:pt>
                <c:pt idx="185">
                  <c:v>125</c:v>
                </c:pt>
                <c:pt idx="186">
                  <c:v>125</c:v>
                </c:pt>
                <c:pt idx="187">
                  <c:v>124</c:v>
                </c:pt>
                <c:pt idx="188">
                  <c:v>124</c:v>
                </c:pt>
                <c:pt idx="189">
                  <c:v>124</c:v>
                </c:pt>
                <c:pt idx="190">
                  <c:v>124</c:v>
                </c:pt>
                <c:pt idx="191">
                  <c:v>123</c:v>
                </c:pt>
                <c:pt idx="192">
                  <c:v>122</c:v>
                </c:pt>
                <c:pt idx="193">
                  <c:v>120</c:v>
                </c:pt>
                <c:pt idx="194">
                  <c:v>119</c:v>
                </c:pt>
                <c:pt idx="195">
                  <c:v>117</c:v>
                </c:pt>
                <c:pt idx="196">
                  <c:v>116</c:v>
                </c:pt>
                <c:pt idx="197">
                  <c:v>116</c:v>
                </c:pt>
                <c:pt idx="198">
                  <c:v>116</c:v>
                </c:pt>
                <c:pt idx="199">
                  <c:v>116</c:v>
                </c:pt>
                <c:pt idx="200">
                  <c:v>115</c:v>
                </c:pt>
                <c:pt idx="201">
                  <c:v>115</c:v>
                </c:pt>
                <c:pt idx="202">
                  <c:v>116</c:v>
                </c:pt>
                <c:pt idx="203">
                  <c:v>117</c:v>
                </c:pt>
                <c:pt idx="204">
                  <c:v>118</c:v>
                </c:pt>
                <c:pt idx="205">
                  <c:v>119</c:v>
                </c:pt>
                <c:pt idx="206">
                  <c:v>120</c:v>
                </c:pt>
                <c:pt idx="207">
                  <c:v>121</c:v>
                </c:pt>
                <c:pt idx="208">
                  <c:v>123</c:v>
                </c:pt>
                <c:pt idx="209">
                  <c:v>124</c:v>
                </c:pt>
                <c:pt idx="210">
                  <c:v>126</c:v>
                </c:pt>
                <c:pt idx="211">
                  <c:v>127</c:v>
                </c:pt>
                <c:pt idx="212">
                  <c:v>128</c:v>
                </c:pt>
                <c:pt idx="213">
                  <c:v>129</c:v>
                </c:pt>
                <c:pt idx="214">
                  <c:v>129</c:v>
                </c:pt>
                <c:pt idx="215">
                  <c:v>130</c:v>
                </c:pt>
                <c:pt idx="216">
                  <c:v>131</c:v>
                </c:pt>
                <c:pt idx="217">
                  <c:v>132</c:v>
                </c:pt>
                <c:pt idx="218">
                  <c:v>134</c:v>
                </c:pt>
                <c:pt idx="219">
                  <c:v>136</c:v>
                </c:pt>
                <c:pt idx="220">
                  <c:v>138</c:v>
                </c:pt>
                <c:pt idx="221">
                  <c:v>139</c:v>
                </c:pt>
                <c:pt idx="222">
                  <c:v>139</c:v>
                </c:pt>
                <c:pt idx="223">
                  <c:v>140</c:v>
                </c:pt>
                <c:pt idx="224">
                  <c:v>140</c:v>
                </c:pt>
                <c:pt idx="225">
                  <c:v>141</c:v>
                </c:pt>
                <c:pt idx="226">
                  <c:v>141</c:v>
                </c:pt>
                <c:pt idx="227">
                  <c:v>141</c:v>
                </c:pt>
                <c:pt idx="228">
                  <c:v>140</c:v>
                </c:pt>
                <c:pt idx="229">
                  <c:v>140</c:v>
                </c:pt>
                <c:pt idx="230">
                  <c:v>140</c:v>
                </c:pt>
                <c:pt idx="231">
                  <c:v>140</c:v>
                </c:pt>
                <c:pt idx="232">
                  <c:v>140</c:v>
                </c:pt>
                <c:pt idx="233">
                  <c:v>139</c:v>
                </c:pt>
                <c:pt idx="234">
                  <c:v>138</c:v>
                </c:pt>
                <c:pt idx="235">
                  <c:v>138</c:v>
                </c:pt>
                <c:pt idx="236">
                  <c:v>138</c:v>
                </c:pt>
                <c:pt idx="237">
                  <c:v>139</c:v>
                </c:pt>
                <c:pt idx="238">
                  <c:v>138</c:v>
                </c:pt>
                <c:pt idx="239">
                  <c:v>138</c:v>
                </c:pt>
                <c:pt idx="240">
                  <c:v>137</c:v>
                </c:pt>
                <c:pt idx="241">
                  <c:v>137</c:v>
                </c:pt>
                <c:pt idx="242">
                  <c:v>137</c:v>
                </c:pt>
                <c:pt idx="243">
                  <c:v>137</c:v>
                </c:pt>
                <c:pt idx="244">
                  <c:v>136</c:v>
                </c:pt>
                <c:pt idx="245">
                  <c:v>136</c:v>
                </c:pt>
                <c:pt idx="246">
                  <c:v>136</c:v>
                </c:pt>
                <c:pt idx="247">
                  <c:v>137</c:v>
                </c:pt>
                <c:pt idx="248">
                  <c:v>137</c:v>
                </c:pt>
                <c:pt idx="249">
                  <c:v>136</c:v>
                </c:pt>
                <c:pt idx="250">
                  <c:v>136</c:v>
                </c:pt>
                <c:pt idx="251">
                  <c:v>136</c:v>
                </c:pt>
                <c:pt idx="252">
                  <c:v>135</c:v>
                </c:pt>
                <c:pt idx="253">
                  <c:v>136</c:v>
                </c:pt>
                <c:pt idx="254">
                  <c:v>136</c:v>
                </c:pt>
                <c:pt idx="255">
                  <c:v>137</c:v>
                </c:pt>
                <c:pt idx="256">
                  <c:v>136</c:v>
                </c:pt>
                <c:pt idx="257">
                  <c:v>136</c:v>
                </c:pt>
                <c:pt idx="258">
                  <c:v>135</c:v>
                </c:pt>
                <c:pt idx="259">
                  <c:v>135</c:v>
                </c:pt>
                <c:pt idx="260">
                  <c:v>135</c:v>
                </c:pt>
                <c:pt idx="261">
                  <c:v>136</c:v>
                </c:pt>
                <c:pt idx="262">
                  <c:v>136</c:v>
                </c:pt>
                <c:pt idx="263">
                  <c:v>135</c:v>
                </c:pt>
                <c:pt idx="264">
                  <c:v>135</c:v>
                </c:pt>
                <c:pt idx="265">
                  <c:v>135</c:v>
                </c:pt>
                <c:pt idx="266">
                  <c:v>136</c:v>
                </c:pt>
                <c:pt idx="267">
                  <c:v>136</c:v>
                </c:pt>
                <c:pt idx="268">
                  <c:v>135</c:v>
                </c:pt>
                <c:pt idx="269">
                  <c:v>135</c:v>
                </c:pt>
                <c:pt idx="270">
                  <c:v>135</c:v>
                </c:pt>
                <c:pt idx="271">
                  <c:v>136</c:v>
                </c:pt>
                <c:pt idx="272">
                  <c:v>136</c:v>
                </c:pt>
                <c:pt idx="273">
                  <c:v>135</c:v>
                </c:pt>
                <c:pt idx="274">
                  <c:v>135</c:v>
                </c:pt>
                <c:pt idx="275">
                  <c:v>135</c:v>
                </c:pt>
                <c:pt idx="276">
                  <c:v>136</c:v>
                </c:pt>
                <c:pt idx="277">
                  <c:v>136</c:v>
                </c:pt>
                <c:pt idx="278">
                  <c:v>136</c:v>
                </c:pt>
                <c:pt idx="279">
                  <c:v>135</c:v>
                </c:pt>
                <c:pt idx="280">
                  <c:v>135</c:v>
                </c:pt>
                <c:pt idx="281">
                  <c:v>136</c:v>
                </c:pt>
                <c:pt idx="282">
                  <c:v>136</c:v>
                </c:pt>
                <c:pt idx="283">
                  <c:v>136</c:v>
                </c:pt>
                <c:pt idx="284">
                  <c:v>136</c:v>
                </c:pt>
                <c:pt idx="285">
                  <c:v>136</c:v>
                </c:pt>
                <c:pt idx="286">
                  <c:v>136</c:v>
                </c:pt>
                <c:pt idx="287">
                  <c:v>136</c:v>
                </c:pt>
                <c:pt idx="288">
                  <c:v>137</c:v>
                </c:pt>
                <c:pt idx="289">
                  <c:v>137</c:v>
                </c:pt>
                <c:pt idx="290">
                  <c:v>137</c:v>
                </c:pt>
                <c:pt idx="291">
                  <c:v>136</c:v>
                </c:pt>
                <c:pt idx="292">
                  <c:v>136</c:v>
                </c:pt>
                <c:pt idx="293">
                  <c:v>136</c:v>
                </c:pt>
                <c:pt idx="294">
                  <c:v>136</c:v>
                </c:pt>
                <c:pt idx="295">
                  <c:v>135</c:v>
                </c:pt>
                <c:pt idx="296">
                  <c:v>135</c:v>
                </c:pt>
                <c:pt idx="297">
                  <c:v>135</c:v>
                </c:pt>
                <c:pt idx="298">
                  <c:v>136</c:v>
                </c:pt>
                <c:pt idx="299">
                  <c:v>136</c:v>
                </c:pt>
                <c:pt idx="300">
                  <c:v>136</c:v>
                </c:pt>
                <c:pt idx="301">
                  <c:v>137</c:v>
                </c:pt>
                <c:pt idx="302">
                  <c:v>137</c:v>
                </c:pt>
                <c:pt idx="303">
                  <c:v>138</c:v>
                </c:pt>
                <c:pt idx="304">
                  <c:v>138</c:v>
                </c:pt>
                <c:pt idx="305">
                  <c:v>139</c:v>
                </c:pt>
                <c:pt idx="306">
                  <c:v>139</c:v>
                </c:pt>
                <c:pt idx="307">
                  <c:v>139</c:v>
                </c:pt>
                <c:pt idx="308">
                  <c:v>139</c:v>
                </c:pt>
                <c:pt idx="309">
                  <c:v>138</c:v>
                </c:pt>
                <c:pt idx="310">
                  <c:v>137</c:v>
                </c:pt>
                <c:pt idx="311">
                  <c:v>136</c:v>
                </c:pt>
                <c:pt idx="312">
                  <c:v>135</c:v>
                </c:pt>
                <c:pt idx="313">
                  <c:v>134</c:v>
                </c:pt>
                <c:pt idx="314">
                  <c:v>134</c:v>
                </c:pt>
                <c:pt idx="315">
                  <c:v>133</c:v>
                </c:pt>
                <c:pt idx="316">
                  <c:v>132</c:v>
                </c:pt>
                <c:pt idx="317">
                  <c:v>131</c:v>
                </c:pt>
                <c:pt idx="318">
                  <c:v>130</c:v>
                </c:pt>
                <c:pt idx="319">
                  <c:v>129</c:v>
                </c:pt>
                <c:pt idx="320">
                  <c:v>129</c:v>
                </c:pt>
                <c:pt idx="321">
                  <c:v>129</c:v>
                </c:pt>
                <c:pt idx="322">
                  <c:v>130</c:v>
                </c:pt>
                <c:pt idx="323">
                  <c:v>129</c:v>
                </c:pt>
                <c:pt idx="324">
                  <c:v>129</c:v>
                </c:pt>
                <c:pt idx="325">
                  <c:v>128</c:v>
                </c:pt>
                <c:pt idx="326">
                  <c:v>127</c:v>
                </c:pt>
                <c:pt idx="327">
                  <c:v>127</c:v>
                </c:pt>
                <c:pt idx="328">
                  <c:v>126</c:v>
                </c:pt>
                <c:pt idx="329">
                  <c:v>125</c:v>
                </c:pt>
                <c:pt idx="330">
                  <c:v>124</c:v>
                </c:pt>
                <c:pt idx="331">
                  <c:v>123</c:v>
                </c:pt>
                <c:pt idx="332">
                  <c:v>123</c:v>
                </c:pt>
                <c:pt idx="333">
                  <c:v>122</c:v>
                </c:pt>
                <c:pt idx="334">
                  <c:v>122</c:v>
                </c:pt>
                <c:pt idx="335">
                  <c:v>123</c:v>
                </c:pt>
                <c:pt idx="336">
                  <c:v>123</c:v>
                </c:pt>
                <c:pt idx="337">
                  <c:v>123</c:v>
                </c:pt>
                <c:pt idx="338">
                  <c:v>123</c:v>
                </c:pt>
                <c:pt idx="339">
                  <c:v>122</c:v>
                </c:pt>
                <c:pt idx="340">
                  <c:v>122</c:v>
                </c:pt>
                <c:pt idx="341">
                  <c:v>123</c:v>
                </c:pt>
                <c:pt idx="342">
                  <c:v>123</c:v>
                </c:pt>
                <c:pt idx="343">
                  <c:v>123</c:v>
                </c:pt>
                <c:pt idx="344">
                  <c:v>123</c:v>
                </c:pt>
                <c:pt idx="345">
                  <c:v>123</c:v>
                </c:pt>
                <c:pt idx="346">
                  <c:v>124</c:v>
                </c:pt>
                <c:pt idx="347">
                  <c:v>124</c:v>
                </c:pt>
                <c:pt idx="348">
                  <c:v>124</c:v>
                </c:pt>
                <c:pt idx="349">
                  <c:v>123</c:v>
                </c:pt>
                <c:pt idx="350">
                  <c:v>124</c:v>
                </c:pt>
                <c:pt idx="351">
                  <c:v>124</c:v>
                </c:pt>
                <c:pt idx="352">
                  <c:v>125</c:v>
                </c:pt>
                <c:pt idx="353">
                  <c:v>126</c:v>
                </c:pt>
                <c:pt idx="354">
                  <c:v>126</c:v>
                </c:pt>
                <c:pt idx="355">
                  <c:v>125</c:v>
                </c:pt>
                <c:pt idx="356">
                  <c:v>125</c:v>
                </c:pt>
                <c:pt idx="357">
                  <c:v>125</c:v>
                </c:pt>
                <c:pt idx="358">
                  <c:v>126</c:v>
                </c:pt>
                <c:pt idx="359">
                  <c:v>126</c:v>
                </c:pt>
                <c:pt idx="360">
                  <c:v>125</c:v>
                </c:pt>
                <c:pt idx="361">
                  <c:v>125</c:v>
                </c:pt>
                <c:pt idx="362">
                  <c:v>125</c:v>
                </c:pt>
                <c:pt idx="363">
                  <c:v>124</c:v>
                </c:pt>
                <c:pt idx="364">
                  <c:v>123</c:v>
                </c:pt>
                <c:pt idx="365">
                  <c:v>122</c:v>
                </c:pt>
                <c:pt idx="366">
                  <c:v>122</c:v>
                </c:pt>
                <c:pt idx="367">
                  <c:v>121</c:v>
                </c:pt>
                <c:pt idx="368">
                  <c:v>121</c:v>
                </c:pt>
                <c:pt idx="369">
                  <c:v>120</c:v>
                </c:pt>
                <c:pt idx="370">
                  <c:v>120</c:v>
                </c:pt>
                <c:pt idx="371">
                  <c:v>120</c:v>
                </c:pt>
                <c:pt idx="372">
                  <c:v>121</c:v>
                </c:pt>
                <c:pt idx="373">
                  <c:v>121</c:v>
                </c:pt>
                <c:pt idx="374">
                  <c:v>121</c:v>
                </c:pt>
                <c:pt idx="375">
                  <c:v>121</c:v>
                </c:pt>
                <c:pt idx="376">
                  <c:v>121</c:v>
                </c:pt>
                <c:pt idx="377">
                  <c:v>122</c:v>
                </c:pt>
                <c:pt idx="378">
                  <c:v>123</c:v>
                </c:pt>
                <c:pt idx="379">
                  <c:v>123</c:v>
                </c:pt>
                <c:pt idx="380">
                  <c:v>124</c:v>
                </c:pt>
                <c:pt idx="381">
                  <c:v>124</c:v>
                </c:pt>
                <c:pt idx="382">
                  <c:v>125</c:v>
                </c:pt>
                <c:pt idx="383">
                  <c:v>125</c:v>
                </c:pt>
                <c:pt idx="384">
                  <c:v>126</c:v>
                </c:pt>
                <c:pt idx="385">
                  <c:v>127</c:v>
                </c:pt>
                <c:pt idx="386">
                  <c:v>127</c:v>
                </c:pt>
                <c:pt idx="387">
                  <c:v>128</c:v>
                </c:pt>
                <c:pt idx="388">
                  <c:v>129</c:v>
                </c:pt>
                <c:pt idx="389">
                  <c:v>130</c:v>
                </c:pt>
                <c:pt idx="390">
                  <c:v>131</c:v>
                </c:pt>
                <c:pt idx="391">
                  <c:v>133</c:v>
                </c:pt>
                <c:pt idx="392">
                  <c:v>134</c:v>
                </c:pt>
                <c:pt idx="393">
                  <c:v>135</c:v>
                </c:pt>
                <c:pt idx="394">
                  <c:v>135</c:v>
                </c:pt>
                <c:pt idx="395">
                  <c:v>136</c:v>
                </c:pt>
                <c:pt idx="396">
                  <c:v>136</c:v>
                </c:pt>
                <c:pt idx="397">
                  <c:v>137</c:v>
                </c:pt>
                <c:pt idx="398">
                  <c:v>138</c:v>
                </c:pt>
                <c:pt idx="399">
                  <c:v>138</c:v>
                </c:pt>
                <c:pt idx="400">
                  <c:v>138</c:v>
                </c:pt>
                <c:pt idx="401">
                  <c:v>138</c:v>
                </c:pt>
                <c:pt idx="402">
                  <c:v>138</c:v>
                </c:pt>
                <c:pt idx="403">
                  <c:v>138</c:v>
                </c:pt>
                <c:pt idx="404">
                  <c:v>139</c:v>
                </c:pt>
                <c:pt idx="405">
                  <c:v>139</c:v>
                </c:pt>
                <c:pt idx="406">
                  <c:v>139</c:v>
                </c:pt>
                <c:pt idx="407">
                  <c:v>139</c:v>
                </c:pt>
                <c:pt idx="408">
                  <c:v>139</c:v>
                </c:pt>
                <c:pt idx="409">
                  <c:v>139</c:v>
                </c:pt>
                <c:pt idx="410">
                  <c:v>138</c:v>
                </c:pt>
                <c:pt idx="411">
                  <c:v>138</c:v>
                </c:pt>
                <c:pt idx="412">
                  <c:v>138</c:v>
                </c:pt>
                <c:pt idx="413">
                  <c:v>137</c:v>
                </c:pt>
                <c:pt idx="414">
                  <c:v>137</c:v>
                </c:pt>
                <c:pt idx="415">
                  <c:v>137</c:v>
                </c:pt>
                <c:pt idx="416">
                  <c:v>137</c:v>
                </c:pt>
                <c:pt idx="417">
                  <c:v>136</c:v>
                </c:pt>
                <c:pt idx="418">
                  <c:v>136</c:v>
                </c:pt>
                <c:pt idx="419">
                  <c:v>136</c:v>
                </c:pt>
                <c:pt idx="420">
                  <c:v>137</c:v>
                </c:pt>
                <c:pt idx="421">
                  <c:v>136</c:v>
                </c:pt>
                <c:pt idx="422">
                  <c:v>136</c:v>
                </c:pt>
                <c:pt idx="423">
                  <c:v>135</c:v>
                </c:pt>
                <c:pt idx="424">
                  <c:v>135</c:v>
                </c:pt>
                <c:pt idx="425">
                  <c:v>135</c:v>
                </c:pt>
                <c:pt idx="426">
                  <c:v>136</c:v>
                </c:pt>
                <c:pt idx="427">
                  <c:v>136</c:v>
                </c:pt>
                <c:pt idx="428">
                  <c:v>135</c:v>
                </c:pt>
                <c:pt idx="429">
                  <c:v>135</c:v>
                </c:pt>
                <c:pt idx="430">
                  <c:v>135</c:v>
                </c:pt>
                <c:pt idx="431">
                  <c:v>136</c:v>
                </c:pt>
                <c:pt idx="432">
                  <c:v>136</c:v>
                </c:pt>
                <c:pt idx="433">
                  <c:v>135</c:v>
                </c:pt>
                <c:pt idx="434">
                  <c:v>135</c:v>
                </c:pt>
                <c:pt idx="435">
                  <c:v>135</c:v>
                </c:pt>
                <c:pt idx="436">
                  <c:v>136</c:v>
                </c:pt>
                <c:pt idx="437">
                  <c:v>136</c:v>
                </c:pt>
                <c:pt idx="438">
                  <c:v>135</c:v>
                </c:pt>
                <c:pt idx="439">
                  <c:v>136</c:v>
                </c:pt>
                <c:pt idx="440">
                  <c:v>136</c:v>
                </c:pt>
                <c:pt idx="441">
                  <c:v>136</c:v>
                </c:pt>
                <c:pt idx="442">
                  <c:v>137</c:v>
                </c:pt>
                <c:pt idx="443">
                  <c:v>137</c:v>
                </c:pt>
                <c:pt idx="444">
                  <c:v>137</c:v>
                </c:pt>
                <c:pt idx="445">
                  <c:v>136</c:v>
                </c:pt>
                <c:pt idx="446">
                  <c:v>137</c:v>
                </c:pt>
                <c:pt idx="447">
                  <c:v>137</c:v>
                </c:pt>
                <c:pt idx="448">
                  <c:v>138</c:v>
                </c:pt>
                <c:pt idx="449">
                  <c:v>138</c:v>
                </c:pt>
                <c:pt idx="450">
                  <c:v>137</c:v>
                </c:pt>
                <c:pt idx="451">
                  <c:v>137</c:v>
                </c:pt>
                <c:pt idx="452">
                  <c:v>137</c:v>
                </c:pt>
                <c:pt idx="453">
                  <c:v>137</c:v>
                </c:pt>
                <c:pt idx="454">
                  <c:v>136</c:v>
                </c:pt>
                <c:pt idx="455">
                  <c:v>136</c:v>
                </c:pt>
                <c:pt idx="456">
                  <c:v>135</c:v>
                </c:pt>
                <c:pt idx="457">
                  <c:v>135</c:v>
                </c:pt>
                <c:pt idx="458">
                  <c:v>135</c:v>
                </c:pt>
                <c:pt idx="459">
                  <c:v>134</c:v>
                </c:pt>
                <c:pt idx="460">
                  <c:v>133</c:v>
                </c:pt>
                <c:pt idx="461">
                  <c:v>133</c:v>
                </c:pt>
                <c:pt idx="462">
                  <c:v>132</c:v>
                </c:pt>
                <c:pt idx="463">
                  <c:v>132</c:v>
                </c:pt>
                <c:pt idx="464">
                  <c:v>132</c:v>
                </c:pt>
                <c:pt idx="465">
                  <c:v>131</c:v>
                </c:pt>
                <c:pt idx="466">
                  <c:v>131</c:v>
                </c:pt>
                <c:pt idx="467">
                  <c:v>130</c:v>
                </c:pt>
                <c:pt idx="468">
                  <c:v>130</c:v>
                </c:pt>
                <c:pt idx="469">
                  <c:v>130</c:v>
                </c:pt>
                <c:pt idx="470">
                  <c:v>130</c:v>
                </c:pt>
                <c:pt idx="471">
                  <c:v>129</c:v>
                </c:pt>
                <c:pt idx="472">
                  <c:v>128</c:v>
                </c:pt>
                <c:pt idx="473">
                  <c:v>129</c:v>
                </c:pt>
                <c:pt idx="474">
                  <c:v>129</c:v>
                </c:pt>
                <c:pt idx="475">
                  <c:v>128</c:v>
                </c:pt>
                <c:pt idx="476">
                  <c:v>128</c:v>
                </c:pt>
                <c:pt idx="477">
                  <c:v>128</c:v>
                </c:pt>
                <c:pt idx="478">
                  <c:v>128</c:v>
                </c:pt>
                <c:pt idx="479">
                  <c:v>129</c:v>
                </c:pt>
                <c:pt idx="480">
                  <c:v>128</c:v>
                </c:pt>
                <c:pt idx="481">
                  <c:v>128</c:v>
                </c:pt>
                <c:pt idx="482">
                  <c:v>127</c:v>
                </c:pt>
                <c:pt idx="483">
                  <c:v>125</c:v>
                </c:pt>
                <c:pt idx="484">
                  <c:v>124</c:v>
                </c:pt>
                <c:pt idx="485">
                  <c:v>123</c:v>
                </c:pt>
                <c:pt idx="486">
                  <c:v>123</c:v>
                </c:pt>
                <c:pt idx="487">
                  <c:v>124</c:v>
                </c:pt>
                <c:pt idx="488">
                  <c:v>125</c:v>
                </c:pt>
                <c:pt idx="489">
                  <c:v>124</c:v>
                </c:pt>
                <c:pt idx="490">
                  <c:v>124</c:v>
                </c:pt>
                <c:pt idx="491">
                  <c:v>123</c:v>
                </c:pt>
                <c:pt idx="492">
                  <c:v>123</c:v>
                </c:pt>
                <c:pt idx="493">
                  <c:v>123</c:v>
                </c:pt>
                <c:pt idx="494">
                  <c:v>122</c:v>
                </c:pt>
                <c:pt idx="495">
                  <c:v>122</c:v>
                </c:pt>
                <c:pt idx="496">
                  <c:v>121</c:v>
                </c:pt>
                <c:pt idx="497">
                  <c:v>121</c:v>
                </c:pt>
                <c:pt idx="498">
                  <c:v>122</c:v>
                </c:pt>
                <c:pt idx="499">
                  <c:v>122</c:v>
                </c:pt>
                <c:pt idx="500">
                  <c:v>123</c:v>
                </c:pt>
                <c:pt idx="501">
                  <c:v>124</c:v>
                </c:pt>
                <c:pt idx="502">
                  <c:v>124</c:v>
                </c:pt>
                <c:pt idx="503">
                  <c:v>125</c:v>
                </c:pt>
                <c:pt idx="504">
                  <c:v>125</c:v>
                </c:pt>
                <c:pt idx="505">
                  <c:v>125</c:v>
                </c:pt>
                <c:pt idx="506">
                  <c:v>124</c:v>
                </c:pt>
                <c:pt idx="507">
                  <c:v>124</c:v>
                </c:pt>
                <c:pt idx="508">
                  <c:v>125</c:v>
                </c:pt>
                <c:pt idx="509">
                  <c:v>125</c:v>
                </c:pt>
                <c:pt idx="510">
                  <c:v>125</c:v>
                </c:pt>
                <c:pt idx="511">
                  <c:v>124</c:v>
                </c:pt>
                <c:pt idx="512">
                  <c:v>124</c:v>
                </c:pt>
                <c:pt idx="513">
                  <c:v>125</c:v>
                </c:pt>
                <c:pt idx="514">
                  <c:v>125</c:v>
                </c:pt>
                <c:pt idx="515">
                  <c:v>126</c:v>
                </c:pt>
                <c:pt idx="516">
                  <c:v>127</c:v>
                </c:pt>
                <c:pt idx="517">
                  <c:v>128</c:v>
                </c:pt>
                <c:pt idx="518">
                  <c:v>129</c:v>
                </c:pt>
                <c:pt idx="519">
                  <c:v>130</c:v>
                </c:pt>
                <c:pt idx="520">
                  <c:v>131</c:v>
                </c:pt>
                <c:pt idx="521">
                  <c:v>132</c:v>
                </c:pt>
                <c:pt idx="522">
                  <c:v>132</c:v>
                </c:pt>
                <c:pt idx="523">
                  <c:v>133</c:v>
                </c:pt>
                <c:pt idx="524">
                  <c:v>133</c:v>
                </c:pt>
                <c:pt idx="525">
                  <c:v>134</c:v>
                </c:pt>
                <c:pt idx="526">
                  <c:v>135</c:v>
                </c:pt>
                <c:pt idx="527">
                  <c:v>135</c:v>
                </c:pt>
                <c:pt idx="528">
                  <c:v>135</c:v>
                </c:pt>
                <c:pt idx="529">
                  <c:v>136</c:v>
                </c:pt>
                <c:pt idx="530">
                  <c:v>139</c:v>
                </c:pt>
                <c:pt idx="531">
                  <c:v>140</c:v>
                </c:pt>
                <c:pt idx="532">
                  <c:v>141</c:v>
                </c:pt>
                <c:pt idx="533">
                  <c:v>140</c:v>
                </c:pt>
                <c:pt idx="534">
                  <c:v>140</c:v>
                </c:pt>
                <c:pt idx="535">
                  <c:v>140</c:v>
                </c:pt>
                <c:pt idx="536">
                  <c:v>141</c:v>
                </c:pt>
                <c:pt idx="537">
                  <c:v>141</c:v>
                </c:pt>
                <c:pt idx="538">
                  <c:v>141</c:v>
                </c:pt>
                <c:pt idx="539">
                  <c:v>141</c:v>
                </c:pt>
                <c:pt idx="540">
                  <c:v>140</c:v>
                </c:pt>
                <c:pt idx="541">
                  <c:v>139</c:v>
                </c:pt>
                <c:pt idx="542">
                  <c:v>139</c:v>
                </c:pt>
                <c:pt idx="543">
                  <c:v>139</c:v>
                </c:pt>
                <c:pt idx="544">
                  <c:v>139</c:v>
                </c:pt>
                <c:pt idx="545">
                  <c:v>138</c:v>
                </c:pt>
                <c:pt idx="546">
                  <c:v>138</c:v>
                </c:pt>
                <c:pt idx="547">
                  <c:v>139</c:v>
                </c:pt>
                <c:pt idx="548">
                  <c:v>139</c:v>
                </c:pt>
                <c:pt idx="549">
                  <c:v>138</c:v>
                </c:pt>
                <c:pt idx="550">
                  <c:v>138</c:v>
                </c:pt>
                <c:pt idx="551">
                  <c:v>138</c:v>
                </c:pt>
                <c:pt idx="552">
                  <c:v>137</c:v>
                </c:pt>
                <c:pt idx="553">
                  <c:v>137</c:v>
                </c:pt>
                <c:pt idx="554">
                  <c:v>137</c:v>
                </c:pt>
                <c:pt idx="555">
                  <c:v>136</c:v>
                </c:pt>
                <c:pt idx="556">
                  <c:v>136</c:v>
                </c:pt>
                <c:pt idx="557">
                  <c:v>136</c:v>
                </c:pt>
                <c:pt idx="558">
                  <c:v>137</c:v>
                </c:pt>
                <c:pt idx="559">
                  <c:v>137</c:v>
                </c:pt>
                <c:pt idx="560">
                  <c:v>137</c:v>
                </c:pt>
                <c:pt idx="561">
                  <c:v>138</c:v>
                </c:pt>
                <c:pt idx="562">
                  <c:v>138</c:v>
                </c:pt>
                <c:pt idx="563">
                  <c:v>138</c:v>
                </c:pt>
                <c:pt idx="564">
                  <c:v>138</c:v>
                </c:pt>
                <c:pt idx="565">
                  <c:v>138</c:v>
                </c:pt>
                <c:pt idx="566">
                  <c:v>139</c:v>
                </c:pt>
                <c:pt idx="567">
                  <c:v>139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140</c:v>
                </c:pt>
                <c:pt idx="573">
                  <c:v>140</c:v>
                </c:pt>
                <c:pt idx="574">
                  <c:v>140</c:v>
                </c:pt>
                <c:pt idx="575">
                  <c:v>140</c:v>
                </c:pt>
                <c:pt idx="576">
                  <c:v>139</c:v>
                </c:pt>
                <c:pt idx="577">
                  <c:v>138</c:v>
                </c:pt>
                <c:pt idx="578">
                  <c:v>136</c:v>
                </c:pt>
                <c:pt idx="579">
                  <c:v>135</c:v>
                </c:pt>
                <c:pt idx="580">
                  <c:v>134</c:v>
                </c:pt>
                <c:pt idx="581">
                  <c:v>133</c:v>
                </c:pt>
                <c:pt idx="582">
                  <c:v>132</c:v>
                </c:pt>
                <c:pt idx="583">
                  <c:v>131</c:v>
                </c:pt>
                <c:pt idx="584">
                  <c:v>131</c:v>
                </c:pt>
                <c:pt idx="585">
                  <c:v>130</c:v>
                </c:pt>
                <c:pt idx="586">
                  <c:v>130</c:v>
                </c:pt>
                <c:pt idx="587">
                  <c:v>130</c:v>
                </c:pt>
                <c:pt idx="588">
                  <c:v>129</c:v>
                </c:pt>
                <c:pt idx="589">
                  <c:v>129</c:v>
                </c:pt>
                <c:pt idx="590">
                  <c:v>129</c:v>
                </c:pt>
                <c:pt idx="591">
                  <c:v>128</c:v>
                </c:pt>
                <c:pt idx="592">
                  <c:v>128</c:v>
                </c:pt>
                <c:pt idx="593">
                  <c:v>128</c:v>
                </c:pt>
                <c:pt idx="594">
                  <c:v>127</c:v>
                </c:pt>
                <c:pt idx="595">
                  <c:v>127</c:v>
                </c:pt>
                <c:pt idx="596">
                  <c:v>127</c:v>
                </c:pt>
                <c:pt idx="597">
                  <c:v>127</c:v>
                </c:pt>
                <c:pt idx="598">
                  <c:v>126</c:v>
                </c:pt>
                <c:pt idx="599">
                  <c:v>126</c:v>
                </c:pt>
                <c:pt idx="600">
                  <c:v>126</c:v>
                </c:pt>
                <c:pt idx="601">
                  <c:v>127</c:v>
                </c:pt>
                <c:pt idx="602">
                  <c:v>127</c:v>
                </c:pt>
                <c:pt idx="603">
                  <c:v>127</c:v>
                </c:pt>
                <c:pt idx="604">
                  <c:v>127</c:v>
                </c:pt>
                <c:pt idx="605">
                  <c:v>127</c:v>
                </c:pt>
                <c:pt idx="606">
                  <c:v>128</c:v>
                </c:pt>
                <c:pt idx="607">
                  <c:v>128</c:v>
                </c:pt>
                <c:pt idx="608">
                  <c:v>128</c:v>
                </c:pt>
                <c:pt idx="609">
                  <c:v>127</c:v>
                </c:pt>
                <c:pt idx="610">
                  <c:v>126</c:v>
                </c:pt>
                <c:pt idx="611">
                  <c:v>125</c:v>
                </c:pt>
                <c:pt idx="612">
                  <c:v>124</c:v>
                </c:pt>
                <c:pt idx="613">
                  <c:v>123</c:v>
                </c:pt>
                <c:pt idx="614">
                  <c:v>122</c:v>
                </c:pt>
                <c:pt idx="615">
                  <c:v>121</c:v>
                </c:pt>
                <c:pt idx="616">
                  <c:v>120</c:v>
                </c:pt>
                <c:pt idx="617">
                  <c:v>119</c:v>
                </c:pt>
                <c:pt idx="618">
                  <c:v>118</c:v>
                </c:pt>
                <c:pt idx="619">
                  <c:v>117</c:v>
                </c:pt>
                <c:pt idx="620">
                  <c:v>116</c:v>
                </c:pt>
                <c:pt idx="621">
                  <c:v>117</c:v>
                </c:pt>
                <c:pt idx="622">
                  <c:v>119</c:v>
                </c:pt>
                <c:pt idx="623">
                  <c:v>120</c:v>
                </c:pt>
                <c:pt idx="624">
                  <c:v>121</c:v>
                </c:pt>
                <c:pt idx="625">
                  <c:v>122</c:v>
                </c:pt>
                <c:pt idx="626">
                  <c:v>123</c:v>
                </c:pt>
                <c:pt idx="627">
                  <c:v>124</c:v>
                </c:pt>
                <c:pt idx="628">
                  <c:v>124</c:v>
                </c:pt>
                <c:pt idx="629">
                  <c:v>124</c:v>
                </c:pt>
                <c:pt idx="630">
                  <c:v>125</c:v>
                </c:pt>
                <c:pt idx="631">
                  <c:v>127</c:v>
                </c:pt>
                <c:pt idx="632">
                  <c:v>128</c:v>
                </c:pt>
                <c:pt idx="633">
                  <c:v>128</c:v>
                </c:pt>
                <c:pt idx="634">
                  <c:v>127</c:v>
                </c:pt>
                <c:pt idx="635">
                  <c:v>127</c:v>
                </c:pt>
                <c:pt idx="636">
                  <c:v>128</c:v>
                </c:pt>
                <c:pt idx="637">
                  <c:v>129</c:v>
                </c:pt>
                <c:pt idx="638">
                  <c:v>129</c:v>
                </c:pt>
                <c:pt idx="639">
                  <c:v>130</c:v>
                </c:pt>
                <c:pt idx="640">
                  <c:v>130</c:v>
                </c:pt>
                <c:pt idx="641">
                  <c:v>130</c:v>
                </c:pt>
                <c:pt idx="642">
                  <c:v>131</c:v>
                </c:pt>
                <c:pt idx="643">
                  <c:v>131</c:v>
                </c:pt>
                <c:pt idx="644">
                  <c:v>132</c:v>
                </c:pt>
                <c:pt idx="645">
                  <c:v>133</c:v>
                </c:pt>
                <c:pt idx="646">
                  <c:v>133</c:v>
                </c:pt>
                <c:pt idx="647">
                  <c:v>134</c:v>
                </c:pt>
                <c:pt idx="648">
                  <c:v>134</c:v>
                </c:pt>
                <c:pt idx="649">
                  <c:v>135</c:v>
                </c:pt>
                <c:pt idx="650">
                  <c:v>135</c:v>
                </c:pt>
                <c:pt idx="651">
                  <c:v>136</c:v>
                </c:pt>
                <c:pt idx="652">
                  <c:v>137</c:v>
                </c:pt>
                <c:pt idx="653">
                  <c:v>137</c:v>
                </c:pt>
                <c:pt idx="654">
                  <c:v>138</c:v>
                </c:pt>
                <c:pt idx="655">
                  <c:v>138</c:v>
                </c:pt>
                <c:pt idx="656">
                  <c:v>138</c:v>
                </c:pt>
                <c:pt idx="657">
                  <c:v>139</c:v>
                </c:pt>
                <c:pt idx="658">
                  <c:v>139</c:v>
                </c:pt>
                <c:pt idx="659">
                  <c:v>140</c:v>
                </c:pt>
                <c:pt idx="660">
                  <c:v>140</c:v>
                </c:pt>
                <c:pt idx="661">
                  <c:v>140</c:v>
                </c:pt>
                <c:pt idx="662">
                  <c:v>141</c:v>
                </c:pt>
                <c:pt idx="663">
                  <c:v>142</c:v>
                </c:pt>
                <c:pt idx="664">
                  <c:v>142</c:v>
                </c:pt>
                <c:pt idx="665">
                  <c:v>142</c:v>
                </c:pt>
                <c:pt idx="666">
                  <c:v>142</c:v>
                </c:pt>
                <c:pt idx="667">
                  <c:v>142</c:v>
                </c:pt>
                <c:pt idx="668">
                  <c:v>141</c:v>
                </c:pt>
                <c:pt idx="669">
                  <c:v>140</c:v>
                </c:pt>
                <c:pt idx="670">
                  <c:v>139</c:v>
                </c:pt>
                <c:pt idx="671">
                  <c:v>139</c:v>
                </c:pt>
                <c:pt idx="672">
                  <c:v>138</c:v>
                </c:pt>
                <c:pt idx="673">
                  <c:v>138</c:v>
                </c:pt>
                <c:pt idx="674">
                  <c:v>138</c:v>
                </c:pt>
                <c:pt idx="675">
                  <c:v>137</c:v>
                </c:pt>
                <c:pt idx="676">
                  <c:v>137</c:v>
                </c:pt>
                <c:pt idx="677">
                  <c:v>136</c:v>
                </c:pt>
                <c:pt idx="678">
                  <c:v>136</c:v>
                </c:pt>
                <c:pt idx="679">
                  <c:v>136</c:v>
                </c:pt>
                <c:pt idx="680">
                  <c:v>137</c:v>
                </c:pt>
                <c:pt idx="681">
                  <c:v>137</c:v>
                </c:pt>
                <c:pt idx="682">
                  <c:v>136</c:v>
                </c:pt>
                <c:pt idx="683">
                  <c:v>136</c:v>
                </c:pt>
                <c:pt idx="684">
                  <c:v>136</c:v>
                </c:pt>
                <c:pt idx="685">
                  <c:v>137</c:v>
                </c:pt>
                <c:pt idx="686">
                  <c:v>137</c:v>
                </c:pt>
                <c:pt idx="687">
                  <c:v>136</c:v>
                </c:pt>
                <c:pt idx="688">
                  <c:v>136</c:v>
                </c:pt>
                <c:pt idx="689">
                  <c:v>137</c:v>
                </c:pt>
                <c:pt idx="690">
                  <c:v>137</c:v>
                </c:pt>
                <c:pt idx="691">
                  <c:v>137</c:v>
                </c:pt>
                <c:pt idx="692">
                  <c:v>138</c:v>
                </c:pt>
                <c:pt idx="693">
                  <c:v>138</c:v>
                </c:pt>
                <c:pt idx="694">
                  <c:v>138</c:v>
                </c:pt>
                <c:pt idx="695">
                  <c:v>139</c:v>
                </c:pt>
                <c:pt idx="696">
                  <c:v>139</c:v>
                </c:pt>
                <c:pt idx="697">
                  <c:v>140</c:v>
                </c:pt>
                <c:pt idx="698">
                  <c:v>140</c:v>
                </c:pt>
                <c:pt idx="699">
                  <c:v>140</c:v>
                </c:pt>
                <c:pt idx="700">
                  <c:v>141</c:v>
                </c:pt>
                <c:pt idx="701">
                  <c:v>141</c:v>
                </c:pt>
                <c:pt idx="702">
                  <c:v>140</c:v>
                </c:pt>
                <c:pt idx="703">
                  <c:v>140</c:v>
                </c:pt>
                <c:pt idx="704">
                  <c:v>139</c:v>
                </c:pt>
                <c:pt idx="705">
                  <c:v>138</c:v>
                </c:pt>
                <c:pt idx="706">
                  <c:v>137</c:v>
                </c:pt>
                <c:pt idx="707">
                  <c:v>137</c:v>
                </c:pt>
                <c:pt idx="708">
                  <c:v>136</c:v>
                </c:pt>
                <c:pt idx="709">
                  <c:v>136</c:v>
                </c:pt>
                <c:pt idx="710">
                  <c:v>136</c:v>
                </c:pt>
                <c:pt idx="711">
                  <c:v>135</c:v>
                </c:pt>
                <c:pt idx="712">
                  <c:v>134</c:v>
                </c:pt>
                <c:pt idx="713">
                  <c:v>135</c:v>
                </c:pt>
                <c:pt idx="714">
                  <c:v>135</c:v>
                </c:pt>
                <c:pt idx="715">
                  <c:v>135</c:v>
                </c:pt>
                <c:pt idx="716">
                  <c:v>135</c:v>
                </c:pt>
                <c:pt idx="717">
                  <c:v>134</c:v>
                </c:pt>
                <c:pt idx="718">
                  <c:v>133</c:v>
                </c:pt>
                <c:pt idx="719">
                  <c:v>132</c:v>
                </c:pt>
                <c:pt idx="720">
                  <c:v>132</c:v>
                </c:pt>
                <c:pt idx="721">
                  <c:v>132</c:v>
                </c:pt>
                <c:pt idx="722">
                  <c:v>132</c:v>
                </c:pt>
                <c:pt idx="723">
                  <c:v>133</c:v>
                </c:pt>
                <c:pt idx="724">
                  <c:v>133</c:v>
                </c:pt>
                <c:pt idx="725">
                  <c:v>133</c:v>
                </c:pt>
                <c:pt idx="726">
                  <c:v>133</c:v>
                </c:pt>
                <c:pt idx="727">
                  <c:v>133</c:v>
                </c:pt>
                <c:pt idx="728">
                  <c:v>133</c:v>
                </c:pt>
                <c:pt idx="729">
                  <c:v>133</c:v>
                </c:pt>
                <c:pt idx="730">
                  <c:v>130</c:v>
                </c:pt>
                <c:pt idx="731">
                  <c:v>127</c:v>
                </c:pt>
                <c:pt idx="732">
                  <c:v>126</c:v>
                </c:pt>
                <c:pt idx="733">
                  <c:v>126</c:v>
                </c:pt>
                <c:pt idx="734">
                  <c:v>127</c:v>
                </c:pt>
                <c:pt idx="735">
                  <c:v>127</c:v>
                </c:pt>
                <c:pt idx="736">
                  <c:v>127</c:v>
                </c:pt>
                <c:pt idx="737">
                  <c:v>126</c:v>
                </c:pt>
                <c:pt idx="738">
                  <c:v>126</c:v>
                </c:pt>
                <c:pt idx="739">
                  <c:v>126</c:v>
                </c:pt>
                <c:pt idx="740">
                  <c:v>126</c:v>
                </c:pt>
                <c:pt idx="741">
                  <c:v>126</c:v>
                </c:pt>
                <c:pt idx="742">
                  <c:v>125</c:v>
                </c:pt>
                <c:pt idx="743">
                  <c:v>125</c:v>
                </c:pt>
                <c:pt idx="744">
                  <c:v>124</c:v>
                </c:pt>
                <c:pt idx="745">
                  <c:v>123</c:v>
                </c:pt>
                <c:pt idx="746">
                  <c:v>123</c:v>
                </c:pt>
                <c:pt idx="747">
                  <c:v>122</c:v>
                </c:pt>
                <c:pt idx="748">
                  <c:v>122</c:v>
                </c:pt>
                <c:pt idx="749">
                  <c:v>122</c:v>
                </c:pt>
                <c:pt idx="750">
                  <c:v>122</c:v>
                </c:pt>
                <c:pt idx="751">
                  <c:v>122</c:v>
                </c:pt>
                <c:pt idx="752">
                  <c:v>122</c:v>
                </c:pt>
                <c:pt idx="753">
                  <c:v>123</c:v>
                </c:pt>
                <c:pt idx="754">
                  <c:v>124</c:v>
                </c:pt>
                <c:pt idx="755">
                  <c:v>124</c:v>
                </c:pt>
                <c:pt idx="756">
                  <c:v>124</c:v>
                </c:pt>
                <c:pt idx="757">
                  <c:v>124</c:v>
                </c:pt>
                <c:pt idx="758">
                  <c:v>125</c:v>
                </c:pt>
                <c:pt idx="759">
                  <c:v>126</c:v>
                </c:pt>
                <c:pt idx="760">
                  <c:v>127</c:v>
                </c:pt>
                <c:pt idx="761">
                  <c:v>127</c:v>
                </c:pt>
                <c:pt idx="762">
                  <c:v>127</c:v>
                </c:pt>
                <c:pt idx="763">
                  <c:v>127</c:v>
                </c:pt>
                <c:pt idx="764">
                  <c:v>127</c:v>
                </c:pt>
                <c:pt idx="765">
                  <c:v>128</c:v>
                </c:pt>
                <c:pt idx="766">
                  <c:v>129</c:v>
                </c:pt>
                <c:pt idx="767">
                  <c:v>130</c:v>
                </c:pt>
                <c:pt idx="768">
                  <c:v>132</c:v>
                </c:pt>
                <c:pt idx="769">
                  <c:v>132</c:v>
                </c:pt>
                <c:pt idx="770">
                  <c:v>133</c:v>
                </c:pt>
                <c:pt idx="771">
                  <c:v>133</c:v>
                </c:pt>
                <c:pt idx="772">
                  <c:v>133</c:v>
                </c:pt>
                <c:pt idx="773">
                  <c:v>133</c:v>
                </c:pt>
                <c:pt idx="774">
                  <c:v>132</c:v>
                </c:pt>
                <c:pt idx="775">
                  <c:v>133</c:v>
                </c:pt>
                <c:pt idx="776">
                  <c:v>134</c:v>
                </c:pt>
                <c:pt idx="777">
                  <c:v>135</c:v>
                </c:pt>
                <c:pt idx="778">
                  <c:v>137</c:v>
                </c:pt>
                <c:pt idx="779">
                  <c:v>137</c:v>
                </c:pt>
                <c:pt idx="780">
                  <c:v>137</c:v>
                </c:pt>
                <c:pt idx="781">
                  <c:v>138</c:v>
                </c:pt>
                <c:pt idx="782">
                  <c:v>139</c:v>
                </c:pt>
                <c:pt idx="783">
                  <c:v>141</c:v>
                </c:pt>
                <c:pt idx="784">
                  <c:v>142</c:v>
                </c:pt>
                <c:pt idx="785">
                  <c:v>142</c:v>
                </c:pt>
                <c:pt idx="786">
                  <c:v>142</c:v>
                </c:pt>
                <c:pt idx="787">
                  <c:v>142</c:v>
                </c:pt>
                <c:pt idx="788">
                  <c:v>143</c:v>
                </c:pt>
                <c:pt idx="789">
                  <c:v>143</c:v>
                </c:pt>
                <c:pt idx="790">
                  <c:v>143</c:v>
                </c:pt>
                <c:pt idx="791">
                  <c:v>142</c:v>
                </c:pt>
                <c:pt idx="792">
                  <c:v>142</c:v>
                </c:pt>
                <c:pt idx="793">
                  <c:v>142</c:v>
                </c:pt>
                <c:pt idx="794">
                  <c:v>141</c:v>
                </c:pt>
                <c:pt idx="795">
                  <c:v>140</c:v>
                </c:pt>
                <c:pt idx="796">
                  <c:v>138</c:v>
                </c:pt>
                <c:pt idx="797">
                  <c:v>138</c:v>
                </c:pt>
                <c:pt idx="798">
                  <c:v>138</c:v>
                </c:pt>
                <c:pt idx="799">
                  <c:v>138</c:v>
                </c:pt>
                <c:pt idx="800">
                  <c:v>138</c:v>
                </c:pt>
                <c:pt idx="801">
                  <c:v>137</c:v>
                </c:pt>
                <c:pt idx="802">
                  <c:v>137</c:v>
                </c:pt>
                <c:pt idx="803">
                  <c:v>138</c:v>
                </c:pt>
                <c:pt idx="804">
                  <c:v>138</c:v>
                </c:pt>
                <c:pt idx="805">
                  <c:v>138</c:v>
                </c:pt>
                <c:pt idx="806">
                  <c:v>137</c:v>
                </c:pt>
                <c:pt idx="807">
                  <c:v>137</c:v>
                </c:pt>
                <c:pt idx="808">
                  <c:v>138</c:v>
                </c:pt>
                <c:pt idx="809">
                  <c:v>138</c:v>
                </c:pt>
                <c:pt idx="810">
                  <c:v>138</c:v>
                </c:pt>
                <c:pt idx="811">
                  <c:v>137</c:v>
                </c:pt>
                <c:pt idx="812">
                  <c:v>137</c:v>
                </c:pt>
                <c:pt idx="813">
                  <c:v>137</c:v>
                </c:pt>
                <c:pt idx="814">
                  <c:v>136</c:v>
                </c:pt>
                <c:pt idx="815">
                  <c:v>136</c:v>
                </c:pt>
                <c:pt idx="816">
                  <c:v>136</c:v>
                </c:pt>
                <c:pt idx="817">
                  <c:v>137</c:v>
                </c:pt>
                <c:pt idx="818">
                  <c:v>137</c:v>
                </c:pt>
                <c:pt idx="819">
                  <c:v>136</c:v>
                </c:pt>
                <c:pt idx="820">
                  <c:v>136</c:v>
                </c:pt>
                <c:pt idx="821">
                  <c:v>136</c:v>
                </c:pt>
                <c:pt idx="822">
                  <c:v>137</c:v>
                </c:pt>
                <c:pt idx="823">
                  <c:v>137</c:v>
                </c:pt>
                <c:pt idx="824">
                  <c:v>137</c:v>
                </c:pt>
                <c:pt idx="825">
                  <c:v>137</c:v>
                </c:pt>
                <c:pt idx="826">
                  <c:v>137</c:v>
                </c:pt>
                <c:pt idx="827">
                  <c:v>138</c:v>
                </c:pt>
                <c:pt idx="828">
                  <c:v>138</c:v>
                </c:pt>
                <c:pt idx="829">
                  <c:v>139</c:v>
                </c:pt>
                <c:pt idx="830">
                  <c:v>140</c:v>
                </c:pt>
                <c:pt idx="831">
                  <c:v>140</c:v>
                </c:pt>
                <c:pt idx="832">
                  <c:v>141</c:v>
                </c:pt>
                <c:pt idx="833">
                  <c:v>141</c:v>
                </c:pt>
                <c:pt idx="834">
                  <c:v>141</c:v>
                </c:pt>
                <c:pt idx="835">
                  <c:v>140</c:v>
                </c:pt>
                <c:pt idx="836">
                  <c:v>140</c:v>
                </c:pt>
                <c:pt idx="837">
                  <c:v>140</c:v>
                </c:pt>
                <c:pt idx="838">
                  <c:v>140</c:v>
                </c:pt>
                <c:pt idx="839">
                  <c:v>139</c:v>
                </c:pt>
                <c:pt idx="840">
                  <c:v>138</c:v>
                </c:pt>
                <c:pt idx="841">
                  <c:v>138</c:v>
                </c:pt>
                <c:pt idx="842">
                  <c:v>137</c:v>
                </c:pt>
                <c:pt idx="843">
                  <c:v>137</c:v>
                </c:pt>
                <c:pt idx="844">
                  <c:v>137</c:v>
                </c:pt>
                <c:pt idx="845">
                  <c:v>137</c:v>
                </c:pt>
                <c:pt idx="846">
                  <c:v>135</c:v>
                </c:pt>
                <c:pt idx="847">
                  <c:v>134</c:v>
                </c:pt>
                <c:pt idx="848">
                  <c:v>133</c:v>
                </c:pt>
                <c:pt idx="849">
                  <c:v>132</c:v>
                </c:pt>
                <c:pt idx="850">
                  <c:v>131</c:v>
                </c:pt>
                <c:pt idx="851">
                  <c:v>131</c:v>
                </c:pt>
                <c:pt idx="852">
                  <c:v>130</c:v>
                </c:pt>
                <c:pt idx="853">
                  <c:v>129</c:v>
                </c:pt>
                <c:pt idx="854">
                  <c:v>128</c:v>
                </c:pt>
                <c:pt idx="855">
                  <c:v>128</c:v>
                </c:pt>
                <c:pt idx="856">
                  <c:v>127</c:v>
                </c:pt>
                <c:pt idx="857">
                  <c:v>127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128</c:v>
                </c:pt>
                <c:pt idx="862">
                  <c:v>127</c:v>
                </c:pt>
                <c:pt idx="863">
                  <c:v>128</c:v>
                </c:pt>
                <c:pt idx="864">
                  <c:v>128</c:v>
                </c:pt>
                <c:pt idx="865">
                  <c:v>129</c:v>
                </c:pt>
                <c:pt idx="866">
                  <c:v>129</c:v>
                </c:pt>
                <c:pt idx="867">
                  <c:v>128</c:v>
                </c:pt>
                <c:pt idx="868">
                  <c:v>127</c:v>
                </c:pt>
                <c:pt idx="869">
                  <c:v>126</c:v>
                </c:pt>
                <c:pt idx="870">
                  <c:v>125</c:v>
                </c:pt>
                <c:pt idx="871">
                  <c:v>125</c:v>
                </c:pt>
                <c:pt idx="872">
                  <c:v>124</c:v>
                </c:pt>
                <c:pt idx="873">
                  <c:v>123</c:v>
                </c:pt>
                <c:pt idx="874">
                  <c:v>123</c:v>
                </c:pt>
                <c:pt idx="875">
                  <c:v>122</c:v>
                </c:pt>
                <c:pt idx="876">
                  <c:v>122</c:v>
                </c:pt>
                <c:pt idx="877">
                  <c:v>122</c:v>
                </c:pt>
                <c:pt idx="878">
                  <c:v>121</c:v>
                </c:pt>
                <c:pt idx="879">
                  <c:v>120</c:v>
                </c:pt>
                <c:pt idx="880">
                  <c:v>120</c:v>
                </c:pt>
                <c:pt idx="881">
                  <c:v>119</c:v>
                </c:pt>
                <c:pt idx="882">
                  <c:v>120</c:v>
                </c:pt>
                <c:pt idx="883">
                  <c:v>120</c:v>
                </c:pt>
                <c:pt idx="884">
                  <c:v>121</c:v>
                </c:pt>
                <c:pt idx="885">
                  <c:v>121</c:v>
                </c:pt>
                <c:pt idx="886">
                  <c:v>121</c:v>
                </c:pt>
                <c:pt idx="887">
                  <c:v>122</c:v>
                </c:pt>
                <c:pt idx="888">
                  <c:v>123</c:v>
                </c:pt>
                <c:pt idx="889">
                  <c:v>125</c:v>
                </c:pt>
                <c:pt idx="890">
                  <c:v>126</c:v>
                </c:pt>
                <c:pt idx="891">
                  <c:v>127</c:v>
                </c:pt>
                <c:pt idx="892">
                  <c:v>127</c:v>
                </c:pt>
                <c:pt idx="893">
                  <c:v>126</c:v>
                </c:pt>
                <c:pt idx="894">
                  <c:v>127</c:v>
                </c:pt>
                <c:pt idx="895">
                  <c:v>127</c:v>
                </c:pt>
                <c:pt idx="896">
                  <c:v>128</c:v>
                </c:pt>
                <c:pt idx="897">
                  <c:v>128</c:v>
                </c:pt>
                <c:pt idx="898">
                  <c:v>129</c:v>
                </c:pt>
                <c:pt idx="899">
                  <c:v>129</c:v>
                </c:pt>
                <c:pt idx="900">
                  <c:v>129</c:v>
                </c:pt>
                <c:pt idx="901">
                  <c:v>130</c:v>
                </c:pt>
                <c:pt idx="902">
                  <c:v>131</c:v>
                </c:pt>
                <c:pt idx="903">
                  <c:v>132</c:v>
                </c:pt>
                <c:pt idx="904">
                  <c:v>132</c:v>
                </c:pt>
                <c:pt idx="905">
                  <c:v>133</c:v>
                </c:pt>
                <c:pt idx="906">
                  <c:v>133</c:v>
                </c:pt>
                <c:pt idx="907">
                  <c:v>134</c:v>
                </c:pt>
                <c:pt idx="908">
                  <c:v>134</c:v>
                </c:pt>
                <c:pt idx="909">
                  <c:v>134</c:v>
                </c:pt>
                <c:pt idx="910">
                  <c:v>135</c:v>
                </c:pt>
                <c:pt idx="911">
                  <c:v>135</c:v>
                </c:pt>
                <c:pt idx="912">
                  <c:v>136</c:v>
                </c:pt>
                <c:pt idx="913">
                  <c:v>137</c:v>
                </c:pt>
                <c:pt idx="914">
                  <c:v>138</c:v>
                </c:pt>
                <c:pt idx="915">
                  <c:v>139</c:v>
                </c:pt>
                <c:pt idx="916">
                  <c:v>139</c:v>
                </c:pt>
                <c:pt idx="917">
                  <c:v>140</c:v>
                </c:pt>
                <c:pt idx="918">
                  <c:v>140</c:v>
                </c:pt>
                <c:pt idx="919">
                  <c:v>140</c:v>
                </c:pt>
                <c:pt idx="920">
                  <c:v>141</c:v>
                </c:pt>
                <c:pt idx="921">
                  <c:v>142</c:v>
                </c:pt>
                <c:pt idx="922">
                  <c:v>142</c:v>
                </c:pt>
                <c:pt idx="923">
                  <c:v>142</c:v>
                </c:pt>
                <c:pt idx="924">
                  <c:v>142</c:v>
                </c:pt>
                <c:pt idx="925">
                  <c:v>143</c:v>
                </c:pt>
                <c:pt idx="926">
                  <c:v>142</c:v>
                </c:pt>
                <c:pt idx="927">
                  <c:v>142</c:v>
                </c:pt>
                <c:pt idx="928">
                  <c:v>141</c:v>
                </c:pt>
                <c:pt idx="929">
                  <c:v>140</c:v>
                </c:pt>
                <c:pt idx="930">
                  <c:v>140</c:v>
                </c:pt>
                <c:pt idx="931">
                  <c:v>139</c:v>
                </c:pt>
                <c:pt idx="932">
                  <c:v>139</c:v>
                </c:pt>
                <c:pt idx="933">
                  <c:v>139</c:v>
                </c:pt>
                <c:pt idx="934">
                  <c:v>139</c:v>
                </c:pt>
                <c:pt idx="935">
                  <c:v>138</c:v>
                </c:pt>
                <c:pt idx="936">
                  <c:v>138</c:v>
                </c:pt>
                <c:pt idx="937">
                  <c:v>138</c:v>
                </c:pt>
                <c:pt idx="938">
                  <c:v>138</c:v>
                </c:pt>
                <c:pt idx="939">
                  <c:v>138</c:v>
                </c:pt>
                <c:pt idx="940">
                  <c:v>137</c:v>
                </c:pt>
                <c:pt idx="941">
                  <c:v>137</c:v>
                </c:pt>
                <c:pt idx="942">
                  <c:v>137</c:v>
                </c:pt>
                <c:pt idx="943">
                  <c:v>138</c:v>
                </c:pt>
                <c:pt idx="944">
                  <c:v>138</c:v>
                </c:pt>
                <c:pt idx="945">
                  <c:v>137</c:v>
                </c:pt>
                <c:pt idx="946">
                  <c:v>137</c:v>
                </c:pt>
                <c:pt idx="947">
                  <c:v>138</c:v>
                </c:pt>
                <c:pt idx="948">
                  <c:v>138</c:v>
                </c:pt>
                <c:pt idx="949">
                  <c:v>138</c:v>
                </c:pt>
                <c:pt idx="950">
                  <c:v>139</c:v>
                </c:pt>
                <c:pt idx="951">
                  <c:v>139</c:v>
                </c:pt>
                <c:pt idx="952">
                  <c:v>138</c:v>
                </c:pt>
                <c:pt idx="953">
                  <c:v>138</c:v>
                </c:pt>
                <c:pt idx="954">
                  <c:v>138</c:v>
                </c:pt>
                <c:pt idx="955">
                  <c:v>138</c:v>
                </c:pt>
                <c:pt idx="956">
                  <c:v>139</c:v>
                </c:pt>
                <c:pt idx="957">
                  <c:v>140</c:v>
                </c:pt>
                <c:pt idx="958">
                  <c:v>140</c:v>
                </c:pt>
                <c:pt idx="959">
                  <c:v>140</c:v>
                </c:pt>
                <c:pt idx="960">
                  <c:v>140</c:v>
                </c:pt>
                <c:pt idx="961">
                  <c:v>140</c:v>
                </c:pt>
                <c:pt idx="962">
                  <c:v>141</c:v>
                </c:pt>
                <c:pt idx="963">
                  <c:v>141</c:v>
                </c:pt>
                <c:pt idx="964">
                  <c:v>140</c:v>
                </c:pt>
                <c:pt idx="965">
                  <c:v>140</c:v>
                </c:pt>
                <c:pt idx="966">
                  <c:v>139</c:v>
                </c:pt>
                <c:pt idx="967">
                  <c:v>139</c:v>
                </c:pt>
                <c:pt idx="968">
                  <c:v>139</c:v>
                </c:pt>
                <c:pt idx="969">
                  <c:v>138</c:v>
                </c:pt>
                <c:pt idx="970">
                  <c:v>138</c:v>
                </c:pt>
                <c:pt idx="971">
                  <c:v>137</c:v>
                </c:pt>
                <c:pt idx="972">
                  <c:v>137</c:v>
                </c:pt>
                <c:pt idx="973">
                  <c:v>136</c:v>
                </c:pt>
                <c:pt idx="974">
                  <c:v>135</c:v>
                </c:pt>
                <c:pt idx="975">
                  <c:v>135</c:v>
                </c:pt>
                <c:pt idx="976">
                  <c:v>135</c:v>
                </c:pt>
                <c:pt idx="977">
                  <c:v>134</c:v>
                </c:pt>
                <c:pt idx="978">
                  <c:v>133</c:v>
                </c:pt>
                <c:pt idx="979">
                  <c:v>132</c:v>
                </c:pt>
                <c:pt idx="980">
                  <c:v>132</c:v>
                </c:pt>
                <c:pt idx="981">
                  <c:v>132</c:v>
                </c:pt>
                <c:pt idx="982">
                  <c:v>132</c:v>
                </c:pt>
                <c:pt idx="983">
                  <c:v>132</c:v>
                </c:pt>
                <c:pt idx="984">
                  <c:v>130</c:v>
                </c:pt>
                <c:pt idx="985">
                  <c:v>129</c:v>
                </c:pt>
                <c:pt idx="986">
                  <c:v>129</c:v>
                </c:pt>
                <c:pt idx="987">
                  <c:v>129</c:v>
                </c:pt>
                <c:pt idx="988">
                  <c:v>128</c:v>
                </c:pt>
                <c:pt idx="989">
                  <c:v>128</c:v>
                </c:pt>
                <c:pt idx="990">
                  <c:v>128</c:v>
                </c:pt>
                <c:pt idx="991">
                  <c:v>127</c:v>
                </c:pt>
                <c:pt idx="992">
                  <c:v>127</c:v>
                </c:pt>
                <c:pt idx="993">
                  <c:v>128</c:v>
                </c:pt>
                <c:pt idx="994">
                  <c:v>128</c:v>
                </c:pt>
                <c:pt idx="995">
                  <c:v>128</c:v>
                </c:pt>
                <c:pt idx="996">
                  <c:v>129</c:v>
                </c:pt>
                <c:pt idx="997">
                  <c:v>129</c:v>
                </c:pt>
                <c:pt idx="998">
                  <c:v>129</c:v>
                </c:pt>
                <c:pt idx="999">
                  <c:v>128</c:v>
                </c:pt>
                <c:pt idx="1000">
                  <c:v>128</c:v>
                </c:pt>
                <c:pt idx="1001">
                  <c:v>128</c:v>
                </c:pt>
                <c:pt idx="1002">
                  <c:v>127</c:v>
                </c:pt>
                <c:pt idx="1003">
                  <c:v>127</c:v>
                </c:pt>
                <c:pt idx="1004">
                  <c:v>127</c:v>
                </c:pt>
                <c:pt idx="1005">
                  <c:v>127</c:v>
                </c:pt>
                <c:pt idx="1006">
                  <c:v>126</c:v>
                </c:pt>
                <c:pt idx="1007">
                  <c:v>125</c:v>
                </c:pt>
                <c:pt idx="1008">
                  <c:v>124</c:v>
                </c:pt>
                <c:pt idx="1009">
                  <c:v>123</c:v>
                </c:pt>
                <c:pt idx="1010">
                  <c:v>122</c:v>
                </c:pt>
                <c:pt idx="1011">
                  <c:v>122</c:v>
                </c:pt>
                <c:pt idx="1012">
                  <c:v>122</c:v>
                </c:pt>
                <c:pt idx="1013">
                  <c:v>120</c:v>
                </c:pt>
                <c:pt idx="1014">
                  <c:v>119</c:v>
                </c:pt>
                <c:pt idx="1015">
                  <c:v>118</c:v>
                </c:pt>
                <c:pt idx="1016">
                  <c:v>118</c:v>
                </c:pt>
                <c:pt idx="1017">
                  <c:v>119</c:v>
                </c:pt>
                <c:pt idx="1018">
                  <c:v>120</c:v>
                </c:pt>
                <c:pt idx="1019">
                  <c:v>121</c:v>
                </c:pt>
                <c:pt idx="1020">
                  <c:v>122</c:v>
                </c:pt>
                <c:pt idx="1021">
                  <c:v>123</c:v>
                </c:pt>
                <c:pt idx="1022">
                  <c:v>123</c:v>
                </c:pt>
                <c:pt idx="1023">
                  <c:v>124</c:v>
                </c:pt>
                <c:pt idx="1024">
                  <c:v>124</c:v>
                </c:pt>
                <c:pt idx="1025">
                  <c:v>123</c:v>
                </c:pt>
                <c:pt idx="1026">
                  <c:v>123</c:v>
                </c:pt>
                <c:pt idx="1027">
                  <c:v>122</c:v>
                </c:pt>
                <c:pt idx="1028">
                  <c:v>123</c:v>
                </c:pt>
                <c:pt idx="1029">
                  <c:v>123</c:v>
                </c:pt>
                <c:pt idx="1030">
                  <c:v>124</c:v>
                </c:pt>
                <c:pt idx="1031">
                  <c:v>124</c:v>
                </c:pt>
                <c:pt idx="1032">
                  <c:v>125</c:v>
                </c:pt>
                <c:pt idx="1033">
                  <c:v>126</c:v>
                </c:pt>
                <c:pt idx="1034">
                  <c:v>126</c:v>
                </c:pt>
                <c:pt idx="1035">
                  <c:v>127</c:v>
                </c:pt>
                <c:pt idx="1036">
                  <c:v>128</c:v>
                </c:pt>
                <c:pt idx="1037">
                  <c:v>128</c:v>
                </c:pt>
                <c:pt idx="1038">
                  <c:v>129</c:v>
                </c:pt>
                <c:pt idx="1039">
                  <c:v>129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131</c:v>
                </c:pt>
                <c:pt idx="1044">
                  <c:v>132</c:v>
                </c:pt>
                <c:pt idx="1045">
                  <c:v>132</c:v>
                </c:pt>
                <c:pt idx="1046">
                  <c:v>132</c:v>
                </c:pt>
                <c:pt idx="1047">
                  <c:v>133</c:v>
                </c:pt>
                <c:pt idx="1048">
                  <c:v>134</c:v>
                </c:pt>
                <c:pt idx="1049">
                  <c:v>135</c:v>
                </c:pt>
                <c:pt idx="1050">
                  <c:v>135</c:v>
                </c:pt>
                <c:pt idx="1051">
                  <c:v>136</c:v>
                </c:pt>
                <c:pt idx="1052">
                  <c:v>137</c:v>
                </c:pt>
                <c:pt idx="1053">
                  <c:v>138</c:v>
                </c:pt>
                <c:pt idx="1054">
                  <c:v>139</c:v>
                </c:pt>
                <c:pt idx="1055">
                  <c:v>140</c:v>
                </c:pt>
                <c:pt idx="1056">
                  <c:v>141</c:v>
                </c:pt>
                <c:pt idx="1057">
                  <c:v>142</c:v>
                </c:pt>
                <c:pt idx="1058">
                  <c:v>143</c:v>
                </c:pt>
                <c:pt idx="1059">
                  <c:v>143</c:v>
                </c:pt>
                <c:pt idx="1060">
                  <c:v>142</c:v>
                </c:pt>
                <c:pt idx="1061">
                  <c:v>142</c:v>
                </c:pt>
                <c:pt idx="1062">
                  <c:v>142</c:v>
                </c:pt>
                <c:pt idx="1063">
                  <c:v>142</c:v>
                </c:pt>
                <c:pt idx="1064">
                  <c:v>141</c:v>
                </c:pt>
                <c:pt idx="1065">
                  <c:v>140</c:v>
                </c:pt>
                <c:pt idx="1066">
                  <c:v>139</c:v>
                </c:pt>
                <c:pt idx="1067">
                  <c:v>139</c:v>
                </c:pt>
                <c:pt idx="1068">
                  <c:v>139</c:v>
                </c:pt>
                <c:pt idx="1069">
                  <c:v>138</c:v>
                </c:pt>
                <c:pt idx="1070">
                  <c:v>138</c:v>
                </c:pt>
                <c:pt idx="1071">
                  <c:v>138</c:v>
                </c:pt>
                <c:pt idx="1072">
                  <c:v>138</c:v>
                </c:pt>
                <c:pt idx="1073">
                  <c:v>138</c:v>
                </c:pt>
                <c:pt idx="1074">
                  <c:v>137</c:v>
                </c:pt>
                <c:pt idx="1075">
                  <c:v>137</c:v>
                </c:pt>
                <c:pt idx="1076">
                  <c:v>137</c:v>
                </c:pt>
                <c:pt idx="1077">
                  <c:v>137</c:v>
                </c:pt>
                <c:pt idx="1078">
                  <c:v>136</c:v>
                </c:pt>
                <c:pt idx="1079">
                  <c:v>136</c:v>
                </c:pt>
                <c:pt idx="1080">
                  <c:v>136</c:v>
                </c:pt>
                <c:pt idx="1081">
                  <c:v>137</c:v>
                </c:pt>
                <c:pt idx="1082">
                  <c:v>137</c:v>
                </c:pt>
                <c:pt idx="1083">
                  <c:v>137</c:v>
                </c:pt>
                <c:pt idx="1084">
                  <c:v>137</c:v>
                </c:pt>
                <c:pt idx="1085">
                  <c:v>137</c:v>
                </c:pt>
                <c:pt idx="1086">
                  <c:v>138</c:v>
                </c:pt>
                <c:pt idx="1087">
                  <c:v>138</c:v>
                </c:pt>
                <c:pt idx="1088">
                  <c:v>138</c:v>
                </c:pt>
                <c:pt idx="1089">
                  <c:v>139</c:v>
                </c:pt>
                <c:pt idx="1090">
                  <c:v>139</c:v>
                </c:pt>
                <c:pt idx="1091">
                  <c:v>140</c:v>
                </c:pt>
                <c:pt idx="1092">
                  <c:v>140</c:v>
                </c:pt>
                <c:pt idx="1093">
                  <c:v>141</c:v>
                </c:pt>
                <c:pt idx="1094">
                  <c:v>141</c:v>
                </c:pt>
                <c:pt idx="1095">
                  <c:v>140</c:v>
                </c:pt>
                <c:pt idx="1096">
                  <c:v>140</c:v>
                </c:pt>
                <c:pt idx="1097">
                  <c:v>140</c:v>
                </c:pt>
                <c:pt idx="1098">
                  <c:v>139</c:v>
                </c:pt>
                <c:pt idx="1099">
                  <c:v>139</c:v>
                </c:pt>
                <c:pt idx="1100">
                  <c:v>138</c:v>
                </c:pt>
                <c:pt idx="1101">
                  <c:v>138</c:v>
                </c:pt>
                <c:pt idx="1102">
                  <c:v>137</c:v>
                </c:pt>
                <c:pt idx="1103">
                  <c:v>136</c:v>
                </c:pt>
                <c:pt idx="1104">
                  <c:v>136</c:v>
                </c:pt>
                <c:pt idx="1105">
                  <c:v>135</c:v>
                </c:pt>
                <c:pt idx="1106">
                  <c:v>135</c:v>
                </c:pt>
                <c:pt idx="1107">
                  <c:v>134</c:v>
                </c:pt>
                <c:pt idx="1108">
                  <c:v>133</c:v>
                </c:pt>
                <c:pt idx="1109">
                  <c:v>133</c:v>
                </c:pt>
                <c:pt idx="1110">
                  <c:v>132</c:v>
                </c:pt>
                <c:pt idx="1111">
                  <c:v>132</c:v>
                </c:pt>
                <c:pt idx="1112">
                  <c:v>131</c:v>
                </c:pt>
                <c:pt idx="1113">
                  <c:v>130</c:v>
                </c:pt>
                <c:pt idx="1114">
                  <c:v>129</c:v>
                </c:pt>
                <c:pt idx="1115">
                  <c:v>128</c:v>
                </c:pt>
                <c:pt idx="1116">
                  <c:v>128</c:v>
                </c:pt>
                <c:pt idx="1117">
                  <c:v>127</c:v>
                </c:pt>
                <c:pt idx="1118">
                  <c:v>127</c:v>
                </c:pt>
                <c:pt idx="1119">
                  <c:v>127</c:v>
                </c:pt>
                <c:pt idx="1120">
                  <c:v>126</c:v>
                </c:pt>
                <c:pt idx="1121">
                  <c:v>126</c:v>
                </c:pt>
                <c:pt idx="1122">
                  <c:v>126</c:v>
                </c:pt>
                <c:pt idx="1123">
                  <c:v>125</c:v>
                </c:pt>
                <c:pt idx="1124">
                  <c:v>125</c:v>
                </c:pt>
                <c:pt idx="1125">
                  <c:v>125</c:v>
                </c:pt>
                <c:pt idx="1126">
                  <c:v>125</c:v>
                </c:pt>
                <c:pt idx="1127">
                  <c:v>126</c:v>
                </c:pt>
                <c:pt idx="1128">
                  <c:v>127</c:v>
                </c:pt>
                <c:pt idx="1129">
                  <c:v>127</c:v>
                </c:pt>
                <c:pt idx="1130">
                  <c:v>128</c:v>
                </c:pt>
                <c:pt idx="1131">
                  <c:v>127</c:v>
                </c:pt>
                <c:pt idx="1132">
                  <c:v>126</c:v>
                </c:pt>
                <c:pt idx="1133">
                  <c:v>124</c:v>
                </c:pt>
                <c:pt idx="1134">
                  <c:v>123</c:v>
                </c:pt>
                <c:pt idx="1135">
                  <c:v>122</c:v>
                </c:pt>
                <c:pt idx="1136">
                  <c:v>121</c:v>
                </c:pt>
                <c:pt idx="1137">
                  <c:v>120</c:v>
                </c:pt>
                <c:pt idx="1138">
                  <c:v>119</c:v>
                </c:pt>
                <c:pt idx="1139">
                  <c:v>117</c:v>
                </c:pt>
                <c:pt idx="1140">
                  <c:v>117</c:v>
                </c:pt>
                <c:pt idx="1141">
                  <c:v>117</c:v>
                </c:pt>
                <c:pt idx="1142">
                  <c:v>117</c:v>
                </c:pt>
                <c:pt idx="1143">
                  <c:v>117</c:v>
                </c:pt>
                <c:pt idx="1144">
                  <c:v>117</c:v>
                </c:pt>
                <c:pt idx="1145">
                  <c:v>119</c:v>
                </c:pt>
                <c:pt idx="1146">
                  <c:v>119</c:v>
                </c:pt>
                <c:pt idx="1147">
                  <c:v>120</c:v>
                </c:pt>
                <c:pt idx="1148">
                  <c:v>121</c:v>
                </c:pt>
                <c:pt idx="1149">
                  <c:v>121</c:v>
                </c:pt>
                <c:pt idx="1150">
                  <c:v>122</c:v>
                </c:pt>
                <c:pt idx="1151">
                  <c:v>122</c:v>
                </c:pt>
                <c:pt idx="1152">
                  <c:v>122</c:v>
                </c:pt>
                <c:pt idx="1153">
                  <c:v>122</c:v>
                </c:pt>
                <c:pt idx="1154">
                  <c:v>123</c:v>
                </c:pt>
                <c:pt idx="1155">
                  <c:v>123</c:v>
                </c:pt>
                <c:pt idx="1156">
                  <c:v>123</c:v>
                </c:pt>
                <c:pt idx="1157">
                  <c:v>123</c:v>
                </c:pt>
                <c:pt idx="1158">
                  <c:v>124</c:v>
                </c:pt>
                <c:pt idx="1159">
                  <c:v>125</c:v>
                </c:pt>
                <c:pt idx="1160">
                  <c:v>126</c:v>
                </c:pt>
                <c:pt idx="1161">
                  <c:v>126</c:v>
                </c:pt>
                <c:pt idx="1162">
                  <c:v>126</c:v>
                </c:pt>
                <c:pt idx="1163">
                  <c:v>127</c:v>
                </c:pt>
                <c:pt idx="1164">
                  <c:v>128</c:v>
                </c:pt>
                <c:pt idx="1165">
                  <c:v>129</c:v>
                </c:pt>
                <c:pt idx="1166">
                  <c:v>130</c:v>
                </c:pt>
                <c:pt idx="1167">
                  <c:v>131</c:v>
                </c:pt>
                <c:pt idx="1168">
                  <c:v>131</c:v>
                </c:pt>
                <c:pt idx="1169">
                  <c:v>132</c:v>
                </c:pt>
                <c:pt idx="1170">
                  <c:v>133</c:v>
                </c:pt>
                <c:pt idx="1171">
                  <c:v>133</c:v>
                </c:pt>
                <c:pt idx="1172">
                  <c:v>134</c:v>
                </c:pt>
                <c:pt idx="1173">
                  <c:v>134</c:v>
                </c:pt>
                <c:pt idx="1174">
                  <c:v>135</c:v>
                </c:pt>
                <c:pt idx="1175">
                  <c:v>136</c:v>
                </c:pt>
                <c:pt idx="1176">
                  <c:v>136</c:v>
                </c:pt>
                <c:pt idx="1177">
                  <c:v>136</c:v>
                </c:pt>
                <c:pt idx="1178">
                  <c:v>137</c:v>
                </c:pt>
                <c:pt idx="1179">
                  <c:v>137</c:v>
                </c:pt>
                <c:pt idx="1180">
                  <c:v>138</c:v>
                </c:pt>
                <c:pt idx="1181">
                  <c:v>138</c:v>
                </c:pt>
                <c:pt idx="1182">
                  <c:v>138</c:v>
                </c:pt>
                <c:pt idx="1183">
                  <c:v>138</c:v>
                </c:pt>
                <c:pt idx="1184">
                  <c:v>139</c:v>
                </c:pt>
                <c:pt idx="1185">
                  <c:v>139</c:v>
                </c:pt>
                <c:pt idx="1186">
                  <c:v>140</c:v>
                </c:pt>
                <c:pt idx="1187">
                  <c:v>140</c:v>
                </c:pt>
                <c:pt idx="1188">
                  <c:v>140</c:v>
                </c:pt>
                <c:pt idx="1189">
                  <c:v>140</c:v>
                </c:pt>
                <c:pt idx="1190">
                  <c:v>140</c:v>
                </c:pt>
                <c:pt idx="1191">
                  <c:v>140</c:v>
                </c:pt>
                <c:pt idx="1192">
                  <c:v>140</c:v>
                </c:pt>
                <c:pt idx="1193">
                  <c:v>140</c:v>
                </c:pt>
                <c:pt idx="1194">
                  <c:v>140</c:v>
                </c:pt>
                <c:pt idx="1195">
                  <c:v>139</c:v>
                </c:pt>
                <c:pt idx="1196">
                  <c:v>139</c:v>
                </c:pt>
                <c:pt idx="1197">
                  <c:v>138</c:v>
                </c:pt>
                <c:pt idx="1198">
                  <c:v>138</c:v>
                </c:pt>
                <c:pt idx="1199">
                  <c:v>138</c:v>
                </c:pt>
                <c:pt idx="1200">
                  <c:v>138</c:v>
                </c:pt>
                <c:pt idx="1201">
                  <c:v>138</c:v>
                </c:pt>
                <c:pt idx="1202">
                  <c:v>137</c:v>
                </c:pt>
                <c:pt idx="1203">
                  <c:v>137</c:v>
                </c:pt>
                <c:pt idx="1204">
                  <c:v>137</c:v>
                </c:pt>
                <c:pt idx="1205">
                  <c:v>137</c:v>
                </c:pt>
                <c:pt idx="1206">
                  <c:v>137</c:v>
                </c:pt>
                <c:pt idx="1207">
                  <c:v>137</c:v>
                </c:pt>
                <c:pt idx="1208">
                  <c:v>137</c:v>
                </c:pt>
                <c:pt idx="1209">
                  <c:v>137</c:v>
                </c:pt>
                <c:pt idx="1210">
                  <c:v>137</c:v>
                </c:pt>
                <c:pt idx="1211">
                  <c:v>136</c:v>
                </c:pt>
                <c:pt idx="1212">
                  <c:v>136</c:v>
                </c:pt>
                <c:pt idx="1213">
                  <c:v>136</c:v>
                </c:pt>
                <c:pt idx="1214">
                  <c:v>137</c:v>
                </c:pt>
                <c:pt idx="1215">
                  <c:v>137</c:v>
                </c:pt>
                <c:pt idx="1216">
                  <c:v>136</c:v>
                </c:pt>
                <c:pt idx="1217">
                  <c:v>136</c:v>
                </c:pt>
                <c:pt idx="1218">
                  <c:v>136</c:v>
                </c:pt>
                <c:pt idx="1219">
                  <c:v>137</c:v>
                </c:pt>
                <c:pt idx="1220">
                  <c:v>137</c:v>
                </c:pt>
                <c:pt idx="1221">
                  <c:v>136</c:v>
                </c:pt>
                <c:pt idx="1222">
                  <c:v>136</c:v>
                </c:pt>
                <c:pt idx="1223">
                  <c:v>136</c:v>
                </c:pt>
                <c:pt idx="1224">
                  <c:v>137</c:v>
                </c:pt>
                <c:pt idx="1225">
                  <c:v>137</c:v>
                </c:pt>
                <c:pt idx="1226">
                  <c:v>136</c:v>
                </c:pt>
                <c:pt idx="1227">
                  <c:v>137</c:v>
                </c:pt>
                <c:pt idx="1228">
                  <c:v>137</c:v>
                </c:pt>
                <c:pt idx="1229">
                  <c:v>137</c:v>
                </c:pt>
                <c:pt idx="1230">
                  <c:v>138</c:v>
                </c:pt>
                <c:pt idx="1231">
                  <c:v>138</c:v>
                </c:pt>
                <c:pt idx="1232">
                  <c:v>139</c:v>
                </c:pt>
                <c:pt idx="1233">
                  <c:v>139</c:v>
                </c:pt>
                <c:pt idx="1234">
                  <c:v>140</c:v>
                </c:pt>
                <c:pt idx="1235">
                  <c:v>141</c:v>
                </c:pt>
                <c:pt idx="1236">
                  <c:v>142</c:v>
                </c:pt>
                <c:pt idx="1237">
                  <c:v>142</c:v>
                </c:pt>
                <c:pt idx="1238">
                  <c:v>143</c:v>
                </c:pt>
                <c:pt idx="1239">
                  <c:v>142</c:v>
                </c:pt>
                <c:pt idx="1240">
                  <c:v>142</c:v>
                </c:pt>
                <c:pt idx="1241">
                  <c:v>141</c:v>
                </c:pt>
                <c:pt idx="1242">
                  <c:v>141</c:v>
                </c:pt>
                <c:pt idx="1243">
                  <c:v>140</c:v>
                </c:pt>
                <c:pt idx="1244">
                  <c:v>139</c:v>
                </c:pt>
                <c:pt idx="1245">
                  <c:v>137</c:v>
                </c:pt>
                <c:pt idx="1246">
                  <c:v>136</c:v>
                </c:pt>
                <c:pt idx="1247">
                  <c:v>136</c:v>
                </c:pt>
                <c:pt idx="1248">
                  <c:v>135</c:v>
                </c:pt>
                <c:pt idx="1249">
                  <c:v>135</c:v>
                </c:pt>
                <c:pt idx="1250">
                  <c:v>134</c:v>
                </c:pt>
                <c:pt idx="1251">
                  <c:v>133</c:v>
                </c:pt>
                <c:pt idx="1252">
                  <c:v>132</c:v>
                </c:pt>
                <c:pt idx="1253">
                  <c:v>132</c:v>
                </c:pt>
                <c:pt idx="1254">
                  <c:v>131</c:v>
                </c:pt>
                <c:pt idx="1255">
                  <c:v>131</c:v>
                </c:pt>
                <c:pt idx="1256">
                  <c:v>130</c:v>
                </c:pt>
                <c:pt idx="1257">
                  <c:v>130</c:v>
                </c:pt>
                <c:pt idx="1258">
                  <c:v>130</c:v>
                </c:pt>
                <c:pt idx="1259">
                  <c:v>129</c:v>
                </c:pt>
                <c:pt idx="1260">
                  <c:v>128</c:v>
                </c:pt>
                <c:pt idx="1261">
                  <c:v>127</c:v>
                </c:pt>
                <c:pt idx="1262">
                  <c:v>127</c:v>
                </c:pt>
                <c:pt idx="1263">
                  <c:v>128</c:v>
                </c:pt>
                <c:pt idx="1264">
                  <c:v>128</c:v>
                </c:pt>
                <c:pt idx="1265">
                  <c:v>128</c:v>
                </c:pt>
                <c:pt idx="1266">
                  <c:v>127</c:v>
                </c:pt>
                <c:pt idx="1267">
                  <c:v>128</c:v>
                </c:pt>
                <c:pt idx="1268">
                  <c:v>128</c:v>
                </c:pt>
                <c:pt idx="1269">
                  <c:v>128</c:v>
                </c:pt>
                <c:pt idx="1270">
                  <c:v>128</c:v>
                </c:pt>
                <c:pt idx="1271">
                  <c:v>127</c:v>
                </c:pt>
                <c:pt idx="1272">
                  <c:v>127</c:v>
                </c:pt>
                <c:pt idx="1273">
                  <c:v>126</c:v>
                </c:pt>
                <c:pt idx="1274">
                  <c:v>126</c:v>
                </c:pt>
                <c:pt idx="1275">
                  <c:v>125</c:v>
                </c:pt>
                <c:pt idx="1276">
                  <c:v>124</c:v>
                </c:pt>
                <c:pt idx="1277">
                  <c:v>123</c:v>
                </c:pt>
                <c:pt idx="1278">
                  <c:v>122</c:v>
                </c:pt>
                <c:pt idx="1279">
                  <c:v>121</c:v>
                </c:pt>
                <c:pt idx="1280">
                  <c:v>120</c:v>
                </c:pt>
                <c:pt idx="1281">
                  <c:v>120</c:v>
                </c:pt>
                <c:pt idx="1282">
                  <c:v>119</c:v>
                </c:pt>
                <c:pt idx="1283">
                  <c:v>120</c:v>
                </c:pt>
                <c:pt idx="1284">
                  <c:v>120</c:v>
                </c:pt>
                <c:pt idx="1285">
                  <c:v>120</c:v>
                </c:pt>
                <c:pt idx="1286">
                  <c:v>121</c:v>
                </c:pt>
                <c:pt idx="1287">
                  <c:v>122</c:v>
                </c:pt>
                <c:pt idx="1288">
                  <c:v>123</c:v>
                </c:pt>
                <c:pt idx="1289">
                  <c:v>123</c:v>
                </c:pt>
                <c:pt idx="1290">
                  <c:v>124</c:v>
                </c:pt>
                <c:pt idx="1291">
                  <c:v>124</c:v>
                </c:pt>
                <c:pt idx="1292">
                  <c:v>125</c:v>
                </c:pt>
                <c:pt idx="1293">
                  <c:v>125</c:v>
                </c:pt>
                <c:pt idx="1294">
                  <c:v>125</c:v>
                </c:pt>
                <c:pt idx="1295">
                  <c:v>125</c:v>
                </c:pt>
                <c:pt idx="1296">
                  <c:v>126</c:v>
                </c:pt>
                <c:pt idx="1297">
                  <c:v>126</c:v>
                </c:pt>
                <c:pt idx="1298">
                  <c:v>127</c:v>
                </c:pt>
                <c:pt idx="1299">
                  <c:v>127</c:v>
                </c:pt>
                <c:pt idx="1300">
                  <c:v>128</c:v>
                </c:pt>
                <c:pt idx="1301">
                  <c:v>128</c:v>
                </c:pt>
                <c:pt idx="1302">
                  <c:v>128</c:v>
                </c:pt>
                <c:pt idx="1303">
                  <c:v>128</c:v>
                </c:pt>
                <c:pt idx="1304">
                  <c:v>128</c:v>
                </c:pt>
                <c:pt idx="1305">
                  <c:v>129</c:v>
                </c:pt>
                <c:pt idx="1306">
                  <c:v>129</c:v>
                </c:pt>
                <c:pt idx="1307">
                  <c:v>130</c:v>
                </c:pt>
                <c:pt idx="1308">
                  <c:v>130</c:v>
                </c:pt>
                <c:pt idx="1309">
                  <c:v>131</c:v>
                </c:pt>
                <c:pt idx="1310">
                  <c:v>131</c:v>
                </c:pt>
                <c:pt idx="1311">
                  <c:v>132</c:v>
                </c:pt>
                <c:pt idx="1312">
                  <c:v>132</c:v>
                </c:pt>
                <c:pt idx="1313">
                  <c:v>133</c:v>
                </c:pt>
                <c:pt idx="1314">
                  <c:v>135</c:v>
                </c:pt>
                <c:pt idx="1315">
                  <c:v>136</c:v>
                </c:pt>
                <c:pt idx="1316">
                  <c:v>136</c:v>
                </c:pt>
                <c:pt idx="1317">
                  <c:v>137</c:v>
                </c:pt>
                <c:pt idx="1318">
                  <c:v>137</c:v>
                </c:pt>
                <c:pt idx="1319">
                  <c:v>138</c:v>
                </c:pt>
                <c:pt idx="1320">
                  <c:v>138</c:v>
                </c:pt>
                <c:pt idx="1321">
                  <c:v>138</c:v>
                </c:pt>
                <c:pt idx="1322">
                  <c:v>139</c:v>
                </c:pt>
                <c:pt idx="1323">
                  <c:v>139</c:v>
                </c:pt>
                <c:pt idx="1324">
                  <c:v>139</c:v>
                </c:pt>
                <c:pt idx="1325">
                  <c:v>139</c:v>
                </c:pt>
                <c:pt idx="1326">
                  <c:v>140</c:v>
                </c:pt>
                <c:pt idx="1327">
                  <c:v>141</c:v>
                </c:pt>
                <c:pt idx="1328">
                  <c:v>141</c:v>
                </c:pt>
                <c:pt idx="1329">
                  <c:v>141</c:v>
                </c:pt>
                <c:pt idx="1330">
                  <c:v>141</c:v>
                </c:pt>
                <c:pt idx="1331">
                  <c:v>141</c:v>
                </c:pt>
                <c:pt idx="1332">
                  <c:v>142</c:v>
                </c:pt>
                <c:pt idx="1333">
                  <c:v>141</c:v>
                </c:pt>
                <c:pt idx="1334">
                  <c:v>141</c:v>
                </c:pt>
                <c:pt idx="1335">
                  <c:v>140</c:v>
                </c:pt>
                <c:pt idx="1336">
                  <c:v>140</c:v>
                </c:pt>
                <c:pt idx="1337">
                  <c:v>140</c:v>
                </c:pt>
                <c:pt idx="1338">
                  <c:v>140</c:v>
                </c:pt>
                <c:pt idx="1339">
                  <c:v>139</c:v>
                </c:pt>
                <c:pt idx="1340">
                  <c:v>138</c:v>
                </c:pt>
                <c:pt idx="1341">
                  <c:v>138</c:v>
                </c:pt>
                <c:pt idx="1342">
                  <c:v>138</c:v>
                </c:pt>
                <c:pt idx="1343">
                  <c:v>139</c:v>
                </c:pt>
                <c:pt idx="1344">
                  <c:v>139</c:v>
                </c:pt>
                <c:pt idx="1345">
                  <c:v>138</c:v>
                </c:pt>
                <c:pt idx="1346">
                  <c:v>138</c:v>
                </c:pt>
                <c:pt idx="1347">
                  <c:v>138</c:v>
                </c:pt>
                <c:pt idx="1348">
                  <c:v>138</c:v>
                </c:pt>
                <c:pt idx="1349">
                  <c:v>138</c:v>
                </c:pt>
                <c:pt idx="1350">
                  <c:v>137</c:v>
                </c:pt>
                <c:pt idx="1351">
                  <c:v>137</c:v>
                </c:pt>
                <c:pt idx="1352">
                  <c:v>137</c:v>
                </c:pt>
                <c:pt idx="1353">
                  <c:v>138</c:v>
                </c:pt>
                <c:pt idx="1354">
                  <c:v>138</c:v>
                </c:pt>
                <c:pt idx="1355">
                  <c:v>137</c:v>
                </c:pt>
                <c:pt idx="1356">
                  <c:v>137</c:v>
                </c:pt>
                <c:pt idx="1357">
                  <c:v>137</c:v>
                </c:pt>
                <c:pt idx="1358">
                  <c:v>138</c:v>
                </c:pt>
                <c:pt idx="1359">
                  <c:v>138</c:v>
                </c:pt>
                <c:pt idx="1360">
                  <c:v>137</c:v>
                </c:pt>
                <c:pt idx="1361">
                  <c:v>137</c:v>
                </c:pt>
                <c:pt idx="1362">
                  <c:v>137</c:v>
                </c:pt>
                <c:pt idx="1363">
                  <c:v>138</c:v>
                </c:pt>
                <c:pt idx="1364">
                  <c:v>138</c:v>
                </c:pt>
                <c:pt idx="1365">
                  <c:v>138</c:v>
                </c:pt>
                <c:pt idx="1366">
                  <c:v>138</c:v>
                </c:pt>
                <c:pt idx="1367">
                  <c:v>138</c:v>
                </c:pt>
                <c:pt idx="1368">
                  <c:v>139</c:v>
                </c:pt>
                <c:pt idx="1369">
                  <c:v>140</c:v>
                </c:pt>
                <c:pt idx="1370">
                  <c:v>141</c:v>
                </c:pt>
                <c:pt idx="1371">
                  <c:v>141</c:v>
                </c:pt>
                <c:pt idx="1372">
                  <c:v>142</c:v>
                </c:pt>
                <c:pt idx="1373">
                  <c:v>142</c:v>
                </c:pt>
                <c:pt idx="1374">
                  <c:v>141</c:v>
                </c:pt>
                <c:pt idx="1375">
                  <c:v>141</c:v>
                </c:pt>
                <c:pt idx="1376">
                  <c:v>141</c:v>
                </c:pt>
                <c:pt idx="1377">
                  <c:v>141</c:v>
                </c:pt>
                <c:pt idx="1378">
                  <c:v>139</c:v>
                </c:pt>
                <c:pt idx="1379">
                  <c:v>138</c:v>
                </c:pt>
                <c:pt idx="1380">
                  <c:v>137</c:v>
                </c:pt>
                <c:pt idx="1381">
                  <c:v>136</c:v>
                </c:pt>
                <c:pt idx="1382">
                  <c:v>135</c:v>
                </c:pt>
                <c:pt idx="1383">
                  <c:v>134</c:v>
                </c:pt>
                <c:pt idx="1384">
                  <c:v>132</c:v>
                </c:pt>
                <c:pt idx="1385">
                  <c:v>131</c:v>
                </c:pt>
                <c:pt idx="1386">
                  <c:v>131</c:v>
                </c:pt>
                <c:pt idx="1387">
                  <c:v>130</c:v>
                </c:pt>
                <c:pt idx="1388">
                  <c:v>130</c:v>
                </c:pt>
                <c:pt idx="1389">
                  <c:v>130</c:v>
                </c:pt>
                <c:pt idx="1390">
                  <c:v>130</c:v>
                </c:pt>
                <c:pt idx="1391">
                  <c:v>130</c:v>
                </c:pt>
                <c:pt idx="1392">
                  <c:v>130</c:v>
                </c:pt>
                <c:pt idx="1393">
                  <c:v>128</c:v>
                </c:pt>
                <c:pt idx="1394">
                  <c:v>127</c:v>
                </c:pt>
                <c:pt idx="1395">
                  <c:v>126</c:v>
                </c:pt>
                <c:pt idx="1396">
                  <c:v>126</c:v>
                </c:pt>
                <c:pt idx="1397">
                  <c:v>126</c:v>
                </c:pt>
                <c:pt idx="1398">
                  <c:v>126</c:v>
                </c:pt>
                <c:pt idx="1399">
                  <c:v>125</c:v>
                </c:pt>
                <c:pt idx="1400">
                  <c:v>125</c:v>
                </c:pt>
                <c:pt idx="1401">
                  <c:v>125</c:v>
                </c:pt>
                <c:pt idx="1402">
                  <c:v>126</c:v>
                </c:pt>
                <c:pt idx="1403">
                  <c:v>126</c:v>
                </c:pt>
                <c:pt idx="1404">
                  <c:v>126</c:v>
                </c:pt>
                <c:pt idx="1405">
                  <c:v>127</c:v>
                </c:pt>
                <c:pt idx="1406">
                  <c:v>127</c:v>
                </c:pt>
                <c:pt idx="1407">
                  <c:v>128</c:v>
                </c:pt>
                <c:pt idx="1408">
                  <c:v>127</c:v>
                </c:pt>
                <c:pt idx="1409">
                  <c:v>127</c:v>
                </c:pt>
                <c:pt idx="1410">
                  <c:v>126</c:v>
                </c:pt>
                <c:pt idx="1411">
                  <c:v>126</c:v>
                </c:pt>
                <c:pt idx="1412">
                  <c:v>124</c:v>
                </c:pt>
                <c:pt idx="1413">
                  <c:v>122</c:v>
                </c:pt>
                <c:pt idx="1414">
                  <c:v>120</c:v>
                </c:pt>
                <c:pt idx="1415">
                  <c:v>118</c:v>
                </c:pt>
                <c:pt idx="1416">
                  <c:v>117</c:v>
                </c:pt>
                <c:pt idx="1417">
                  <c:v>117</c:v>
                </c:pt>
                <c:pt idx="1418">
                  <c:v>117</c:v>
                </c:pt>
                <c:pt idx="1419">
                  <c:v>117</c:v>
                </c:pt>
                <c:pt idx="1420">
                  <c:v>117</c:v>
                </c:pt>
                <c:pt idx="1421">
                  <c:v>118</c:v>
                </c:pt>
                <c:pt idx="1422">
                  <c:v>120</c:v>
                </c:pt>
                <c:pt idx="1423">
                  <c:v>121</c:v>
                </c:pt>
                <c:pt idx="1424">
                  <c:v>122</c:v>
                </c:pt>
                <c:pt idx="1425">
                  <c:v>122</c:v>
                </c:pt>
                <c:pt idx="1426">
                  <c:v>123</c:v>
                </c:pt>
                <c:pt idx="1427">
                  <c:v>124</c:v>
                </c:pt>
                <c:pt idx="1428">
                  <c:v>124</c:v>
                </c:pt>
                <c:pt idx="1429">
                  <c:v>125</c:v>
                </c:pt>
                <c:pt idx="1430">
                  <c:v>125</c:v>
                </c:pt>
                <c:pt idx="1431">
                  <c:v>125</c:v>
                </c:pt>
                <c:pt idx="1432">
                  <c:v>126</c:v>
                </c:pt>
                <c:pt idx="1433">
                  <c:v>127</c:v>
                </c:pt>
                <c:pt idx="1434">
                  <c:v>127</c:v>
                </c:pt>
                <c:pt idx="1435">
                  <c:v>128</c:v>
                </c:pt>
                <c:pt idx="1436">
                  <c:v>128</c:v>
                </c:pt>
                <c:pt idx="1437">
                  <c:v>129</c:v>
                </c:pt>
                <c:pt idx="1438">
                  <c:v>130</c:v>
                </c:pt>
                <c:pt idx="1439">
                  <c:v>130</c:v>
                </c:pt>
                <c:pt idx="1440">
                  <c:v>131</c:v>
                </c:pt>
                <c:pt idx="1441">
                  <c:v>132</c:v>
                </c:pt>
                <c:pt idx="1442">
                  <c:v>133</c:v>
                </c:pt>
                <c:pt idx="1443">
                  <c:v>133</c:v>
                </c:pt>
                <c:pt idx="1444">
                  <c:v>134</c:v>
                </c:pt>
                <c:pt idx="1445">
                  <c:v>135</c:v>
                </c:pt>
                <c:pt idx="1446">
                  <c:v>135</c:v>
                </c:pt>
                <c:pt idx="1447">
                  <c:v>136</c:v>
                </c:pt>
                <c:pt idx="1448">
                  <c:v>137</c:v>
                </c:pt>
                <c:pt idx="1449">
                  <c:v>138</c:v>
                </c:pt>
                <c:pt idx="1450">
                  <c:v>138</c:v>
                </c:pt>
                <c:pt idx="1451">
                  <c:v>139</c:v>
                </c:pt>
                <c:pt idx="1452">
                  <c:v>140</c:v>
                </c:pt>
                <c:pt idx="1453">
                  <c:v>141</c:v>
                </c:pt>
                <c:pt idx="1454">
                  <c:v>142</c:v>
                </c:pt>
                <c:pt idx="1455">
                  <c:v>143</c:v>
                </c:pt>
                <c:pt idx="1456">
                  <c:v>143</c:v>
                </c:pt>
                <c:pt idx="1457">
                  <c:v>143</c:v>
                </c:pt>
                <c:pt idx="1458">
                  <c:v>142</c:v>
                </c:pt>
                <c:pt idx="1459">
                  <c:v>141</c:v>
                </c:pt>
                <c:pt idx="1460">
                  <c:v>140</c:v>
                </c:pt>
                <c:pt idx="1461">
                  <c:v>140</c:v>
                </c:pt>
                <c:pt idx="1462">
                  <c:v>140</c:v>
                </c:pt>
                <c:pt idx="1463">
                  <c:v>139</c:v>
                </c:pt>
                <c:pt idx="1464">
                  <c:v>139</c:v>
                </c:pt>
                <c:pt idx="1465">
                  <c:v>138</c:v>
                </c:pt>
                <c:pt idx="1466">
                  <c:v>138</c:v>
                </c:pt>
                <c:pt idx="1467">
                  <c:v>138</c:v>
                </c:pt>
                <c:pt idx="1468">
                  <c:v>138</c:v>
                </c:pt>
                <c:pt idx="1469">
                  <c:v>138</c:v>
                </c:pt>
                <c:pt idx="1470">
                  <c:v>138</c:v>
                </c:pt>
                <c:pt idx="1471">
                  <c:v>138</c:v>
                </c:pt>
                <c:pt idx="1472">
                  <c:v>137</c:v>
                </c:pt>
                <c:pt idx="1473">
                  <c:v>137</c:v>
                </c:pt>
                <c:pt idx="1474">
                  <c:v>136</c:v>
                </c:pt>
                <c:pt idx="1475">
                  <c:v>136</c:v>
                </c:pt>
                <c:pt idx="1476">
                  <c:v>136</c:v>
                </c:pt>
                <c:pt idx="1477">
                  <c:v>136</c:v>
                </c:pt>
                <c:pt idx="1478">
                  <c:v>135</c:v>
                </c:pt>
                <c:pt idx="1479">
                  <c:v>135</c:v>
                </c:pt>
                <c:pt idx="1480">
                  <c:v>135</c:v>
                </c:pt>
                <c:pt idx="1481">
                  <c:v>136</c:v>
                </c:pt>
                <c:pt idx="1482">
                  <c:v>136</c:v>
                </c:pt>
                <c:pt idx="1483">
                  <c:v>136</c:v>
                </c:pt>
                <c:pt idx="1484">
                  <c:v>136</c:v>
                </c:pt>
                <c:pt idx="1485">
                  <c:v>136</c:v>
                </c:pt>
                <c:pt idx="1486">
                  <c:v>136</c:v>
                </c:pt>
                <c:pt idx="1487">
                  <c:v>136</c:v>
                </c:pt>
                <c:pt idx="1488">
                  <c:v>137</c:v>
                </c:pt>
                <c:pt idx="1489">
                  <c:v>137</c:v>
                </c:pt>
                <c:pt idx="1490">
                  <c:v>136</c:v>
                </c:pt>
                <c:pt idx="1491">
                  <c:v>136</c:v>
                </c:pt>
                <c:pt idx="1492">
                  <c:v>136</c:v>
                </c:pt>
                <c:pt idx="1493">
                  <c:v>135</c:v>
                </c:pt>
                <c:pt idx="1494">
                  <c:v>135</c:v>
                </c:pt>
                <c:pt idx="1495">
                  <c:v>135</c:v>
                </c:pt>
                <c:pt idx="1496">
                  <c:v>136</c:v>
                </c:pt>
                <c:pt idx="1497">
                  <c:v>136</c:v>
                </c:pt>
                <c:pt idx="1498">
                  <c:v>136</c:v>
                </c:pt>
                <c:pt idx="1499">
                  <c:v>136</c:v>
                </c:pt>
                <c:pt idx="1500">
                  <c:v>136</c:v>
                </c:pt>
                <c:pt idx="1501">
                  <c:v>137</c:v>
                </c:pt>
                <c:pt idx="1502">
                  <c:v>137</c:v>
                </c:pt>
                <c:pt idx="1503">
                  <c:v>137</c:v>
                </c:pt>
                <c:pt idx="1504">
                  <c:v>137</c:v>
                </c:pt>
                <c:pt idx="1505">
                  <c:v>138</c:v>
                </c:pt>
                <c:pt idx="1506">
                  <c:v>138</c:v>
                </c:pt>
                <c:pt idx="1507">
                  <c:v>139</c:v>
                </c:pt>
                <c:pt idx="1508">
                  <c:v>139</c:v>
                </c:pt>
                <c:pt idx="1509">
                  <c:v>139</c:v>
                </c:pt>
                <c:pt idx="1510">
                  <c:v>139</c:v>
                </c:pt>
                <c:pt idx="1511">
                  <c:v>139</c:v>
                </c:pt>
                <c:pt idx="1512">
                  <c:v>138</c:v>
                </c:pt>
                <c:pt idx="1513">
                  <c:v>138</c:v>
                </c:pt>
                <c:pt idx="1514">
                  <c:v>138</c:v>
                </c:pt>
                <c:pt idx="1515">
                  <c:v>138</c:v>
                </c:pt>
                <c:pt idx="1516">
                  <c:v>137</c:v>
                </c:pt>
                <c:pt idx="1517">
                  <c:v>137</c:v>
                </c:pt>
                <c:pt idx="1518">
                  <c:v>136</c:v>
                </c:pt>
                <c:pt idx="1519">
                  <c:v>136</c:v>
                </c:pt>
                <c:pt idx="1520">
                  <c:v>135</c:v>
                </c:pt>
                <c:pt idx="1521">
                  <c:v>135</c:v>
                </c:pt>
                <c:pt idx="1522">
                  <c:v>135</c:v>
                </c:pt>
                <c:pt idx="1523">
                  <c:v>135</c:v>
                </c:pt>
                <c:pt idx="1524">
                  <c:v>134</c:v>
                </c:pt>
                <c:pt idx="1525">
                  <c:v>134</c:v>
                </c:pt>
                <c:pt idx="1526">
                  <c:v>133</c:v>
                </c:pt>
                <c:pt idx="1527">
                  <c:v>132</c:v>
                </c:pt>
                <c:pt idx="1528">
                  <c:v>132</c:v>
                </c:pt>
                <c:pt idx="1529">
                  <c:v>132</c:v>
                </c:pt>
                <c:pt idx="1530">
                  <c:v>132</c:v>
                </c:pt>
                <c:pt idx="1531">
                  <c:v>132</c:v>
                </c:pt>
                <c:pt idx="1532">
                  <c:v>130</c:v>
                </c:pt>
                <c:pt idx="1533">
                  <c:v>129</c:v>
                </c:pt>
                <c:pt idx="1534">
                  <c:v>129</c:v>
                </c:pt>
                <c:pt idx="1535">
                  <c:v>128</c:v>
                </c:pt>
                <c:pt idx="1536">
                  <c:v>128</c:v>
                </c:pt>
                <c:pt idx="1537">
                  <c:v>128</c:v>
                </c:pt>
                <c:pt idx="1538">
                  <c:v>127</c:v>
                </c:pt>
                <c:pt idx="1539">
                  <c:v>127</c:v>
                </c:pt>
                <c:pt idx="1540">
                  <c:v>127</c:v>
                </c:pt>
                <c:pt idx="1541">
                  <c:v>128</c:v>
                </c:pt>
                <c:pt idx="1542">
                  <c:v>128</c:v>
                </c:pt>
                <c:pt idx="1543">
                  <c:v>128</c:v>
                </c:pt>
                <c:pt idx="1544">
                  <c:v>127</c:v>
                </c:pt>
                <c:pt idx="1545">
                  <c:v>127</c:v>
                </c:pt>
                <c:pt idx="1546">
                  <c:v>128</c:v>
                </c:pt>
                <c:pt idx="1547">
                  <c:v>127</c:v>
                </c:pt>
                <c:pt idx="1548">
                  <c:v>127</c:v>
                </c:pt>
                <c:pt idx="1549">
                  <c:v>126</c:v>
                </c:pt>
                <c:pt idx="1550">
                  <c:v>125</c:v>
                </c:pt>
                <c:pt idx="1551">
                  <c:v>125</c:v>
                </c:pt>
                <c:pt idx="1552">
                  <c:v>124</c:v>
                </c:pt>
                <c:pt idx="1553">
                  <c:v>123</c:v>
                </c:pt>
                <c:pt idx="1554">
                  <c:v>121</c:v>
                </c:pt>
                <c:pt idx="1555">
                  <c:v>119</c:v>
                </c:pt>
                <c:pt idx="1556">
                  <c:v>117</c:v>
                </c:pt>
                <c:pt idx="1557">
                  <c:v>115</c:v>
                </c:pt>
                <c:pt idx="1558">
                  <c:v>114</c:v>
                </c:pt>
                <c:pt idx="1559">
                  <c:v>113</c:v>
                </c:pt>
                <c:pt idx="1560">
                  <c:v>113</c:v>
                </c:pt>
                <c:pt idx="1561">
                  <c:v>112</c:v>
                </c:pt>
                <c:pt idx="1562">
                  <c:v>113</c:v>
                </c:pt>
                <c:pt idx="1563">
                  <c:v>114</c:v>
                </c:pt>
                <c:pt idx="1564">
                  <c:v>116</c:v>
                </c:pt>
                <c:pt idx="1565">
                  <c:v>117</c:v>
                </c:pt>
                <c:pt idx="1566">
                  <c:v>118</c:v>
                </c:pt>
                <c:pt idx="1567">
                  <c:v>119</c:v>
                </c:pt>
                <c:pt idx="1568">
                  <c:v>120</c:v>
                </c:pt>
                <c:pt idx="1569">
                  <c:v>120</c:v>
                </c:pt>
                <c:pt idx="1570">
                  <c:v>121</c:v>
                </c:pt>
                <c:pt idx="1571">
                  <c:v>121</c:v>
                </c:pt>
                <c:pt idx="1572">
                  <c:v>122</c:v>
                </c:pt>
                <c:pt idx="1573">
                  <c:v>122</c:v>
                </c:pt>
                <c:pt idx="1574">
                  <c:v>122</c:v>
                </c:pt>
                <c:pt idx="1575">
                  <c:v>123</c:v>
                </c:pt>
                <c:pt idx="1576">
                  <c:v>124</c:v>
                </c:pt>
                <c:pt idx="1577">
                  <c:v>124</c:v>
                </c:pt>
                <c:pt idx="1578">
                  <c:v>125</c:v>
                </c:pt>
                <c:pt idx="1579">
                  <c:v>125</c:v>
                </c:pt>
                <c:pt idx="1580">
                  <c:v>127</c:v>
                </c:pt>
                <c:pt idx="1581">
                  <c:v>127</c:v>
                </c:pt>
                <c:pt idx="1582">
                  <c:v>128</c:v>
                </c:pt>
                <c:pt idx="1583">
                  <c:v>128</c:v>
                </c:pt>
                <c:pt idx="1584">
                  <c:v>128</c:v>
                </c:pt>
                <c:pt idx="1585">
                  <c:v>129</c:v>
                </c:pt>
                <c:pt idx="1586">
                  <c:v>131</c:v>
                </c:pt>
                <c:pt idx="1587">
                  <c:v>132</c:v>
                </c:pt>
                <c:pt idx="1588">
                  <c:v>133</c:v>
                </c:pt>
                <c:pt idx="1589">
                  <c:v>133</c:v>
                </c:pt>
                <c:pt idx="1590">
                  <c:v>134</c:v>
                </c:pt>
                <c:pt idx="1591">
                  <c:v>134</c:v>
                </c:pt>
                <c:pt idx="1592">
                  <c:v>135</c:v>
                </c:pt>
                <c:pt idx="1593">
                  <c:v>135</c:v>
                </c:pt>
                <c:pt idx="1594">
                  <c:v>136</c:v>
                </c:pt>
                <c:pt idx="1595">
                  <c:v>136</c:v>
                </c:pt>
                <c:pt idx="1596">
                  <c:v>137</c:v>
                </c:pt>
                <c:pt idx="1597">
                  <c:v>138</c:v>
                </c:pt>
                <c:pt idx="1598">
                  <c:v>139</c:v>
                </c:pt>
                <c:pt idx="1599">
                  <c:v>139</c:v>
                </c:pt>
                <c:pt idx="1600">
                  <c:v>140</c:v>
                </c:pt>
                <c:pt idx="1601">
                  <c:v>140</c:v>
                </c:pt>
                <c:pt idx="1602">
                  <c:v>139</c:v>
                </c:pt>
                <c:pt idx="1603">
                  <c:v>140</c:v>
                </c:pt>
                <c:pt idx="1604">
                  <c:v>140</c:v>
                </c:pt>
                <c:pt idx="1605">
                  <c:v>141</c:v>
                </c:pt>
                <c:pt idx="1606">
                  <c:v>142</c:v>
                </c:pt>
                <c:pt idx="1607">
                  <c:v>142</c:v>
                </c:pt>
                <c:pt idx="1608">
                  <c:v>142</c:v>
                </c:pt>
                <c:pt idx="1609">
                  <c:v>142</c:v>
                </c:pt>
                <c:pt idx="1610">
                  <c:v>141</c:v>
                </c:pt>
                <c:pt idx="1611">
                  <c:v>140</c:v>
                </c:pt>
                <c:pt idx="1612">
                  <c:v>140</c:v>
                </c:pt>
                <c:pt idx="1613">
                  <c:v>140</c:v>
                </c:pt>
                <c:pt idx="1614">
                  <c:v>139</c:v>
                </c:pt>
                <c:pt idx="1615">
                  <c:v>139</c:v>
                </c:pt>
                <c:pt idx="1616">
                  <c:v>138</c:v>
                </c:pt>
                <c:pt idx="1617">
                  <c:v>138</c:v>
                </c:pt>
                <c:pt idx="1618">
                  <c:v>138</c:v>
                </c:pt>
                <c:pt idx="1619">
                  <c:v>138</c:v>
                </c:pt>
                <c:pt idx="1620">
                  <c:v>137</c:v>
                </c:pt>
                <c:pt idx="1621">
                  <c:v>137</c:v>
                </c:pt>
                <c:pt idx="1622">
                  <c:v>137</c:v>
                </c:pt>
                <c:pt idx="1623">
                  <c:v>137</c:v>
                </c:pt>
                <c:pt idx="1624">
                  <c:v>137</c:v>
                </c:pt>
                <c:pt idx="1625">
                  <c:v>137</c:v>
                </c:pt>
                <c:pt idx="1626">
                  <c:v>138</c:v>
                </c:pt>
                <c:pt idx="1627">
                  <c:v>138</c:v>
                </c:pt>
                <c:pt idx="1628">
                  <c:v>138</c:v>
                </c:pt>
                <c:pt idx="1629">
                  <c:v>137</c:v>
                </c:pt>
                <c:pt idx="1630">
                  <c:v>137</c:v>
                </c:pt>
                <c:pt idx="1631">
                  <c:v>138</c:v>
                </c:pt>
                <c:pt idx="1632">
                  <c:v>138</c:v>
                </c:pt>
                <c:pt idx="1633">
                  <c:v>138</c:v>
                </c:pt>
                <c:pt idx="1634">
                  <c:v>138</c:v>
                </c:pt>
                <c:pt idx="1635">
                  <c:v>139</c:v>
                </c:pt>
                <c:pt idx="1636">
                  <c:v>139</c:v>
                </c:pt>
                <c:pt idx="1637">
                  <c:v>139</c:v>
                </c:pt>
                <c:pt idx="1638">
                  <c:v>140</c:v>
                </c:pt>
                <c:pt idx="1639">
                  <c:v>140</c:v>
                </c:pt>
                <c:pt idx="1640">
                  <c:v>140</c:v>
                </c:pt>
                <c:pt idx="1641">
                  <c:v>140</c:v>
                </c:pt>
                <c:pt idx="1642">
                  <c:v>140</c:v>
                </c:pt>
                <c:pt idx="1643">
                  <c:v>140</c:v>
                </c:pt>
                <c:pt idx="1644">
                  <c:v>140</c:v>
                </c:pt>
                <c:pt idx="1645">
                  <c:v>140</c:v>
                </c:pt>
                <c:pt idx="1646">
                  <c:v>139</c:v>
                </c:pt>
                <c:pt idx="1647">
                  <c:v>139</c:v>
                </c:pt>
                <c:pt idx="1648">
                  <c:v>138</c:v>
                </c:pt>
                <c:pt idx="1649">
                  <c:v>138</c:v>
                </c:pt>
                <c:pt idx="1650">
                  <c:v>138</c:v>
                </c:pt>
                <c:pt idx="1651">
                  <c:v>137</c:v>
                </c:pt>
                <c:pt idx="1652">
                  <c:v>137</c:v>
                </c:pt>
                <c:pt idx="1653">
                  <c:v>137</c:v>
                </c:pt>
                <c:pt idx="1654">
                  <c:v>137</c:v>
                </c:pt>
                <c:pt idx="1655">
                  <c:v>136</c:v>
                </c:pt>
                <c:pt idx="1656">
                  <c:v>136</c:v>
                </c:pt>
                <c:pt idx="1657">
                  <c:v>136</c:v>
                </c:pt>
                <c:pt idx="1658">
                  <c:v>136</c:v>
                </c:pt>
                <c:pt idx="1659">
                  <c:v>135</c:v>
                </c:pt>
                <c:pt idx="1660">
                  <c:v>134</c:v>
                </c:pt>
                <c:pt idx="1661">
                  <c:v>134</c:v>
                </c:pt>
                <c:pt idx="1662">
                  <c:v>133</c:v>
                </c:pt>
                <c:pt idx="1663">
                  <c:v>133</c:v>
                </c:pt>
                <c:pt idx="1664">
                  <c:v>132</c:v>
                </c:pt>
                <c:pt idx="1665">
                  <c:v>131</c:v>
                </c:pt>
                <c:pt idx="1666">
                  <c:v>130</c:v>
                </c:pt>
                <c:pt idx="1667">
                  <c:v>129</c:v>
                </c:pt>
                <c:pt idx="1668">
                  <c:v>128</c:v>
                </c:pt>
                <c:pt idx="1669">
                  <c:v>127</c:v>
                </c:pt>
                <c:pt idx="1670">
                  <c:v>127</c:v>
                </c:pt>
                <c:pt idx="1671">
                  <c:v>126</c:v>
                </c:pt>
                <c:pt idx="1672">
                  <c:v>125</c:v>
                </c:pt>
                <c:pt idx="1673">
                  <c:v>124</c:v>
                </c:pt>
                <c:pt idx="1674">
                  <c:v>124</c:v>
                </c:pt>
                <c:pt idx="1675">
                  <c:v>123</c:v>
                </c:pt>
                <c:pt idx="1676">
                  <c:v>123</c:v>
                </c:pt>
                <c:pt idx="1677">
                  <c:v>123</c:v>
                </c:pt>
                <c:pt idx="1678">
                  <c:v>124</c:v>
                </c:pt>
                <c:pt idx="1679">
                  <c:v>123</c:v>
                </c:pt>
                <c:pt idx="1680">
                  <c:v>123</c:v>
                </c:pt>
                <c:pt idx="1681">
                  <c:v>123</c:v>
                </c:pt>
                <c:pt idx="1682">
                  <c:v>122</c:v>
                </c:pt>
                <c:pt idx="1683">
                  <c:v>121</c:v>
                </c:pt>
                <c:pt idx="1684">
                  <c:v>120</c:v>
                </c:pt>
                <c:pt idx="1685">
                  <c:v>117</c:v>
                </c:pt>
                <c:pt idx="1686">
                  <c:v>114</c:v>
                </c:pt>
                <c:pt idx="1687">
                  <c:v>112</c:v>
                </c:pt>
                <c:pt idx="1688">
                  <c:v>112</c:v>
                </c:pt>
                <c:pt idx="1689">
                  <c:v>112</c:v>
                </c:pt>
                <c:pt idx="1690">
                  <c:v>112</c:v>
                </c:pt>
                <c:pt idx="1691">
                  <c:v>112</c:v>
                </c:pt>
                <c:pt idx="1692">
                  <c:v>113</c:v>
                </c:pt>
                <c:pt idx="1693">
                  <c:v>115</c:v>
                </c:pt>
                <c:pt idx="1694">
                  <c:v>116</c:v>
                </c:pt>
                <c:pt idx="1695">
                  <c:v>117</c:v>
                </c:pt>
                <c:pt idx="1696">
                  <c:v>118</c:v>
                </c:pt>
                <c:pt idx="1697">
                  <c:v>118</c:v>
                </c:pt>
                <c:pt idx="1698">
                  <c:v>118</c:v>
                </c:pt>
                <c:pt idx="1699">
                  <c:v>119</c:v>
                </c:pt>
                <c:pt idx="1700">
                  <c:v>120</c:v>
                </c:pt>
                <c:pt idx="1701">
                  <c:v>121</c:v>
                </c:pt>
                <c:pt idx="1702">
                  <c:v>122</c:v>
                </c:pt>
                <c:pt idx="1703">
                  <c:v>123</c:v>
                </c:pt>
                <c:pt idx="1704">
                  <c:v>124</c:v>
                </c:pt>
                <c:pt idx="1705">
                  <c:v>125</c:v>
                </c:pt>
                <c:pt idx="1706">
                  <c:v>126</c:v>
                </c:pt>
                <c:pt idx="1707">
                  <c:v>127</c:v>
                </c:pt>
                <c:pt idx="1708">
                  <c:v>127</c:v>
                </c:pt>
                <c:pt idx="1709">
                  <c:v>128</c:v>
                </c:pt>
                <c:pt idx="1710">
                  <c:v>128</c:v>
                </c:pt>
                <c:pt idx="1711">
                  <c:v>128</c:v>
                </c:pt>
                <c:pt idx="1712">
                  <c:v>129</c:v>
                </c:pt>
                <c:pt idx="1713">
                  <c:v>131</c:v>
                </c:pt>
                <c:pt idx="1714">
                  <c:v>131</c:v>
                </c:pt>
                <c:pt idx="1715">
                  <c:v>132</c:v>
                </c:pt>
                <c:pt idx="1716">
                  <c:v>132</c:v>
                </c:pt>
                <c:pt idx="1717">
                  <c:v>132</c:v>
                </c:pt>
                <c:pt idx="1718">
                  <c:v>133</c:v>
                </c:pt>
                <c:pt idx="1719">
                  <c:v>133</c:v>
                </c:pt>
                <c:pt idx="1720">
                  <c:v>134</c:v>
                </c:pt>
                <c:pt idx="1721">
                  <c:v>134</c:v>
                </c:pt>
                <c:pt idx="1722">
                  <c:v>135</c:v>
                </c:pt>
                <c:pt idx="1723">
                  <c:v>135</c:v>
                </c:pt>
                <c:pt idx="1724">
                  <c:v>136</c:v>
                </c:pt>
                <c:pt idx="1725">
                  <c:v>136</c:v>
                </c:pt>
                <c:pt idx="1726">
                  <c:v>137</c:v>
                </c:pt>
                <c:pt idx="1727">
                  <c:v>137</c:v>
                </c:pt>
                <c:pt idx="1728">
                  <c:v>138</c:v>
                </c:pt>
                <c:pt idx="1729">
                  <c:v>138</c:v>
                </c:pt>
                <c:pt idx="1730">
                  <c:v>138</c:v>
                </c:pt>
                <c:pt idx="1731">
                  <c:v>139</c:v>
                </c:pt>
                <c:pt idx="1732">
                  <c:v>139</c:v>
                </c:pt>
                <c:pt idx="1733">
                  <c:v>139</c:v>
                </c:pt>
                <c:pt idx="1734">
                  <c:v>139</c:v>
                </c:pt>
                <c:pt idx="1735">
                  <c:v>139</c:v>
                </c:pt>
                <c:pt idx="1736">
                  <c:v>139</c:v>
                </c:pt>
                <c:pt idx="1737">
                  <c:v>140</c:v>
                </c:pt>
                <c:pt idx="1738">
                  <c:v>141</c:v>
                </c:pt>
                <c:pt idx="1739">
                  <c:v>141</c:v>
                </c:pt>
                <c:pt idx="1740">
                  <c:v>140</c:v>
                </c:pt>
                <c:pt idx="1741">
                  <c:v>139</c:v>
                </c:pt>
                <c:pt idx="1742">
                  <c:v>139</c:v>
                </c:pt>
                <c:pt idx="1743">
                  <c:v>139</c:v>
                </c:pt>
                <c:pt idx="1744">
                  <c:v>138</c:v>
                </c:pt>
                <c:pt idx="1745">
                  <c:v>137</c:v>
                </c:pt>
                <c:pt idx="1746">
                  <c:v>137</c:v>
                </c:pt>
                <c:pt idx="1747">
                  <c:v>137</c:v>
                </c:pt>
                <c:pt idx="1748">
                  <c:v>137</c:v>
                </c:pt>
                <c:pt idx="1749">
                  <c:v>136</c:v>
                </c:pt>
                <c:pt idx="1750">
                  <c:v>136</c:v>
                </c:pt>
                <c:pt idx="1751">
                  <c:v>136</c:v>
                </c:pt>
                <c:pt idx="1752">
                  <c:v>136</c:v>
                </c:pt>
                <c:pt idx="1753">
                  <c:v>136</c:v>
                </c:pt>
                <c:pt idx="1754">
                  <c:v>135</c:v>
                </c:pt>
                <c:pt idx="1755">
                  <c:v>136</c:v>
                </c:pt>
                <c:pt idx="1756">
                  <c:v>136</c:v>
                </c:pt>
                <c:pt idx="1757">
                  <c:v>137</c:v>
                </c:pt>
                <c:pt idx="1758">
                  <c:v>137</c:v>
                </c:pt>
                <c:pt idx="1759">
                  <c:v>137</c:v>
                </c:pt>
                <c:pt idx="1760">
                  <c:v>136</c:v>
                </c:pt>
                <c:pt idx="1761">
                  <c:v>136</c:v>
                </c:pt>
                <c:pt idx="1762">
                  <c:v>137</c:v>
                </c:pt>
                <c:pt idx="1763">
                  <c:v>137</c:v>
                </c:pt>
                <c:pt idx="1764">
                  <c:v>137</c:v>
                </c:pt>
                <c:pt idx="1765">
                  <c:v>136</c:v>
                </c:pt>
                <c:pt idx="1766">
                  <c:v>136</c:v>
                </c:pt>
                <c:pt idx="1767">
                  <c:v>136</c:v>
                </c:pt>
                <c:pt idx="1768">
                  <c:v>135</c:v>
                </c:pt>
                <c:pt idx="1769">
                  <c:v>136</c:v>
                </c:pt>
                <c:pt idx="1770">
                  <c:v>136</c:v>
                </c:pt>
                <c:pt idx="1771">
                  <c:v>137</c:v>
                </c:pt>
                <c:pt idx="1772">
                  <c:v>137</c:v>
                </c:pt>
                <c:pt idx="1773">
                  <c:v>137</c:v>
                </c:pt>
                <c:pt idx="1774">
                  <c:v>136</c:v>
                </c:pt>
                <c:pt idx="1775">
                  <c:v>136</c:v>
                </c:pt>
                <c:pt idx="1776">
                  <c:v>137</c:v>
                </c:pt>
                <c:pt idx="1777">
                  <c:v>137</c:v>
                </c:pt>
                <c:pt idx="1778">
                  <c:v>137</c:v>
                </c:pt>
                <c:pt idx="1779">
                  <c:v>136</c:v>
                </c:pt>
                <c:pt idx="1780">
                  <c:v>136</c:v>
                </c:pt>
                <c:pt idx="1781">
                  <c:v>137</c:v>
                </c:pt>
                <c:pt idx="1782">
                  <c:v>137</c:v>
                </c:pt>
                <c:pt idx="1783">
                  <c:v>137</c:v>
                </c:pt>
                <c:pt idx="1784">
                  <c:v>137</c:v>
                </c:pt>
                <c:pt idx="1785">
                  <c:v>137</c:v>
                </c:pt>
                <c:pt idx="1786">
                  <c:v>137</c:v>
                </c:pt>
                <c:pt idx="1787">
                  <c:v>137</c:v>
                </c:pt>
                <c:pt idx="1788">
                  <c:v>137</c:v>
                </c:pt>
                <c:pt idx="1789">
                  <c:v>137</c:v>
                </c:pt>
                <c:pt idx="1790">
                  <c:v>137</c:v>
                </c:pt>
                <c:pt idx="1791">
                  <c:v>138</c:v>
                </c:pt>
                <c:pt idx="1792">
                  <c:v>138</c:v>
                </c:pt>
                <c:pt idx="1793">
                  <c:v>139</c:v>
                </c:pt>
                <c:pt idx="1794">
                  <c:v>139</c:v>
                </c:pt>
                <c:pt idx="1795">
                  <c:v>140</c:v>
                </c:pt>
                <c:pt idx="1796">
                  <c:v>141</c:v>
                </c:pt>
                <c:pt idx="1797">
                  <c:v>141</c:v>
                </c:pt>
                <c:pt idx="1798">
                  <c:v>142</c:v>
                </c:pt>
                <c:pt idx="1799">
                  <c:v>141</c:v>
                </c:pt>
                <c:pt idx="1800">
                  <c:v>141</c:v>
                </c:pt>
                <c:pt idx="1801">
                  <c:v>140</c:v>
                </c:pt>
                <c:pt idx="1802">
                  <c:v>140</c:v>
                </c:pt>
                <c:pt idx="1803">
                  <c:v>139</c:v>
                </c:pt>
                <c:pt idx="1804">
                  <c:v>138</c:v>
                </c:pt>
                <c:pt idx="1805">
                  <c:v>137</c:v>
                </c:pt>
                <c:pt idx="1806">
                  <c:v>137</c:v>
                </c:pt>
                <c:pt idx="1807">
                  <c:v>136</c:v>
                </c:pt>
                <c:pt idx="1808">
                  <c:v>136</c:v>
                </c:pt>
                <c:pt idx="1809">
                  <c:v>136</c:v>
                </c:pt>
                <c:pt idx="1810">
                  <c:v>135</c:v>
                </c:pt>
                <c:pt idx="1811">
                  <c:v>134</c:v>
                </c:pt>
                <c:pt idx="1812">
                  <c:v>134</c:v>
                </c:pt>
                <c:pt idx="1813">
                  <c:v>133</c:v>
                </c:pt>
                <c:pt idx="1814">
                  <c:v>133</c:v>
                </c:pt>
                <c:pt idx="1815">
                  <c:v>132</c:v>
                </c:pt>
                <c:pt idx="1816">
                  <c:v>131</c:v>
                </c:pt>
                <c:pt idx="1817">
                  <c:v>131</c:v>
                </c:pt>
                <c:pt idx="1818">
                  <c:v>130</c:v>
                </c:pt>
                <c:pt idx="1819">
                  <c:v>129</c:v>
                </c:pt>
                <c:pt idx="1820">
                  <c:v>128</c:v>
                </c:pt>
                <c:pt idx="1821">
                  <c:v>128</c:v>
                </c:pt>
                <c:pt idx="1822">
                  <c:v>127</c:v>
                </c:pt>
                <c:pt idx="1823">
                  <c:v>126</c:v>
                </c:pt>
                <c:pt idx="1824">
                  <c:v>124</c:v>
                </c:pt>
                <c:pt idx="1825">
                  <c:v>123</c:v>
                </c:pt>
                <c:pt idx="1826">
                  <c:v>121</c:v>
                </c:pt>
                <c:pt idx="1827">
                  <c:v>121</c:v>
                </c:pt>
                <c:pt idx="1828">
                  <c:v>120</c:v>
                </c:pt>
                <c:pt idx="1829">
                  <c:v>120</c:v>
                </c:pt>
                <c:pt idx="1830">
                  <c:v>119</c:v>
                </c:pt>
                <c:pt idx="1831">
                  <c:v>118</c:v>
                </c:pt>
                <c:pt idx="1832">
                  <c:v>117</c:v>
                </c:pt>
                <c:pt idx="1833">
                  <c:v>117</c:v>
                </c:pt>
                <c:pt idx="1834">
                  <c:v>116</c:v>
                </c:pt>
                <c:pt idx="1835">
                  <c:v>116</c:v>
                </c:pt>
                <c:pt idx="1836">
                  <c:v>116</c:v>
                </c:pt>
                <c:pt idx="1837">
                  <c:v>116</c:v>
                </c:pt>
                <c:pt idx="1838">
                  <c:v>116</c:v>
                </c:pt>
                <c:pt idx="1839">
                  <c:v>116</c:v>
                </c:pt>
                <c:pt idx="1840">
                  <c:v>116</c:v>
                </c:pt>
                <c:pt idx="1841">
                  <c:v>115</c:v>
                </c:pt>
                <c:pt idx="1842">
                  <c:v>116</c:v>
                </c:pt>
                <c:pt idx="1843">
                  <c:v>116</c:v>
                </c:pt>
                <c:pt idx="1844">
                  <c:v>117</c:v>
                </c:pt>
                <c:pt idx="1845">
                  <c:v>117</c:v>
                </c:pt>
                <c:pt idx="1846">
                  <c:v>117</c:v>
                </c:pt>
                <c:pt idx="1847">
                  <c:v>117</c:v>
                </c:pt>
                <c:pt idx="1848">
                  <c:v>117</c:v>
                </c:pt>
                <c:pt idx="1849">
                  <c:v>117</c:v>
                </c:pt>
                <c:pt idx="1850">
                  <c:v>118</c:v>
                </c:pt>
                <c:pt idx="1851">
                  <c:v>118</c:v>
                </c:pt>
                <c:pt idx="1852">
                  <c:v>119</c:v>
                </c:pt>
                <c:pt idx="1853">
                  <c:v>119</c:v>
                </c:pt>
                <c:pt idx="1854">
                  <c:v>120</c:v>
                </c:pt>
                <c:pt idx="1855">
                  <c:v>121</c:v>
                </c:pt>
                <c:pt idx="1856">
                  <c:v>121</c:v>
                </c:pt>
                <c:pt idx="1857">
                  <c:v>122</c:v>
                </c:pt>
                <c:pt idx="1858">
                  <c:v>123</c:v>
                </c:pt>
                <c:pt idx="1859">
                  <c:v>124</c:v>
                </c:pt>
                <c:pt idx="1860">
                  <c:v>125</c:v>
                </c:pt>
                <c:pt idx="1861">
                  <c:v>126</c:v>
                </c:pt>
                <c:pt idx="1862">
                  <c:v>127</c:v>
                </c:pt>
                <c:pt idx="1863">
                  <c:v>127</c:v>
                </c:pt>
                <c:pt idx="1864">
                  <c:v>128</c:v>
                </c:pt>
                <c:pt idx="1865">
                  <c:v>128</c:v>
                </c:pt>
                <c:pt idx="1866">
                  <c:v>128</c:v>
                </c:pt>
                <c:pt idx="1867">
                  <c:v>129</c:v>
                </c:pt>
                <c:pt idx="1868">
                  <c:v>130</c:v>
                </c:pt>
                <c:pt idx="1869">
                  <c:v>130</c:v>
                </c:pt>
                <c:pt idx="1870">
                  <c:v>131</c:v>
                </c:pt>
                <c:pt idx="1871">
                  <c:v>131</c:v>
                </c:pt>
                <c:pt idx="1872">
                  <c:v>132</c:v>
                </c:pt>
                <c:pt idx="1873">
                  <c:v>133</c:v>
                </c:pt>
                <c:pt idx="1874">
                  <c:v>134</c:v>
                </c:pt>
                <c:pt idx="1875">
                  <c:v>135</c:v>
                </c:pt>
                <c:pt idx="1876">
                  <c:v>135</c:v>
                </c:pt>
                <c:pt idx="1877">
                  <c:v>136</c:v>
                </c:pt>
                <c:pt idx="1878">
                  <c:v>136</c:v>
                </c:pt>
                <c:pt idx="1879">
                  <c:v>137</c:v>
                </c:pt>
                <c:pt idx="1880">
                  <c:v>137</c:v>
                </c:pt>
                <c:pt idx="1881">
                  <c:v>137</c:v>
                </c:pt>
                <c:pt idx="1882">
                  <c:v>138</c:v>
                </c:pt>
                <c:pt idx="1883">
                  <c:v>139</c:v>
                </c:pt>
                <c:pt idx="1884">
                  <c:v>140</c:v>
                </c:pt>
                <c:pt idx="1885">
                  <c:v>139</c:v>
                </c:pt>
                <c:pt idx="1886">
                  <c:v>139</c:v>
                </c:pt>
                <c:pt idx="1887">
                  <c:v>139</c:v>
                </c:pt>
                <c:pt idx="1888">
                  <c:v>140</c:v>
                </c:pt>
                <c:pt idx="1889">
                  <c:v>140</c:v>
                </c:pt>
                <c:pt idx="1890">
                  <c:v>140</c:v>
                </c:pt>
                <c:pt idx="1891">
                  <c:v>139</c:v>
                </c:pt>
                <c:pt idx="1892">
                  <c:v>139</c:v>
                </c:pt>
                <c:pt idx="1893">
                  <c:v>140</c:v>
                </c:pt>
                <c:pt idx="1894">
                  <c:v>140</c:v>
                </c:pt>
                <c:pt idx="1895">
                  <c:v>140</c:v>
                </c:pt>
                <c:pt idx="1896">
                  <c:v>139</c:v>
                </c:pt>
                <c:pt idx="1897">
                  <c:v>139</c:v>
                </c:pt>
                <c:pt idx="1898">
                  <c:v>140</c:v>
                </c:pt>
                <c:pt idx="1899">
                  <c:v>140</c:v>
                </c:pt>
                <c:pt idx="1900">
                  <c:v>140</c:v>
                </c:pt>
                <c:pt idx="1901">
                  <c:v>139</c:v>
                </c:pt>
                <c:pt idx="1902">
                  <c:v>139</c:v>
                </c:pt>
                <c:pt idx="1903">
                  <c:v>139</c:v>
                </c:pt>
                <c:pt idx="1904">
                  <c:v>138</c:v>
                </c:pt>
                <c:pt idx="1905">
                  <c:v>138</c:v>
                </c:pt>
                <c:pt idx="1906">
                  <c:v>137</c:v>
                </c:pt>
                <c:pt idx="1907">
                  <c:v>137</c:v>
                </c:pt>
                <c:pt idx="1908">
                  <c:v>137</c:v>
                </c:pt>
                <c:pt idx="1909">
                  <c:v>137</c:v>
                </c:pt>
                <c:pt idx="1910">
                  <c:v>137</c:v>
                </c:pt>
                <c:pt idx="1911">
                  <c:v>137</c:v>
                </c:pt>
                <c:pt idx="1912">
                  <c:v>137</c:v>
                </c:pt>
                <c:pt idx="1913">
                  <c:v>136</c:v>
                </c:pt>
                <c:pt idx="1914">
                  <c:v>136</c:v>
                </c:pt>
                <c:pt idx="1915">
                  <c:v>137</c:v>
                </c:pt>
                <c:pt idx="1916">
                  <c:v>137</c:v>
                </c:pt>
                <c:pt idx="1917">
                  <c:v>137</c:v>
                </c:pt>
                <c:pt idx="1918">
                  <c:v>136</c:v>
                </c:pt>
                <c:pt idx="1919">
                  <c:v>136</c:v>
                </c:pt>
                <c:pt idx="1920">
                  <c:v>137</c:v>
                </c:pt>
                <c:pt idx="1921">
                  <c:v>137</c:v>
                </c:pt>
                <c:pt idx="1922">
                  <c:v>137</c:v>
                </c:pt>
                <c:pt idx="1923">
                  <c:v>136</c:v>
                </c:pt>
                <c:pt idx="1924">
                  <c:v>136</c:v>
                </c:pt>
                <c:pt idx="1925">
                  <c:v>136</c:v>
                </c:pt>
                <c:pt idx="1926">
                  <c:v>137</c:v>
                </c:pt>
                <c:pt idx="1927">
                  <c:v>137</c:v>
                </c:pt>
                <c:pt idx="1928">
                  <c:v>136</c:v>
                </c:pt>
                <c:pt idx="1929">
                  <c:v>136</c:v>
                </c:pt>
                <c:pt idx="1930">
                  <c:v>136</c:v>
                </c:pt>
                <c:pt idx="1931">
                  <c:v>137</c:v>
                </c:pt>
                <c:pt idx="1932">
                  <c:v>137</c:v>
                </c:pt>
                <c:pt idx="1933">
                  <c:v>137</c:v>
                </c:pt>
                <c:pt idx="1934">
                  <c:v>137</c:v>
                </c:pt>
                <c:pt idx="1935">
                  <c:v>137</c:v>
                </c:pt>
                <c:pt idx="1936">
                  <c:v>137</c:v>
                </c:pt>
                <c:pt idx="1937">
                  <c:v>137</c:v>
                </c:pt>
                <c:pt idx="1938">
                  <c:v>136</c:v>
                </c:pt>
                <c:pt idx="1939">
                  <c:v>136</c:v>
                </c:pt>
                <c:pt idx="1940">
                  <c:v>137</c:v>
                </c:pt>
                <c:pt idx="1941">
                  <c:v>137</c:v>
                </c:pt>
                <c:pt idx="1942">
                  <c:v>137</c:v>
                </c:pt>
                <c:pt idx="1943">
                  <c:v>136</c:v>
                </c:pt>
                <c:pt idx="1944">
                  <c:v>136</c:v>
                </c:pt>
                <c:pt idx="1945">
                  <c:v>137</c:v>
                </c:pt>
                <c:pt idx="1946">
                  <c:v>137</c:v>
                </c:pt>
                <c:pt idx="1947">
                  <c:v>137</c:v>
                </c:pt>
                <c:pt idx="1948">
                  <c:v>138</c:v>
                </c:pt>
                <c:pt idx="1949">
                  <c:v>139</c:v>
                </c:pt>
                <c:pt idx="1950">
                  <c:v>139</c:v>
                </c:pt>
                <c:pt idx="1951">
                  <c:v>140</c:v>
                </c:pt>
                <c:pt idx="1952">
                  <c:v>140</c:v>
                </c:pt>
                <c:pt idx="1953">
                  <c:v>140</c:v>
                </c:pt>
                <c:pt idx="1954">
                  <c:v>140</c:v>
                </c:pt>
                <c:pt idx="1955">
                  <c:v>141</c:v>
                </c:pt>
                <c:pt idx="1956">
                  <c:v>141</c:v>
                </c:pt>
                <c:pt idx="1957">
                  <c:v>140</c:v>
                </c:pt>
                <c:pt idx="1958">
                  <c:v>140</c:v>
                </c:pt>
                <c:pt idx="1959">
                  <c:v>139</c:v>
                </c:pt>
                <c:pt idx="1960">
                  <c:v>139</c:v>
                </c:pt>
                <c:pt idx="1961">
                  <c:v>138</c:v>
                </c:pt>
                <c:pt idx="1962">
                  <c:v>137</c:v>
                </c:pt>
                <c:pt idx="1963">
                  <c:v>136</c:v>
                </c:pt>
                <c:pt idx="1964">
                  <c:v>135</c:v>
                </c:pt>
                <c:pt idx="1965">
                  <c:v>134</c:v>
                </c:pt>
                <c:pt idx="1966">
                  <c:v>134</c:v>
                </c:pt>
                <c:pt idx="1967">
                  <c:v>133</c:v>
                </c:pt>
                <c:pt idx="1968">
                  <c:v>132</c:v>
                </c:pt>
                <c:pt idx="1969">
                  <c:v>131</c:v>
                </c:pt>
                <c:pt idx="1970">
                  <c:v>129</c:v>
                </c:pt>
                <c:pt idx="1971">
                  <c:v>129</c:v>
                </c:pt>
                <c:pt idx="1972">
                  <c:v>129</c:v>
                </c:pt>
                <c:pt idx="1973">
                  <c:v>129</c:v>
                </c:pt>
                <c:pt idx="1974">
                  <c:v>128</c:v>
                </c:pt>
                <c:pt idx="1975">
                  <c:v>127</c:v>
                </c:pt>
                <c:pt idx="1976">
                  <c:v>127</c:v>
                </c:pt>
                <c:pt idx="1977">
                  <c:v>126</c:v>
                </c:pt>
                <c:pt idx="1978">
                  <c:v>125</c:v>
                </c:pt>
                <c:pt idx="1979">
                  <c:v>124</c:v>
                </c:pt>
                <c:pt idx="1980">
                  <c:v>123</c:v>
                </c:pt>
                <c:pt idx="1981">
                  <c:v>123</c:v>
                </c:pt>
                <c:pt idx="1982">
                  <c:v>122</c:v>
                </c:pt>
                <c:pt idx="1983">
                  <c:v>121</c:v>
                </c:pt>
                <c:pt idx="1984">
                  <c:v>121</c:v>
                </c:pt>
                <c:pt idx="1985">
                  <c:v>120</c:v>
                </c:pt>
                <c:pt idx="1986">
                  <c:v>119</c:v>
                </c:pt>
                <c:pt idx="1987">
                  <c:v>119</c:v>
                </c:pt>
                <c:pt idx="1988">
                  <c:v>118</c:v>
                </c:pt>
                <c:pt idx="1989">
                  <c:v>118</c:v>
                </c:pt>
                <c:pt idx="1990">
                  <c:v>117</c:v>
                </c:pt>
                <c:pt idx="1991">
                  <c:v>117</c:v>
                </c:pt>
                <c:pt idx="1992">
                  <c:v>117</c:v>
                </c:pt>
                <c:pt idx="1993">
                  <c:v>118</c:v>
                </c:pt>
                <c:pt idx="1994">
                  <c:v>118</c:v>
                </c:pt>
                <c:pt idx="1995">
                  <c:v>117</c:v>
                </c:pt>
                <c:pt idx="1996">
                  <c:v>117</c:v>
                </c:pt>
                <c:pt idx="1997">
                  <c:v>117</c:v>
                </c:pt>
                <c:pt idx="1998">
                  <c:v>118</c:v>
                </c:pt>
                <c:pt idx="1999">
                  <c:v>117</c:v>
                </c:pt>
                <c:pt idx="2000">
                  <c:v>117</c:v>
                </c:pt>
                <c:pt idx="2001">
                  <c:v>117</c:v>
                </c:pt>
                <c:pt idx="2002">
                  <c:v>116</c:v>
                </c:pt>
                <c:pt idx="2003">
                  <c:v>116</c:v>
                </c:pt>
                <c:pt idx="2004">
                  <c:v>117</c:v>
                </c:pt>
                <c:pt idx="2005">
                  <c:v>117</c:v>
                </c:pt>
                <c:pt idx="2006">
                  <c:v>117</c:v>
                </c:pt>
                <c:pt idx="2007">
                  <c:v>118</c:v>
                </c:pt>
                <c:pt idx="2008">
                  <c:v>119</c:v>
                </c:pt>
                <c:pt idx="2009">
                  <c:v>119</c:v>
                </c:pt>
                <c:pt idx="2010">
                  <c:v>120</c:v>
                </c:pt>
                <c:pt idx="2011">
                  <c:v>121</c:v>
                </c:pt>
                <c:pt idx="2012">
                  <c:v>122</c:v>
                </c:pt>
                <c:pt idx="2013">
                  <c:v>123</c:v>
                </c:pt>
                <c:pt idx="2014">
                  <c:v>124</c:v>
                </c:pt>
                <c:pt idx="2015">
                  <c:v>125</c:v>
                </c:pt>
                <c:pt idx="2016">
                  <c:v>126</c:v>
                </c:pt>
                <c:pt idx="2017">
                  <c:v>127</c:v>
                </c:pt>
                <c:pt idx="2018">
                  <c:v>127</c:v>
                </c:pt>
                <c:pt idx="2019">
                  <c:v>128</c:v>
                </c:pt>
                <c:pt idx="2020">
                  <c:v>128</c:v>
                </c:pt>
                <c:pt idx="2021">
                  <c:v>128</c:v>
                </c:pt>
                <c:pt idx="2022">
                  <c:v>128</c:v>
                </c:pt>
                <c:pt idx="2023">
                  <c:v>130</c:v>
                </c:pt>
                <c:pt idx="2024">
                  <c:v>130</c:v>
                </c:pt>
                <c:pt idx="2025">
                  <c:v>131</c:v>
                </c:pt>
                <c:pt idx="2026">
                  <c:v>132</c:v>
                </c:pt>
                <c:pt idx="2027">
                  <c:v>132</c:v>
                </c:pt>
                <c:pt idx="2028">
                  <c:v>133</c:v>
                </c:pt>
                <c:pt idx="2029">
                  <c:v>133</c:v>
                </c:pt>
                <c:pt idx="2030">
                  <c:v>134</c:v>
                </c:pt>
                <c:pt idx="2031">
                  <c:v>134</c:v>
                </c:pt>
                <c:pt idx="2032">
                  <c:v>134</c:v>
                </c:pt>
                <c:pt idx="2033">
                  <c:v>135</c:v>
                </c:pt>
                <c:pt idx="2034">
                  <c:v>136</c:v>
                </c:pt>
                <c:pt idx="2035">
                  <c:v>136</c:v>
                </c:pt>
                <c:pt idx="2036">
                  <c:v>136</c:v>
                </c:pt>
                <c:pt idx="2037">
                  <c:v>136</c:v>
                </c:pt>
                <c:pt idx="2038">
                  <c:v>137</c:v>
                </c:pt>
                <c:pt idx="2039">
                  <c:v>137</c:v>
                </c:pt>
                <c:pt idx="2040">
                  <c:v>138</c:v>
                </c:pt>
                <c:pt idx="2041">
                  <c:v>138</c:v>
                </c:pt>
                <c:pt idx="2042">
                  <c:v>137</c:v>
                </c:pt>
                <c:pt idx="2043">
                  <c:v>137</c:v>
                </c:pt>
                <c:pt idx="2044">
                  <c:v>138</c:v>
                </c:pt>
                <c:pt idx="2045">
                  <c:v>138</c:v>
                </c:pt>
                <c:pt idx="2046">
                  <c:v>139</c:v>
                </c:pt>
                <c:pt idx="2047">
                  <c:v>139</c:v>
                </c:pt>
                <c:pt idx="2048">
                  <c:v>139</c:v>
                </c:pt>
                <c:pt idx="2049">
                  <c:v>139</c:v>
                </c:pt>
                <c:pt idx="2050">
                  <c:v>139</c:v>
                </c:pt>
                <c:pt idx="2051">
                  <c:v>138</c:v>
                </c:pt>
                <c:pt idx="2052">
                  <c:v>138</c:v>
                </c:pt>
                <c:pt idx="2053">
                  <c:v>138</c:v>
                </c:pt>
                <c:pt idx="2054">
                  <c:v>139</c:v>
                </c:pt>
                <c:pt idx="2055">
                  <c:v>138</c:v>
                </c:pt>
                <c:pt idx="2056">
                  <c:v>138</c:v>
                </c:pt>
                <c:pt idx="2057">
                  <c:v>137</c:v>
                </c:pt>
                <c:pt idx="2058">
                  <c:v>137</c:v>
                </c:pt>
                <c:pt idx="2059">
                  <c:v>137</c:v>
                </c:pt>
                <c:pt idx="2060">
                  <c:v>137</c:v>
                </c:pt>
                <c:pt idx="2061">
                  <c:v>136</c:v>
                </c:pt>
                <c:pt idx="2062">
                  <c:v>136</c:v>
                </c:pt>
                <c:pt idx="2063">
                  <c:v>135</c:v>
                </c:pt>
                <c:pt idx="2064">
                  <c:v>135</c:v>
                </c:pt>
                <c:pt idx="2065">
                  <c:v>136</c:v>
                </c:pt>
                <c:pt idx="2066">
                  <c:v>136</c:v>
                </c:pt>
                <c:pt idx="2067">
                  <c:v>136</c:v>
                </c:pt>
                <c:pt idx="2068">
                  <c:v>136</c:v>
                </c:pt>
                <c:pt idx="2069">
                  <c:v>136</c:v>
                </c:pt>
                <c:pt idx="2070">
                  <c:v>136</c:v>
                </c:pt>
                <c:pt idx="2071">
                  <c:v>136</c:v>
                </c:pt>
                <c:pt idx="2072">
                  <c:v>136</c:v>
                </c:pt>
                <c:pt idx="2073">
                  <c:v>136</c:v>
                </c:pt>
                <c:pt idx="2074">
                  <c:v>136</c:v>
                </c:pt>
                <c:pt idx="2075">
                  <c:v>137</c:v>
                </c:pt>
                <c:pt idx="2076">
                  <c:v>137</c:v>
                </c:pt>
                <c:pt idx="2077">
                  <c:v>137</c:v>
                </c:pt>
                <c:pt idx="2078">
                  <c:v>136</c:v>
                </c:pt>
                <c:pt idx="2079">
                  <c:v>136</c:v>
                </c:pt>
                <c:pt idx="2080">
                  <c:v>137</c:v>
                </c:pt>
                <c:pt idx="2081">
                  <c:v>137</c:v>
                </c:pt>
                <c:pt idx="2082">
                  <c:v>137</c:v>
                </c:pt>
                <c:pt idx="2083">
                  <c:v>136</c:v>
                </c:pt>
                <c:pt idx="2084">
                  <c:v>136</c:v>
                </c:pt>
                <c:pt idx="2085">
                  <c:v>137</c:v>
                </c:pt>
                <c:pt idx="2086">
                  <c:v>137</c:v>
                </c:pt>
                <c:pt idx="2087">
                  <c:v>137</c:v>
                </c:pt>
                <c:pt idx="2088">
                  <c:v>136</c:v>
                </c:pt>
                <c:pt idx="2089">
                  <c:v>136</c:v>
                </c:pt>
                <c:pt idx="2090">
                  <c:v>136</c:v>
                </c:pt>
                <c:pt idx="2091">
                  <c:v>137</c:v>
                </c:pt>
                <c:pt idx="2092">
                  <c:v>137</c:v>
                </c:pt>
                <c:pt idx="2093">
                  <c:v>136</c:v>
                </c:pt>
                <c:pt idx="2094">
                  <c:v>136</c:v>
                </c:pt>
                <c:pt idx="2095">
                  <c:v>136</c:v>
                </c:pt>
                <c:pt idx="2096">
                  <c:v>137</c:v>
                </c:pt>
                <c:pt idx="2097">
                  <c:v>137</c:v>
                </c:pt>
                <c:pt idx="2098">
                  <c:v>136</c:v>
                </c:pt>
                <c:pt idx="2099">
                  <c:v>136</c:v>
                </c:pt>
                <c:pt idx="2100">
                  <c:v>137</c:v>
                </c:pt>
                <c:pt idx="2101">
                  <c:v>137</c:v>
                </c:pt>
                <c:pt idx="2102">
                  <c:v>137</c:v>
                </c:pt>
                <c:pt idx="2103">
                  <c:v>137</c:v>
                </c:pt>
                <c:pt idx="2104">
                  <c:v>137</c:v>
                </c:pt>
                <c:pt idx="2105">
                  <c:v>137</c:v>
                </c:pt>
                <c:pt idx="2106">
                  <c:v>137</c:v>
                </c:pt>
                <c:pt idx="2107">
                  <c:v>137</c:v>
                </c:pt>
                <c:pt idx="2108">
                  <c:v>137</c:v>
                </c:pt>
                <c:pt idx="2109">
                  <c:v>137</c:v>
                </c:pt>
                <c:pt idx="2110">
                  <c:v>137</c:v>
                </c:pt>
                <c:pt idx="2111">
                  <c:v>137</c:v>
                </c:pt>
                <c:pt idx="2112">
                  <c:v>137</c:v>
                </c:pt>
                <c:pt idx="2113">
                  <c:v>137</c:v>
                </c:pt>
                <c:pt idx="2114">
                  <c:v>137</c:v>
                </c:pt>
                <c:pt idx="2115">
                  <c:v>137</c:v>
                </c:pt>
                <c:pt idx="2116">
                  <c:v>137</c:v>
                </c:pt>
                <c:pt idx="2117">
                  <c:v>137</c:v>
                </c:pt>
                <c:pt idx="2118">
                  <c:v>137</c:v>
                </c:pt>
                <c:pt idx="2119">
                  <c:v>137</c:v>
                </c:pt>
                <c:pt idx="2120">
                  <c:v>137</c:v>
                </c:pt>
                <c:pt idx="2121">
                  <c:v>137</c:v>
                </c:pt>
                <c:pt idx="2122">
                  <c:v>138</c:v>
                </c:pt>
                <c:pt idx="2123">
                  <c:v>138</c:v>
                </c:pt>
                <c:pt idx="2124">
                  <c:v>138</c:v>
                </c:pt>
                <c:pt idx="2125">
                  <c:v>137</c:v>
                </c:pt>
                <c:pt idx="2126">
                  <c:v>137</c:v>
                </c:pt>
                <c:pt idx="2127">
                  <c:v>138</c:v>
                </c:pt>
                <c:pt idx="2128">
                  <c:v>138</c:v>
                </c:pt>
                <c:pt idx="2129">
                  <c:v>138</c:v>
                </c:pt>
                <c:pt idx="2130">
                  <c:v>138</c:v>
                </c:pt>
                <c:pt idx="2131">
                  <c:v>138</c:v>
                </c:pt>
                <c:pt idx="2132">
                  <c:v>137</c:v>
                </c:pt>
                <c:pt idx="2133">
                  <c:v>137</c:v>
                </c:pt>
                <c:pt idx="2134">
                  <c:v>137</c:v>
                </c:pt>
                <c:pt idx="2135">
                  <c:v>137</c:v>
                </c:pt>
                <c:pt idx="2136">
                  <c:v>137</c:v>
                </c:pt>
                <c:pt idx="2137">
                  <c:v>136</c:v>
                </c:pt>
                <c:pt idx="2138">
                  <c:v>136</c:v>
                </c:pt>
                <c:pt idx="2139">
                  <c:v>136</c:v>
                </c:pt>
                <c:pt idx="2140">
                  <c:v>137</c:v>
                </c:pt>
                <c:pt idx="2141">
                  <c:v>136</c:v>
                </c:pt>
                <c:pt idx="2142">
                  <c:v>136</c:v>
                </c:pt>
                <c:pt idx="2143">
                  <c:v>135</c:v>
                </c:pt>
                <c:pt idx="2144">
                  <c:v>134</c:v>
                </c:pt>
                <c:pt idx="2145">
                  <c:v>134</c:v>
                </c:pt>
                <c:pt idx="2146">
                  <c:v>134</c:v>
                </c:pt>
                <c:pt idx="2147">
                  <c:v>134</c:v>
                </c:pt>
                <c:pt idx="2148">
                  <c:v>134</c:v>
                </c:pt>
                <c:pt idx="2149">
                  <c:v>133</c:v>
                </c:pt>
                <c:pt idx="2150">
                  <c:v>133</c:v>
                </c:pt>
                <c:pt idx="2151">
                  <c:v>132</c:v>
                </c:pt>
                <c:pt idx="2152">
                  <c:v>132</c:v>
                </c:pt>
                <c:pt idx="2153">
                  <c:v>131</c:v>
                </c:pt>
                <c:pt idx="2154">
                  <c:v>130</c:v>
                </c:pt>
                <c:pt idx="2155">
                  <c:v>130</c:v>
                </c:pt>
                <c:pt idx="2156">
                  <c:v>129</c:v>
                </c:pt>
                <c:pt idx="2157">
                  <c:v>129</c:v>
                </c:pt>
                <c:pt idx="2158">
                  <c:v>128</c:v>
                </c:pt>
                <c:pt idx="2159">
                  <c:v>128</c:v>
                </c:pt>
                <c:pt idx="2160">
                  <c:v>128</c:v>
                </c:pt>
                <c:pt idx="2161">
                  <c:v>127</c:v>
                </c:pt>
                <c:pt idx="2162">
                  <c:v>127</c:v>
                </c:pt>
                <c:pt idx="2163">
                  <c:v>126</c:v>
                </c:pt>
                <c:pt idx="2164">
                  <c:v>125</c:v>
                </c:pt>
                <c:pt idx="2165">
                  <c:v>124</c:v>
                </c:pt>
                <c:pt idx="2166">
                  <c:v>123</c:v>
                </c:pt>
                <c:pt idx="2167">
                  <c:v>122</c:v>
                </c:pt>
                <c:pt idx="2168">
                  <c:v>121</c:v>
                </c:pt>
                <c:pt idx="2169">
                  <c:v>120</c:v>
                </c:pt>
                <c:pt idx="2170">
                  <c:v>120</c:v>
                </c:pt>
                <c:pt idx="2171">
                  <c:v>119</c:v>
                </c:pt>
                <c:pt idx="2172">
                  <c:v>119</c:v>
                </c:pt>
                <c:pt idx="2173">
                  <c:v>119</c:v>
                </c:pt>
                <c:pt idx="2174">
                  <c:v>119</c:v>
                </c:pt>
                <c:pt idx="2175">
                  <c:v>118</c:v>
                </c:pt>
                <c:pt idx="2176">
                  <c:v>118</c:v>
                </c:pt>
                <c:pt idx="2177">
                  <c:v>119</c:v>
                </c:pt>
                <c:pt idx="2178">
                  <c:v>119</c:v>
                </c:pt>
                <c:pt idx="2179">
                  <c:v>119</c:v>
                </c:pt>
                <c:pt idx="2180">
                  <c:v>118</c:v>
                </c:pt>
                <c:pt idx="2181">
                  <c:v>118</c:v>
                </c:pt>
                <c:pt idx="2182">
                  <c:v>119</c:v>
                </c:pt>
                <c:pt idx="2183">
                  <c:v>119</c:v>
                </c:pt>
                <c:pt idx="2184">
                  <c:v>119</c:v>
                </c:pt>
                <c:pt idx="2185">
                  <c:v>118</c:v>
                </c:pt>
                <c:pt idx="2186">
                  <c:v>118</c:v>
                </c:pt>
                <c:pt idx="2187">
                  <c:v>119</c:v>
                </c:pt>
                <c:pt idx="2188">
                  <c:v>119</c:v>
                </c:pt>
                <c:pt idx="2189">
                  <c:v>119</c:v>
                </c:pt>
                <c:pt idx="2190">
                  <c:v>118</c:v>
                </c:pt>
                <c:pt idx="2191">
                  <c:v>118</c:v>
                </c:pt>
                <c:pt idx="2192">
                  <c:v>119</c:v>
                </c:pt>
                <c:pt idx="2193">
                  <c:v>119</c:v>
                </c:pt>
                <c:pt idx="2194">
                  <c:v>119</c:v>
                </c:pt>
                <c:pt idx="2195">
                  <c:v>119</c:v>
                </c:pt>
                <c:pt idx="2196">
                  <c:v>119</c:v>
                </c:pt>
                <c:pt idx="2197">
                  <c:v>119</c:v>
                </c:pt>
                <c:pt idx="2198">
                  <c:v>120</c:v>
                </c:pt>
                <c:pt idx="2199">
                  <c:v>121</c:v>
                </c:pt>
                <c:pt idx="2200">
                  <c:v>121</c:v>
                </c:pt>
                <c:pt idx="2201">
                  <c:v>122</c:v>
                </c:pt>
                <c:pt idx="2202">
                  <c:v>123</c:v>
                </c:pt>
                <c:pt idx="2203">
                  <c:v>124</c:v>
                </c:pt>
                <c:pt idx="2204">
                  <c:v>125</c:v>
                </c:pt>
                <c:pt idx="2205">
                  <c:v>126</c:v>
                </c:pt>
                <c:pt idx="2206">
                  <c:v>127</c:v>
                </c:pt>
                <c:pt idx="2207">
                  <c:v>128</c:v>
                </c:pt>
                <c:pt idx="2208">
                  <c:v>128</c:v>
                </c:pt>
                <c:pt idx="2209">
                  <c:v>129</c:v>
                </c:pt>
                <c:pt idx="2210">
                  <c:v>129</c:v>
                </c:pt>
                <c:pt idx="2211">
                  <c:v>129</c:v>
                </c:pt>
                <c:pt idx="2212">
                  <c:v>130</c:v>
                </c:pt>
                <c:pt idx="2213">
                  <c:v>130</c:v>
                </c:pt>
                <c:pt idx="2214">
                  <c:v>131</c:v>
                </c:pt>
                <c:pt idx="2215">
                  <c:v>131</c:v>
                </c:pt>
                <c:pt idx="2216">
                  <c:v>131</c:v>
                </c:pt>
                <c:pt idx="2217">
                  <c:v>132</c:v>
                </c:pt>
                <c:pt idx="2218">
                  <c:v>133</c:v>
                </c:pt>
                <c:pt idx="2219">
                  <c:v>133</c:v>
                </c:pt>
                <c:pt idx="2220">
                  <c:v>134</c:v>
                </c:pt>
                <c:pt idx="2221">
                  <c:v>134</c:v>
                </c:pt>
                <c:pt idx="2222">
                  <c:v>134</c:v>
                </c:pt>
                <c:pt idx="2223">
                  <c:v>134</c:v>
                </c:pt>
                <c:pt idx="2224">
                  <c:v>134</c:v>
                </c:pt>
                <c:pt idx="2225">
                  <c:v>134</c:v>
                </c:pt>
                <c:pt idx="2226">
                  <c:v>134</c:v>
                </c:pt>
                <c:pt idx="2227">
                  <c:v>135</c:v>
                </c:pt>
                <c:pt idx="2228">
                  <c:v>135</c:v>
                </c:pt>
                <c:pt idx="2229">
                  <c:v>135</c:v>
                </c:pt>
                <c:pt idx="2230">
                  <c:v>135</c:v>
                </c:pt>
                <c:pt idx="2231">
                  <c:v>136</c:v>
                </c:pt>
                <c:pt idx="2232">
                  <c:v>136</c:v>
                </c:pt>
                <c:pt idx="2233">
                  <c:v>136</c:v>
                </c:pt>
                <c:pt idx="2234">
                  <c:v>137</c:v>
                </c:pt>
                <c:pt idx="2235">
                  <c:v>137</c:v>
                </c:pt>
                <c:pt idx="2236">
                  <c:v>137</c:v>
                </c:pt>
                <c:pt idx="2237">
                  <c:v>137</c:v>
                </c:pt>
                <c:pt idx="2238">
                  <c:v>137</c:v>
                </c:pt>
                <c:pt idx="2239">
                  <c:v>137</c:v>
                </c:pt>
                <c:pt idx="2240">
                  <c:v>137</c:v>
                </c:pt>
                <c:pt idx="2241">
                  <c:v>137</c:v>
                </c:pt>
                <c:pt idx="2242">
                  <c:v>138</c:v>
                </c:pt>
                <c:pt idx="2243">
                  <c:v>138</c:v>
                </c:pt>
                <c:pt idx="2244">
                  <c:v>138</c:v>
                </c:pt>
                <c:pt idx="2245">
                  <c:v>137</c:v>
                </c:pt>
                <c:pt idx="2246">
                  <c:v>137</c:v>
                </c:pt>
                <c:pt idx="2247">
                  <c:v>138</c:v>
                </c:pt>
                <c:pt idx="2248">
                  <c:v>138</c:v>
                </c:pt>
                <c:pt idx="2249">
                  <c:v>138</c:v>
                </c:pt>
                <c:pt idx="2250">
                  <c:v>137</c:v>
                </c:pt>
                <c:pt idx="2251">
                  <c:v>137</c:v>
                </c:pt>
                <c:pt idx="2252">
                  <c:v>137</c:v>
                </c:pt>
                <c:pt idx="2253">
                  <c:v>137</c:v>
                </c:pt>
                <c:pt idx="2254">
                  <c:v>136</c:v>
                </c:pt>
                <c:pt idx="2255">
                  <c:v>136</c:v>
                </c:pt>
                <c:pt idx="2256">
                  <c:v>136</c:v>
                </c:pt>
                <c:pt idx="2257">
                  <c:v>137</c:v>
                </c:pt>
                <c:pt idx="2258">
                  <c:v>137</c:v>
                </c:pt>
                <c:pt idx="2259">
                  <c:v>136</c:v>
                </c:pt>
                <c:pt idx="2260">
                  <c:v>136</c:v>
                </c:pt>
                <c:pt idx="2261">
                  <c:v>136</c:v>
                </c:pt>
                <c:pt idx="2262">
                  <c:v>137</c:v>
                </c:pt>
                <c:pt idx="2263">
                  <c:v>137</c:v>
                </c:pt>
                <c:pt idx="2264">
                  <c:v>136</c:v>
                </c:pt>
                <c:pt idx="2265">
                  <c:v>136</c:v>
                </c:pt>
                <c:pt idx="2266">
                  <c:v>136</c:v>
                </c:pt>
                <c:pt idx="2267">
                  <c:v>137</c:v>
                </c:pt>
                <c:pt idx="2268">
                  <c:v>137</c:v>
                </c:pt>
                <c:pt idx="2269">
                  <c:v>137</c:v>
                </c:pt>
                <c:pt idx="2270">
                  <c:v>136</c:v>
                </c:pt>
                <c:pt idx="2271">
                  <c:v>136</c:v>
                </c:pt>
                <c:pt idx="2272">
                  <c:v>137</c:v>
                </c:pt>
                <c:pt idx="2273">
                  <c:v>137</c:v>
                </c:pt>
                <c:pt idx="2274">
                  <c:v>137</c:v>
                </c:pt>
                <c:pt idx="2275">
                  <c:v>136</c:v>
                </c:pt>
                <c:pt idx="2276">
                  <c:v>136</c:v>
                </c:pt>
                <c:pt idx="2277">
                  <c:v>137</c:v>
                </c:pt>
                <c:pt idx="2278">
                  <c:v>137</c:v>
                </c:pt>
                <c:pt idx="2279">
                  <c:v>137</c:v>
                </c:pt>
                <c:pt idx="2280">
                  <c:v>137</c:v>
                </c:pt>
                <c:pt idx="2281">
                  <c:v>137</c:v>
                </c:pt>
                <c:pt idx="2282">
                  <c:v>137</c:v>
                </c:pt>
                <c:pt idx="2283">
                  <c:v>137</c:v>
                </c:pt>
                <c:pt idx="2284">
                  <c:v>137</c:v>
                </c:pt>
                <c:pt idx="2285">
                  <c:v>137</c:v>
                </c:pt>
                <c:pt idx="2286">
                  <c:v>137</c:v>
                </c:pt>
                <c:pt idx="2287">
                  <c:v>137</c:v>
                </c:pt>
                <c:pt idx="2288">
                  <c:v>137</c:v>
                </c:pt>
                <c:pt idx="2289">
                  <c:v>137</c:v>
                </c:pt>
                <c:pt idx="2290">
                  <c:v>137</c:v>
                </c:pt>
                <c:pt idx="2291">
                  <c:v>137</c:v>
                </c:pt>
                <c:pt idx="2292">
                  <c:v>137</c:v>
                </c:pt>
                <c:pt idx="2293">
                  <c:v>137</c:v>
                </c:pt>
                <c:pt idx="2294">
                  <c:v>137</c:v>
                </c:pt>
                <c:pt idx="2295">
                  <c:v>137</c:v>
                </c:pt>
                <c:pt idx="2296">
                  <c:v>137</c:v>
                </c:pt>
                <c:pt idx="2297">
                  <c:v>137</c:v>
                </c:pt>
                <c:pt idx="2298">
                  <c:v>137</c:v>
                </c:pt>
                <c:pt idx="2299">
                  <c:v>137</c:v>
                </c:pt>
                <c:pt idx="2300">
                  <c:v>137</c:v>
                </c:pt>
                <c:pt idx="2301">
                  <c:v>137</c:v>
                </c:pt>
                <c:pt idx="2302">
                  <c:v>137</c:v>
                </c:pt>
                <c:pt idx="2303">
                  <c:v>137</c:v>
                </c:pt>
                <c:pt idx="2304">
                  <c:v>137</c:v>
                </c:pt>
                <c:pt idx="2305">
                  <c:v>137</c:v>
                </c:pt>
                <c:pt idx="2306">
                  <c:v>137</c:v>
                </c:pt>
                <c:pt idx="2307">
                  <c:v>137</c:v>
                </c:pt>
                <c:pt idx="2308">
                  <c:v>137</c:v>
                </c:pt>
                <c:pt idx="2309">
                  <c:v>137</c:v>
                </c:pt>
                <c:pt idx="2310">
                  <c:v>137</c:v>
                </c:pt>
                <c:pt idx="2311">
                  <c:v>137</c:v>
                </c:pt>
                <c:pt idx="2312">
                  <c:v>137</c:v>
                </c:pt>
                <c:pt idx="2313">
                  <c:v>137</c:v>
                </c:pt>
                <c:pt idx="2314">
                  <c:v>137</c:v>
                </c:pt>
                <c:pt idx="2315">
                  <c:v>137</c:v>
                </c:pt>
                <c:pt idx="2316">
                  <c:v>137</c:v>
                </c:pt>
                <c:pt idx="2317">
                  <c:v>137</c:v>
                </c:pt>
                <c:pt idx="2318">
                  <c:v>137</c:v>
                </c:pt>
                <c:pt idx="2319">
                  <c:v>137</c:v>
                </c:pt>
                <c:pt idx="2320">
                  <c:v>137</c:v>
                </c:pt>
                <c:pt idx="2321">
                  <c:v>137</c:v>
                </c:pt>
                <c:pt idx="2322">
                  <c:v>137</c:v>
                </c:pt>
                <c:pt idx="2323">
                  <c:v>137</c:v>
                </c:pt>
                <c:pt idx="2324">
                  <c:v>137</c:v>
                </c:pt>
                <c:pt idx="2325">
                  <c:v>137</c:v>
                </c:pt>
                <c:pt idx="2326">
                  <c:v>137</c:v>
                </c:pt>
                <c:pt idx="2327">
                  <c:v>137</c:v>
                </c:pt>
                <c:pt idx="2328">
                  <c:v>137</c:v>
                </c:pt>
                <c:pt idx="2329">
                  <c:v>137</c:v>
                </c:pt>
                <c:pt idx="2330">
                  <c:v>137</c:v>
                </c:pt>
                <c:pt idx="2331">
                  <c:v>137</c:v>
                </c:pt>
                <c:pt idx="2332">
                  <c:v>137</c:v>
                </c:pt>
                <c:pt idx="2333">
                  <c:v>137</c:v>
                </c:pt>
                <c:pt idx="2334">
                  <c:v>137</c:v>
                </c:pt>
                <c:pt idx="2335">
                  <c:v>137</c:v>
                </c:pt>
                <c:pt idx="2336">
                  <c:v>137</c:v>
                </c:pt>
                <c:pt idx="2337">
                  <c:v>137</c:v>
                </c:pt>
                <c:pt idx="2338">
                  <c:v>137</c:v>
                </c:pt>
                <c:pt idx="2339">
                  <c:v>137</c:v>
                </c:pt>
                <c:pt idx="2340">
                  <c:v>137</c:v>
                </c:pt>
                <c:pt idx="2341">
                  <c:v>137</c:v>
                </c:pt>
                <c:pt idx="2342">
                  <c:v>137</c:v>
                </c:pt>
                <c:pt idx="2343">
                  <c:v>137</c:v>
                </c:pt>
                <c:pt idx="2344">
                  <c:v>137</c:v>
                </c:pt>
                <c:pt idx="2345">
                  <c:v>137</c:v>
                </c:pt>
                <c:pt idx="2346">
                  <c:v>137</c:v>
                </c:pt>
                <c:pt idx="2347">
                  <c:v>137</c:v>
                </c:pt>
                <c:pt idx="2348">
                  <c:v>137</c:v>
                </c:pt>
                <c:pt idx="2349">
                  <c:v>137</c:v>
                </c:pt>
                <c:pt idx="2350">
                  <c:v>137</c:v>
                </c:pt>
                <c:pt idx="2351">
                  <c:v>137</c:v>
                </c:pt>
                <c:pt idx="2352">
                  <c:v>137</c:v>
                </c:pt>
                <c:pt idx="2353">
                  <c:v>137</c:v>
                </c:pt>
                <c:pt idx="2354">
                  <c:v>137</c:v>
                </c:pt>
                <c:pt idx="2355">
                  <c:v>137</c:v>
                </c:pt>
                <c:pt idx="2356">
                  <c:v>137</c:v>
                </c:pt>
                <c:pt idx="2357">
                  <c:v>137</c:v>
                </c:pt>
                <c:pt idx="2358">
                  <c:v>137</c:v>
                </c:pt>
                <c:pt idx="2359">
                  <c:v>137</c:v>
                </c:pt>
                <c:pt idx="2360">
                  <c:v>137</c:v>
                </c:pt>
                <c:pt idx="2361">
                  <c:v>137</c:v>
                </c:pt>
                <c:pt idx="2362">
                  <c:v>137</c:v>
                </c:pt>
                <c:pt idx="2363">
                  <c:v>137</c:v>
                </c:pt>
                <c:pt idx="2364">
                  <c:v>137</c:v>
                </c:pt>
                <c:pt idx="2365">
                  <c:v>137</c:v>
                </c:pt>
                <c:pt idx="2366">
                  <c:v>137</c:v>
                </c:pt>
                <c:pt idx="2367">
                  <c:v>137</c:v>
                </c:pt>
                <c:pt idx="2368">
                  <c:v>137</c:v>
                </c:pt>
                <c:pt idx="2369">
                  <c:v>137</c:v>
                </c:pt>
                <c:pt idx="2370">
                  <c:v>137</c:v>
                </c:pt>
                <c:pt idx="2371">
                  <c:v>137</c:v>
                </c:pt>
                <c:pt idx="2372">
                  <c:v>137</c:v>
                </c:pt>
                <c:pt idx="2373">
                  <c:v>137</c:v>
                </c:pt>
                <c:pt idx="2374">
                  <c:v>137</c:v>
                </c:pt>
                <c:pt idx="2375">
                  <c:v>137</c:v>
                </c:pt>
                <c:pt idx="2376">
                  <c:v>137</c:v>
                </c:pt>
                <c:pt idx="2377">
                  <c:v>137</c:v>
                </c:pt>
                <c:pt idx="2378">
                  <c:v>137</c:v>
                </c:pt>
                <c:pt idx="2379">
                  <c:v>137</c:v>
                </c:pt>
                <c:pt idx="2380">
                  <c:v>137</c:v>
                </c:pt>
                <c:pt idx="2381">
                  <c:v>137</c:v>
                </c:pt>
                <c:pt idx="2382">
                  <c:v>137</c:v>
                </c:pt>
                <c:pt idx="2383">
                  <c:v>137</c:v>
                </c:pt>
                <c:pt idx="2384">
                  <c:v>137</c:v>
                </c:pt>
                <c:pt idx="2385">
                  <c:v>137</c:v>
                </c:pt>
                <c:pt idx="2386">
                  <c:v>137</c:v>
                </c:pt>
                <c:pt idx="2387">
                  <c:v>137</c:v>
                </c:pt>
                <c:pt idx="2388">
                  <c:v>137</c:v>
                </c:pt>
                <c:pt idx="2389">
                  <c:v>137</c:v>
                </c:pt>
                <c:pt idx="2390">
                  <c:v>137</c:v>
                </c:pt>
                <c:pt idx="2391">
                  <c:v>137</c:v>
                </c:pt>
                <c:pt idx="2392">
                  <c:v>137</c:v>
                </c:pt>
                <c:pt idx="2393">
                  <c:v>137</c:v>
                </c:pt>
                <c:pt idx="2394">
                  <c:v>137</c:v>
                </c:pt>
                <c:pt idx="2395">
                  <c:v>137</c:v>
                </c:pt>
                <c:pt idx="2396">
                  <c:v>137</c:v>
                </c:pt>
                <c:pt idx="2397">
                  <c:v>137</c:v>
                </c:pt>
                <c:pt idx="2398">
                  <c:v>137</c:v>
                </c:pt>
                <c:pt idx="2399">
                  <c:v>137</c:v>
                </c:pt>
                <c:pt idx="2400">
                  <c:v>137</c:v>
                </c:pt>
                <c:pt idx="2401">
                  <c:v>137</c:v>
                </c:pt>
                <c:pt idx="2402">
                  <c:v>137</c:v>
                </c:pt>
                <c:pt idx="2403">
                  <c:v>137</c:v>
                </c:pt>
                <c:pt idx="2404">
                  <c:v>137</c:v>
                </c:pt>
                <c:pt idx="2405">
                  <c:v>137</c:v>
                </c:pt>
                <c:pt idx="2406">
                  <c:v>137</c:v>
                </c:pt>
                <c:pt idx="2407">
                  <c:v>137</c:v>
                </c:pt>
                <c:pt idx="2408">
                  <c:v>137</c:v>
                </c:pt>
                <c:pt idx="2409">
                  <c:v>137</c:v>
                </c:pt>
                <c:pt idx="2410">
                  <c:v>137</c:v>
                </c:pt>
                <c:pt idx="2411">
                  <c:v>137</c:v>
                </c:pt>
                <c:pt idx="2412">
                  <c:v>137</c:v>
                </c:pt>
                <c:pt idx="2413">
                  <c:v>137</c:v>
                </c:pt>
                <c:pt idx="2414">
                  <c:v>137</c:v>
                </c:pt>
                <c:pt idx="2415">
                  <c:v>137</c:v>
                </c:pt>
                <c:pt idx="2416">
                  <c:v>137</c:v>
                </c:pt>
                <c:pt idx="2417">
                  <c:v>137</c:v>
                </c:pt>
                <c:pt idx="2418">
                  <c:v>137</c:v>
                </c:pt>
                <c:pt idx="2419">
                  <c:v>137</c:v>
                </c:pt>
                <c:pt idx="2420">
                  <c:v>137</c:v>
                </c:pt>
                <c:pt idx="2421">
                  <c:v>137</c:v>
                </c:pt>
                <c:pt idx="2422">
                  <c:v>137</c:v>
                </c:pt>
                <c:pt idx="2423">
                  <c:v>137</c:v>
                </c:pt>
                <c:pt idx="2424">
                  <c:v>137</c:v>
                </c:pt>
                <c:pt idx="2425">
                  <c:v>137</c:v>
                </c:pt>
                <c:pt idx="2426">
                  <c:v>137</c:v>
                </c:pt>
                <c:pt idx="2427">
                  <c:v>137</c:v>
                </c:pt>
                <c:pt idx="2428">
                  <c:v>137</c:v>
                </c:pt>
                <c:pt idx="2429">
                  <c:v>137</c:v>
                </c:pt>
                <c:pt idx="2430">
                  <c:v>137</c:v>
                </c:pt>
                <c:pt idx="2431">
                  <c:v>137</c:v>
                </c:pt>
                <c:pt idx="2432">
                  <c:v>137</c:v>
                </c:pt>
                <c:pt idx="2433">
                  <c:v>137</c:v>
                </c:pt>
                <c:pt idx="2434">
                  <c:v>137</c:v>
                </c:pt>
                <c:pt idx="2435">
                  <c:v>137</c:v>
                </c:pt>
                <c:pt idx="2436">
                  <c:v>137</c:v>
                </c:pt>
                <c:pt idx="2437">
                  <c:v>137</c:v>
                </c:pt>
                <c:pt idx="2438">
                  <c:v>137</c:v>
                </c:pt>
                <c:pt idx="2439">
                  <c:v>137</c:v>
                </c:pt>
                <c:pt idx="2440">
                  <c:v>137</c:v>
                </c:pt>
                <c:pt idx="2441">
                  <c:v>137</c:v>
                </c:pt>
                <c:pt idx="2442">
                  <c:v>137</c:v>
                </c:pt>
                <c:pt idx="2443">
                  <c:v>137</c:v>
                </c:pt>
                <c:pt idx="2444">
                  <c:v>137</c:v>
                </c:pt>
                <c:pt idx="2445">
                  <c:v>137</c:v>
                </c:pt>
                <c:pt idx="2446">
                  <c:v>137</c:v>
                </c:pt>
                <c:pt idx="2447">
                  <c:v>137</c:v>
                </c:pt>
                <c:pt idx="2448">
                  <c:v>137</c:v>
                </c:pt>
                <c:pt idx="2449">
                  <c:v>137</c:v>
                </c:pt>
                <c:pt idx="2450">
                  <c:v>137</c:v>
                </c:pt>
                <c:pt idx="2451">
                  <c:v>137</c:v>
                </c:pt>
                <c:pt idx="2452">
                  <c:v>137</c:v>
                </c:pt>
                <c:pt idx="2453">
                  <c:v>137</c:v>
                </c:pt>
                <c:pt idx="2454">
                  <c:v>137</c:v>
                </c:pt>
                <c:pt idx="2455">
                  <c:v>137</c:v>
                </c:pt>
                <c:pt idx="2456">
                  <c:v>137</c:v>
                </c:pt>
                <c:pt idx="2457">
                  <c:v>137</c:v>
                </c:pt>
                <c:pt idx="2458">
                  <c:v>137</c:v>
                </c:pt>
                <c:pt idx="2459">
                  <c:v>137</c:v>
                </c:pt>
                <c:pt idx="2460">
                  <c:v>137</c:v>
                </c:pt>
                <c:pt idx="2461">
                  <c:v>137</c:v>
                </c:pt>
                <c:pt idx="2462">
                  <c:v>137</c:v>
                </c:pt>
                <c:pt idx="2463">
                  <c:v>137</c:v>
                </c:pt>
                <c:pt idx="2464">
                  <c:v>137</c:v>
                </c:pt>
                <c:pt idx="2465">
                  <c:v>137</c:v>
                </c:pt>
                <c:pt idx="2466">
                  <c:v>137</c:v>
                </c:pt>
                <c:pt idx="2467">
                  <c:v>137</c:v>
                </c:pt>
                <c:pt idx="2468">
                  <c:v>137</c:v>
                </c:pt>
                <c:pt idx="2469">
                  <c:v>137</c:v>
                </c:pt>
                <c:pt idx="2470">
                  <c:v>137</c:v>
                </c:pt>
                <c:pt idx="2471">
                  <c:v>137</c:v>
                </c:pt>
                <c:pt idx="2472">
                  <c:v>137</c:v>
                </c:pt>
                <c:pt idx="2473">
                  <c:v>137</c:v>
                </c:pt>
                <c:pt idx="2474">
                  <c:v>137</c:v>
                </c:pt>
                <c:pt idx="2475">
                  <c:v>137</c:v>
                </c:pt>
                <c:pt idx="2476">
                  <c:v>137</c:v>
                </c:pt>
                <c:pt idx="2477">
                  <c:v>137</c:v>
                </c:pt>
                <c:pt idx="2478">
                  <c:v>137</c:v>
                </c:pt>
                <c:pt idx="2479">
                  <c:v>137</c:v>
                </c:pt>
                <c:pt idx="2480">
                  <c:v>137</c:v>
                </c:pt>
                <c:pt idx="2481">
                  <c:v>137</c:v>
                </c:pt>
                <c:pt idx="2482">
                  <c:v>137</c:v>
                </c:pt>
                <c:pt idx="2483">
                  <c:v>137</c:v>
                </c:pt>
                <c:pt idx="2484">
                  <c:v>137</c:v>
                </c:pt>
                <c:pt idx="2485">
                  <c:v>137</c:v>
                </c:pt>
                <c:pt idx="2486">
                  <c:v>137</c:v>
                </c:pt>
                <c:pt idx="2487">
                  <c:v>137</c:v>
                </c:pt>
                <c:pt idx="2488">
                  <c:v>137</c:v>
                </c:pt>
                <c:pt idx="2489">
                  <c:v>137</c:v>
                </c:pt>
                <c:pt idx="2490">
                  <c:v>137</c:v>
                </c:pt>
                <c:pt idx="2491">
                  <c:v>137</c:v>
                </c:pt>
                <c:pt idx="2492">
                  <c:v>137</c:v>
                </c:pt>
                <c:pt idx="2493">
                  <c:v>137</c:v>
                </c:pt>
                <c:pt idx="2494">
                  <c:v>137</c:v>
                </c:pt>
                <c:pt idx="2495">
                  <c:v>137</c:v>
                </c:pt>
                <c:pt idx="2496">
                  <c:v>137</c:v>
                </c:pt>
                <c:pt idx="2497">
                  <c:v>137</c:v>
                </c:pt>
                <c:pt idx="2498">
                  <c:v>137</c:v>
                </c:pt>
                <c:pt idx="2499">
                  <c:v>137</c:v>
                </c:pt>
                <c:pt idx="2500">
                  <c:v>137</c:v>
                </c:pt>
                <c:pt idx="2501">
                  <c:v>137</c:v>
                </c:pt>
                <c:pt idx="2502">
                  <c:v>137</c:v>
                </c:pt>
                <c:pt idx="2503">
                  <c:v>137</c:v>
                </c:pt>
                <c:pt idx="2504">
                  <c:v>137</c:v>
                </c:pt>
                <c:pt idx="2505">
                  <c:v>137</c:v>
                </c:pt>
                <c:pt idx="2506">
                  <c:v>137</c:v>
                </c:pt>
                <c:pt idx="2507">
                  <c:v>137</c:v>
                </c:pt>
                <c:pt idx="2508">
                  <c:v>137</c:v>
                </c:pt>
                <c:pt idx="2509">
                  <c:v>137</c:v>
                </c:pt>
                <c:pt idx="2510">
                  <c:v>137</c:v>
                </c:pt>
                <c:pt idx="2511">
                  <c:v>137</c:v>
                </c:pt>
                <c:pt idx="2512">
                  <c:v>137</c:v>
                </c:pt>
                <c:pt idx="2513">
                  <c:v>137</c:v>
                </c:pt>
                <c:pt idx="2514">
                  <c:v>137</c:v>
                </c:pt>
                <c:pt idx="2515">
                  <c:v>137</c:v>
                </c:pt>
                <c:pt idx="2516">
                  <c:v>137</c:v>
                </c:pt>
                <c:pt idx="2517">
                  <c:v>137</c:v>
                </c:pt>
                <c:pt idx="2518">
                  <c:v>137</c:v>
                </c:pt>
                <c:pt idx="2519">
                  <c:v>137</c:v>
                </c:pt>
                <c:pt idx="2520">
                  <c:v>137</c:v>
                </c:pt>
                <c:pt idx="2521">
                  <c:v>137</c:v>
                </c:pt>
                <c:pt idx="2522">
                  <c:v>137</c:v>
                </c:pt>
                <c:pt idx="2523">
                  <c:v>137</c:v>
                </c:pt>
                <c:pt idx="2524">
                  <c:v>137</c:v>
                </c:pt>
                <c:pt idx="2525">
                  <c:v>137</c:v>
                </c:pt>
                <c:pt idx="2526">
                  <c:v>137</c:v>
                </c:pt>
                <c:pt idx="2527">
                  <c:v>137</c:v>
                </c:pt>
                <c:pt idx="2528">
                  <c:v>137</c:v>
                </c:pt>
                <c:pt idx="2529">
                  <c:v>137</c:v>
                </c:pt>
                <c:pt idx="2530">
                  <c:v>137</c:v>
                </c:pt>
                <c:pt idx="2531">
                  <c:v>137</c:v>
                </c:pt>
                <c:pt idx="2532">
                  <c:v>137</c:v>
                </c:pt>
                <c:pt idx="2533">
                  <c:v>137</c:v>
                </c:pt>
                <c:pt idx="2534">
                  <c:v>137</c:v>
                </c:pt>
                <c:pt idx="2535">
                  <c:v>137</c:v>
                </c:pt>
                <c:pt idx="2536">
                  <c:v>137</c:v>
                </c:pt>
                <c:pt idx="2537">
                  <c:v>137</c:v>
                </c:pt>
                <c:pt idx="2538">
                  <c:v>137</c:v>
                </c:pt>
                <c:pt idx="2539">
                  <c:v>137</c:v>
                </c:pt>
                <c:pt idx="2540">
                  <c:v>137</c:v>
                </c:pt>
                <c:pt idx="2541">
                  <c:v>137</c:v>
                </c:pt>
                <c:pt idx="2542">
                  <c:v>137</c:v>
                </c:pt>
                <c:pt idx="2543">
                  <c:v>137</c:v>
                </c:pt>
                <c:pt idx="2544">
                  <c:v>137</c:v>
                </c:pt>
                <c:pt idx="2545">
                  <c:v>137</c:v>
                </c:pt>
                <c:pt idx="2546">
                  <c:v>137</c:v>
                </c:pt>
                <c:pt idx="2547">
                  <c:v>137</c:v>
                </c:pt>
                <c:pt idx="2548">
                  <c:v>137</c:v>
                </c:pt>
                <c:pt idx="2549">
                  <c:v>137</c:v>
                </c:pt>
                <c:pt idx="2550">
                  <c:v>137</c:v>
                </c:pt>
                <c:pt idx="2551">
                  <c:v>137</c:v>
                </c:pt>
                <c:pt idx="2552">
                  <c:v>137</c:v>
                </c:pt>
                <c:pt idx="2553">
                  <c:v>136</c:v>
                </c:pt>
                <c:pt idx="2554">
                  <c:v>136</c:v>
                </c:pt>
                <c:pt idx="2555">
                  <c:v>136</c:v>
                </c:pt>
                <c:pt idx="2556">
                  <c:v>135</c:v>
                </c:pt>
                <c:pt idx="2557">
                  <c:v>136</c:v>
                </c:pt>
                <c:pt idx="2558">
                  <c:v>136</c:v>
                </c:pt>
                <c:pt idx="2559">
                  <c:v>136</c:v>
                </c:pt>
                <c:pt idx="2560">
                  <c:v>136</c:v>
                </c:pt>
                <c:pt idx="2561">
                  <c:v>136</c:v>
                </c:pt>
                <c:pt idx="2562">
                  <c:v>136</c:v>
                </c:pt>
                <c:pt idx="2563">
                  <c:v>137</c:v>
                </c:pt>
                <c:pt idx="2564">
                  <c:v>137</c:v>
                </c:pt>
                <c:pt idx="2565">
                  <c:v>136</c:v>
                </c:pt>
                <c:pt idx="2566">
                  <c:v>136</c:v>
                </c:pt>
                <c:pt idx="2567">
                  <c:v>136</c:v>
                </c:pt>
                <c:pt idx="2568">
                  <c:v>137</c:v>
                </c:pt>
                <c:pt idx="2569">
                  <c:v>137</c:v>
                </c:pt>
                <c:pt idx="2570">
                  <c:v>136</c:v>
                </c:pt>
                <c:pt idx="2571">
                  <c:v>136</c:v>
                </c:pt>
                <c:pt idx="2572">
                  <c:v>136</c:v>
                </c:pt>
                <c:pt idx="2573">
                  <c:v>137</c:v>
                </c:pt>
                <c:pt idx="2574">
                  <c:v>137</c:v>
                </c:pt>
                <c:pt idx="2575">
                  <c:v>136</c:v>
                </c:pt>
                <c:pt idx="2576">
                  <c:v>136</c:v>
                </c:pt>
                <c:pt idx="2577">
                  <c:v>136</c:v>
                </c:pt>
                <c:pt idx="2578">
                  <c:v>137</c:v>
                </c:pt>
                <c:pt idx="2579">
                  <c:v>137</c:v>
                </c:pt>
                <c:pt idx="2580">
                  <c:v>137</c:v>
                </c:pt>
                <c:pt idx="2581">
                  <c:v>136</c:v>
                </c:pt>
                <c:pt idx="2582">
                  <c:v>136</c:v>
                </c:pt>
                <c:pt idx="2583">
                  <c:v>137</c:v>
                </c:pt>
                <c:pt idx="2584">
                  <c:v>137</c:v>
                </c:pt>
                <c:pt idx="2585">
                  <c:v>137</c:v>
                </c:pt>
                <c:pt idx="2586">
                  <c:v>136</c:v>
                </c:pt>
                <c:pt idx="2587">
                  <c:v>136</c:v>
                </c:pt>
                <c:pt idx="2588">
                  <c:v>137</c:v>
                </c:pt>
                <c:pt idx="2589">
                  <c:v>136</c:v>
                </c:pt>
                <c:pt idx="2590">
                  <c:v>136</c:v>
                </c:pt>
                <c:pt idx="2591">
                  <c:v>136</c:v>
                </c:pt>
                <c:pt idx="2592">
                  <c:v>136</c:v>
                </c:pt>
                <c:pt idx="2593">
                  <c:v>136</c:v>
                </c:pt>
                <c:pt idx="2594">
                  <c:v>137</c:v>
                </c:pt>
                <c:pt idx="2595">
                  <c:v>137</c:v>
                </c:pt>
                <c:pt idx="2596">
                  <c:v>137</c:v>
                </c:pt>
                <c:pt idx="2597">
                  <c:v>136</c:v>
                </c:pt>
                <c:pt idx="2598">
                  <c:v>136</c:v>
                </c:pt>
                <c:pt idx="2599">
                  <c:v>136</c:v>
                </c:pt>
                <c:pt idx="2600">
                  <c:v>137</c:v>
                </c:pt>
                <c:pt idx="2601">
                  <c:v>137</c:v>
                </c:pt>
                <c:pt idx="2602">
                  <c:v>136</c:v>
                </c:pt>
                <c:pt idx="2603">
                  <c:v>136</c:v>
                </c:pt>
                <c:pt idx="2604">
                  <c:v>136</c:v>
                </c:pt>
                <c:pt idx="2605">
                  <c:v>137</c:v>
                </c:pt>
                <c:pt idx="2606">
                  <c:v>137</c:v>
                </c:pt>
                <c:pt idx="2607">
                  <c:v>136</c:v>
                </c:pt>
                <c:pt idx="2608">
                  <c:v>136</c:v>
                </c:pt>
                <c:pt idx="2609">
                  <c:v>136</c:v>
                </c:pt>
                <c:pt idx="2610">
                  <c:v>137</c:v>
                </c:pt>
                <c:pt idx="2611">
                  <c:v>137</c:v>
                </c:pt>
                <c:pt idx="2612">
                  <c:v>136</c:v>
                </c:pt>
                <c:pt idx="2613">
                  <c:v>136</c:v>
                </c:pt>
                <c:pt idx="2614">
                  <c:v>136</c:v>
                </c:pt>
                <c:pt idx="2615">
                  <c:v>137</c:v>
                </c:pt>
                <c:pt idx="2616">
                  <c:v>137</c:v>
                </c:pt>
                <c:pt idx="2617">
                  <c:v>137</c:v>
                </c:pt>
                <c:pt idx="2618">
                  <c:v>136</c:v>
                </c:pt>
                <c:pt idx="2619">
                  <c:v>136</c:v>
                </c:pt>
                <c:pt idx="2620">
                  <c:v>137</c:v>
                </c:pt>
                <c:pt idx="2621">
                  <c:v>137</c:v>
                </c:pt>
                <c:pt idx="2622">
                  <c:v>137</c:v>
                </c:pt>
                <c:pt idx="2623">
                  <c:v>137</c:v>
                </c:pt>
                <c:pt idx="2624">
                  <c:v>137</c:v>
                </c:pt>
                <c:pt idx="2625">
                  <c:v>137</c:v>
                </c:pt>
                <c:pt idx="2626">
                  <c:v>137</c:v>
                </c:pt>
                <c:pt idx="2627">
                  <c:v>137</c:v>
                </c:pt>
                <c:pt idx="2628">
                  <c:v>137</c:v>
                </c:pt>
                <c:pt idx="2629">
                  <c:v>137</c:v>
                </c:pt>
                <c:pt idx="2630">
                  <c:v>137</c:v>
                </c:pt>
                <c:pt idx="2631">
                  <c:v>137</c:v>
                </c:pt>
                <c:pt idx="2632">
                  <c:v>137</c:v>
                </c:pt>
                <c:pt idx="2633">
                  <c:v>137</c:v>
                </c:pt>
                <c:pt idx="2634">
                  <c:v>136</c:v>
                </c:pt>
                <c:pt idx="2635">
                  <c:v>136</c:v>
                </c:pt>
                <c:pt idx="2636">
                  <c:v>136</c:v>
                </c:pt>
                <c:pt idx="2637">
                  <c:v>135</c:v>
                </c:pt>
                <c:pt idx="2638">
                  <c:v>135</c:v>
                </c:pt>
                <c:pt idx="2639">
                  <c:v>135</c:v>
                </c:pt>
                <c:pt idx="2640">
                  <c:v>136</c:v>
                </c:pt>
                <c:pt idx="2641">
                  <c:v>136</c:v>
                </c:pt>
                <c:pt idx="2642">
                  <c:v>135</c:v>
                </c:pt>
                <c:pt idx="2643">
                  <c:v>136</c:v>
                </c:pt>
                <c:pt idx="2644">
                  <c:v>136</c:v>
                </c:pt>
                <c:pt idx="2645">
                  <c:v>136</c:v>
                </c:pt>
                <c:pt idx="2646">
                  <c:v>137</c:v>
                </c:pt>
                <c:pt idx="2647">
                  <c:v>137</c:v>
                </c:pt>
                <c:pt idx="2648">
                  <c:v>137</c:v>
                </c:pt>
                <c:pt idx="2649">
                  <c:v>136</c:v>
                </c:pt>
                <c:pt idx="2650">
                  <c:v>136</c:v>
                </c:pt>
                <c:pt idx="2651">
                  <c:v>136</c:v>
                </c:pt>
                <c:pt idx="2652">
                  <c:v>136</c:v>
                </c:pt>
                <c:pt idx="2653">
                  <c:v>136</c:v>
                </c:pt>
                <c:pt idx="2654">
                  <c:v>137</c:v>
                </c:pt>
                <c:pt idx="2655">
                  <c:v>137</c:v>
                </c:pt>
                <c:pt idx="2656">
                  <c:v>136</c:v>
                </c:pt>
                <c:pt idx="2657">
                  <c:v>136</c:v>
                </c:pt>
                <c:pt idx="2658">
                  <c:v>136</c:v>
                </c:pt>
                <c:pt idx="2659">
                  <c:v>137</c:v>
                </c:pt>
                <c:pt idx="2660">
                  <c:v>137</c:v>
                </c:pt>
                <c:pt idx="2661">
                  <c:v>136</c:v>
                </c:pt>
                <c:pt idx="2662">
                  <c:v>136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9F8-4135-A3A2-16F668060CAF}"/>
            </c:ext>
          </c:extLst>
        </c:ser>
        <c:ser>
          <c:idx val="2"/>
          <c:order val="2"/>
          <c:tx>
            <c:strRef>
              <c:f>Sp!$D$1</c:f>
              <c:strCache>
                <c:ptCount val="1"/>
                <c:pt idx="0">
                  <c:v>AcZ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Sp!$A$2:$A$2664</c:f>
              <c:numCache>
                <c:formatCode>General</c:formatCode>
                <c:ptCount val="26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</c:numCache>
            </c:numRef>
          </c:xVal>
          <c:yVal>
            <c:numRef>
              <c:f>Sp!$D$2:$D$2664</c:f>
              <c:numCache>
                <c:formatCode>General</c:formatCode>
                <c:ptCount val="2663"/>
                <c:pt idx="0">
                  <c:v>135</c:v>
                </c:pt>
                <c:pt idx="1">
                  <c:v>135</c:v>
                </c:pt>
                <c:pt idx="2">
                  <c:v>135</c:v>
                </c:pt>
                <c:pt idx="3">
                  <c:v>135</c:v>
                </c:pt>
                <c:pt idx="4">
                  <c:v>135</c:v>
                </c:pt>
                <c:pt idx="5">
                  <c:v>135</c:v>
                </c:pt>
                <c:pt idx="6">
                  <c:v>135</c:v>
                </c:pt>
                <c:pt idx="7">
                  <c:v>135</c:v>
                </c:pt>
                <c:pt idx="8">
                  <c:v>135</c:v>
                </c:pt>
                <c:pt idx="9">
                  <c:v>135</c:v>
                </c:pt>
                <c:pt idx="10">
                  <c:v>135</c:v>
                </c:pt>
                <c:pt idx="11">
                  <c:v>135</c:v>
                </c:pt>
                <c:pt idx="12">
                  <c:v>135</c:v>
                </c:pt>
                <c:pt idx="13">
                  <c:v>135</c:v>
                </c:pt>
                <c:pt idx="14">
                  <c:v>135</c:v>
                </c:pt>
                <c:pt idx="15">
                  <c:v>135</c:v>
                </c:pt>
                <c:pt idx="16">
                  <c:v>135</c:v>
                </c:pt>
                <c:pt idx="17">
                  <c:v>135</c:v>
                </c:pt>
                <c:pt idx="18">
                  <c:v>135</c:v>
                </c:pt>
                <c:pt idx="19">
                  <c:v>135</c:v>
                </c:pt>
                <c:pt idx="20">
                  <c:v>135</c:v>
                </c:pt>
                <c:pt idx="21">
                  <c:v>135</c:v>
                </c:pt>
                <c:pt idx="22">
                  <c:v>134</c:v>
                </c:pt>
                <c:pt idx="23">
                  <c:v>134</c:v>
                </c:pt>
                <c:pt idx="24">
                  <c:v>134</c:v>
                </c:pt>
                <c:pt idx="25">
                  <c:v>133</c:v>
                </c:pt>
                <c:pt idx="26">
                  <c:v>134</c:v>
                </c:pt>
                <c:pt idx="27">
                  <c:v>134</c:v>
                </c:pt>
                <c:pt idx="28">
                  <c:v>135</c:v>
                </c:pt>
                <c:pt idx="29">
                  <c:v>135</c:v>
                </c:pt>
                <c:pt idx="30">
                  <c:v>135</c:v>
                </c:pt>
                <c:pt idx="31">
                  <c:v>134</c:v>
                </c:pt>
                <c:pt idx="32">
                  <c:v>134</c:v>
                </c:pt>
                <c:pt idx="33">
                  <c:v>135</c:v>
                </c:pt>
                <c:pt idx="34">
                  <c:v>135</c:v>
                </c:pt>
                <c:pt idx="35">
                  <c:v>135</c:v>
                </c:pt>
                <c:pt idx="36">
                  <c:v>134</c:v>
                </c:pt>
                <c:pt idx="37">
                  <c:v>134</c:v>
                </c:pt>
                <c:pt idx="38">
                  <c:v>135</c:v>
                </c:pt>
                <c:pt idx="39">
                  <c:v>135</c:v>
                </c:pt>
                <c:pt idx="40">
                  <c:v>135</c:v>
                </c:pt>
                <c:pt idx="41">
                  <c:v>134</c:v>
                </c:pt>
                <c:pt idx="42">
                  <c:v>134</c:v>
                </c:pt>
                <c:pt idx="43">
                  <c:v>135</c:v>
                </c:pt>
                <c:pt idx="44">
                  <c:v>135</c:v>
                </c:pt>
                <c:pt idx="45">
                  <c:v>135</c:v>
                </c:pt>
                <c:pt idx="46">
                  <c:v>134</c:v>
                </c:pt>
                <c:pt idx="47">
                  <c:v>134</c:v>
                </c:pt>
                <c:pt idx="48">
                  <c:v>134</c:v>
                </c:pt>
                <c:pt idx="49">
                  <c:v>135</c:v>
                </c:pt>
                <c:pt idx="50">
                  <c:v>135</c:v>
                </c:pt>
                <c:pt idx="51">
                  <c:v>135</c:v>
                </c:pt>
                <c:pt idx="52">
                  <c:v>134</c:v>
                </c:pt>
                <c:pt idx="53">
                  <c:v>134</c:v>
                </c:pt>
                <c:pt idx="54">
                  <c:v>134</c:v>
                </c:pt>
                <c:pt idx="55">
                  <c:v>133</c:v>
                </c:pt>
                <c:pt idx="56">
                  <c:v>133</c:v>
                </c:pt>
                <c:pt idx="57">
                  <c:v>133</c:v>
                </c:pt>
                <c:pt idx="58">
                  <c:v>134</c:v>
                </c:pt>
                <c:pt idx="59">
                  <c:v>134</c:v>
                </c:pt>
                <c:pt idx="60">
                  <c:v>133</c:v>
                </c:pt>
                <c:pt idx="61">
                  <c:v>133</c:v>
                </c:pt>
                <c:pt idx="62">
                  <c:v>133</c:v>
                </c:pt>
                <c:pt idx="63">
                  <c:v>134</c:v>
                </c:pt>
                <c:pt idx="64">
                  <c:v>134</c:v>
                </c:pt>
                <c:pt idx="65">
                  <c:v>133</c:v>
                </c:pt>
                <c:pt idx="66">
                  <c:v>133</c:v>
                </c:pt>
                <c:pt idx="67">
                  <c:v>133</c:v>
                </c:pt>
                <c:pt idx="68">
                  <c:v>134</c:v>
                </c:pt>
                <c:pt idx="69">
                  <c:v>134</c:v>
                </c:pt>
                <c:pt idx="70">
                  <c:v>134</c:v>
                </c:pt>
                <c:pt idx="71">
                  <c:v>134</c:v>
                </c:pt>
                <c:pt idx="72">
                  <c:v>134</c:v>
                </c:pt>
                <c:pt idx="73">
                  <c:v>135</c:v>
                </c:pt>
                <c:pt idx="74">
                  <c:v>135</c:v>
                </c:pt>
                <c:pt idx="75">
                  <c:v>135</c:v>
                </c:pt>
                <c:pt idx="76">
                  <c:v>134</c:v>
                </c:pt>
                <c:pt idx="77">
                  <c:v>134</c:v>
                </c:pt>
                <c:pt idx="78">
                  <c:v>135</c:v>
                </c:pt>
                <c:pt idx="79">
                  <c:v>135</c:v>
                </c:pt>
                <c:pt idx="80">
                  <c:v>135</c:v>
                </c:pt>
                <c:pt idx="81">
                  <c:v>135</c:v>
                </c:pt>
                <c:pt idx="82">
                  <c:v>135</c:v>
                </c:pt>
                <c:pt idx="83">
                  <c:v>136</c:v>
                </c:pt>
                <c:pt idx="84">
                  <c:v>136</c:v>
                </c:pt>
                <c:pt idx="85">
                  <c:v>135</c:v>
                </c:pt>
                <c:pt idx="86">
                  <c:v>135</c:v>
                </c:pt>
                <c:pt idx="87">
                  <c:v>135</c:v>
                </c:pt>
                <c:pt idx="88">
                  <c:v>134</c:v>
                </c:pt>
                <c:pt idx="89">
                  <c:v>134</c:v>
                </c:pt>
                <c:pt idx="90">
                  <c:v>134</c:v>
                </c:pt>
                <c:pt idx="91">
                  <c:v>134</c:v>
                </c:pt>
                <c:pt idx="92">
                  <c:v>134</c:v>
                </c:pt>
                <c:pt idx="93">
                  <c:v>133</c:v>
                </c:pt>
                <c:pt idx="94">
                  <c:v>133</c:v>
                </c:pt>
                <c:pt idx="95">
                  <c:v>134</c:v>
                </c:pt>
                <c:pt idx="96">
                  <c:v>134</c:v>
                </c:pt>
                <c:pt idx="97">
                  <c:v>134</c:v>
                </c:pt>
                <c:pt idx="98">
                  <c:v>133</c:v>
                </c:pt>
                <c:pt idx="99">
                  <c:v>132</c:v>
                </c:pt>
                <c:pt idx="100">
                  <c:v>133</c:v>
                </c:pt>
                <c:pt idx="101">
                  <c:v>133</c:v>
                </c:pt>
                <c:pt idx="102">
                  <c:v>133</c:v>
                </c:pt>
                <c:pt idx="103">
                  <c:v>132</c:v>
                </c:pt>
                <c:pt idx="104">
                  <c:v>131</c:v>
                </c:pt>
                <c:pt idx="105">
                  <c:v>131</c:v>
                </c:pt>
                <c:pt idx="106">
                  <c:v>131</c:v>
                </c:pt>
                <c:pt idx="107">
                  <c:v>129</c:v>
                </c:pt>
                <c:pt idx="108">
                  <c:v>128</c:v>
                </c:pt>
                <c:pt idx="109">
                  <c:v>128</c:v>
                </c:pt>
                <c:pt idx="110">
                  <c:v>131</c:v>
                </c:pt>
                <c:pt idx="111">
                  <c:v>133</c:v>
                </c:pt>
                <c:pt idx="112">
                  <c:v>136</c:v>
                </c:pt>
                <c:pt idx="113">
                  <c:v>138</c:v>
                </c:pt>
                <c:pt idx="114">
                  <c:v>138</c:v>
                </c:pt>
                <c:pt idx="115">
                  <c:v>135</c:v>
                </c:pt>
                <c:pt idx="116">
                  <c:v>133</c:v>
                </c:pt>
                <c:pt idx="117">
                  <c:v>133</c:v>
                </c:pt>
                <c:pt idx="118">
                  <c:v>134</c:v>
                </c:pt>
                <c:pt idx="119">
                  <c:v>134</c:v>
                </c:pt>
                <c:pt idx="120">
                  <c:v>133</c:v>
                </c:pt>
                <c:pt idx="121">
                  <c:v>132</c:v>
                </c:pt>
                <c:pt idx="122">
                  <c:v>132</c:v>
                </c:pt>
                <c:pt idx="123">
                  <c:v>132</c:v>
                </c:pt>
                <c:pt idx="124">
                  <c:v>133</c:v>
                </c:pt>
                <c:pt idx="125">
                  <c:v>134</c:v>
                </c:pt>
                <c:pt idx="126">
                  <c:v>135</c:v>
                </c:pt>
                <c:pt idx="127">
                  <c:v>134</c:v>
                </c:pt>
                <c:pt idx="128">
                  <c:v>134</c:v>
                </c:pt>
                <c:pt idx="129">
                  <c:v>134</c:v>
                </c:pt>
                <c:pt idx="130">
                  <c:v>135</c:v>
                </c:pt>
                <c:pt idx="131">
                  <c:v>134</c:v>
                </c:pt>
                <c:pt idx="132">
                  <c:v>134</c:v>
                </c:pt>
                <c:pt idx="133">
                  <c:v>134</c:v>
                </c:pt>
                <c:pt idx="134">
                  <c:v>134</c:v>
                </c:pt>
                <c:pt idx="135">
                  <c:v>135</c:v>
                </c:pt>
                <c:pt idx="136">
                  <c:v>134</c:v>
                </c:pt>
                <c:pt idx="137">
                  <c:v>134</c:v>
                </c:pt>
                <c:pt idx="138">
                  <c:v>134</c:v>
                </c:pt>
                <c:pt idx="139">
                  <c:v>134</c:v>
                </c:pt>
                <c:pt idx="140">
                  <c:v>134</c:v>
                </c:pt>
                <c:pt idx="141">
                  <c:v>134</c:v>
                </c:pt>
                <c:pt idx="142">
                  <c:v>133</c:v>
                </c:pt>
                <c:pt idx="143">
                  <c:v>133</c:v>
                </c:pt>
                <c:pt idx="144">
                  <c:v>132</c:v>
                </c:pt>
                <c:pt idx="145">
                  <c:v>132</c:v>
                </c:pt>
                <c:pt idx="146">
                  <c:v>132</c:v>
                </c:pt>
                <c:pt idx="147">
                  <c:v>133</c:v>
                </c:pt>
                <c:pt idx="148">
                  <c:v>133</c:v>
                </c:pt>
                <c:pt idx="149">
                  <c:v>133</c:v>
                </c:pt>
                <c:pt idx="150">
                  <c:v>132</c:v>
                </c:pt>
                <c:pt idx="151">
                  <c:v>132</c:v>
                </c:pt>
                <c:pt idx="152">
                  <c:v>132</c:v>
                </c:pt>
                <c:pt idx="153">
                  <c:v>132</c:v>
                </c:pt>
                <c:pt idx="154">
                  <c:v>132</c:v>
                </c:pt>
                <c:pt idx="155">
                  <c:v>132</c:v>
                </c:pt>
                <c:pt idx="156">
                  <c:v>132</c:v>
                </c:pt>
                <c:pt idx="157">
                  <c:v>132</c:v>
                </c:pt>
                <c:pt idx="158">
                  <c:v>132</c:v>
                </c:pt>
                <c:pt idx="159">
                  <c:v>131</c:v>
                </c:pt>
                <c:pt idx="160">
                  <c:v>131</c:v>
                </c:pt>
                <c:pt idx="161">
                  <c:v>131</c:v>
                </c:pt>
                <c:pt idx="162">
                  <c:v>131</c:v>
                </c:pt>
                <c:pt idx="163">
                  <c:v>131</c:v>
                </c:pt>
                <c:pt idx="164">
                  <c:v>130</c:v>
                </c:pt>
                <c:pt idx="165">
                  <c:v>129</c:v>
                </c:pt>
                <c:pt idx="166">
                  <c:v>129</c:v>
                </c:pt>
                <c:pt idx="167">
                  <c:v>129</c:v>
                </c:pt>
                <c:pt idx="168">
                  <c:v>130</c:v>
                </c:pt>
                <c:pt idx="169">
                  <c:v>131</c:v>
                </c:pt>
                <c:pt idx="170">
                  <c:v>133</c:v>
                </c:pt>
                <c:pt idx="171">
                  <c:v>133</c:v>
                </c:pt>
                <c:pt idx="172">
                  <c:v>132</c:v>
                </c:pt>
                <c:pt idx="173">
                  <c:v>132</c:v>
                </c:pt>
                <c:pt idx="174">
                  <c:v>132</c:v>
                </c:pt>
                <c:pt idx="175">
                  <c:v>134</c:v>
                </c:pt>
                <c:pt idx="176">
                  <c:v>135</c:v>
                </c:pt>
                <c:pt idx="177">
                  <c:v>135</c:v>
                </c:pt>
                <c:pt idx="178">
                  <c:v>135</c:v>
                </c:pt>
                <c:pt idx="179">
                  <c:v>135</c:v>
                </c:pt>
                <c:pt idx="180">
                  <c:v>134</c:v>
                </c:pt>
                <c:pt idx="181">
                  <c:v>134</c:v>
                </c:pt>
                <c:pt idx="182">
                  <c:v>133</c:v>
                </c:pt>
                <c:pt idx="183">
                  <c:v>133</c:v>
                </c:pt>
                <c:pt idx="184">
                  <c:v>134</c:v>
                </c:pt>
                <c:pt idx="185">
                  <c:v>134</c:v>
                </c:pt>
                <c:pt idx="186">
                  <c:v>134</c:v>
                </c:pt>
                <c:pt idx="187">
                  <c:v>133</c:v>
                </c:pt>
                <c:pt idx="188">
                  <c:v>133</c:v>
                </c:pt>
                <c:pt idx="189">
                  <c:v>133</c:v>
                </c:pt>
                <c:pt idx="190">
                  <c:v>133</c:v>
                </c:pt>
                <c:pt idx="191">
                  <c:v>133</c:v>
                </c:pt>
                <c:pt idx="192">
                  <c:v>133</c:v>
                </c:pt>
                <c:pt idx="193">
                  <c:v>134</c:v>
                </c:pt>
                <c:pt idx="194">
                  <c:v>134</c:v>
                </c:pt>
                <c:pt idx="195">
                  <c:v>134</c:v>
                </c:pt>
                <c:pt idx="196">
                  <c:v>135</c:v>
                </c:pt>
                <c:pt idx="197">
                  <c:v>135</c:v>
                </c:pt>
                <c:pt idx="198">
                  <c:v>135</c:v>
                </c:pt>
                <c:pt idx="199">
                  <c:v>134</c:v>
                </c:pt>
                <c:pt idx="200">
                  <c:v>134</c:v>
                </c:pt>
                <c:pt idx="201">
                  <c:v>134</c:v>
                </c:pt>
                <c:pt idx="202">
                  <c:v>134</c:v>
                </c:pt>
                <c:pt idx="203">
                  <c:v>134</c:v>
                </c:pt>
                <c:pt idx="204">
                  <c:v>134</c:v>
                </c:pt>
                <c:pt idx="205">
                  <c:v>134</c:v>
                </c:pt>
                <c:pt idx="206">
                  <c:v>133</c:v>
                </c:pt>
                <c:pt idx="207">
                  <c:v>133</c:v>
                </c:pt>
                <c:pt idx="208">
                  <c:v>132</c:v>
                </c:pt>
                <c:pt idx="209">
                  <c:v>132</c:v>
                </c:pt>
                <c:pt idx="210">
                  <c:v>132</c:v>
                </c:pt>
                <c:pt idx="211">
                  <c:v>132</c:v>
                </c:pt>
                <c:pt idx="212">
                  <c:v>132</c:v>
                </c:pt>
                <c:pt idx="213">
                  <c:v>132</c:v>
                </c:pt>
                <c:pt idx="214">
                  <c:v>132</c:v>
                </c:pt>
                <c:pt idx="215">
                  <c:v>133</c:v>
                </c:pt>
                <c:pt idx="216">
                  <c:v>133</c:v>
                </c:pt>
                <c:pt idx="217">
                  <c:v>134</c:v>
                </c:pt>
                <c:pt idx="218">
                  <c:v>133</c:v>
                </c:pt>
                <c:pt idx="219">
                  <c:v>133</c:v>
                </c:pt>
                <c:pt idx="220">
                  <c:v>133</c:v>
                </c:pt>
                <c:pt idx="221">
                  <c:v>133</c:v>
                </c:pt>
                <c:pt idx="222">
                  <c:v>133</c:v>
                </c:pt>
                <c:pt idx="223">
                  <c:v>133</c:v>
                </c:pt>
                <c:pt idx="224">
                  <c:v>132</c:v>
                </c:pt>
                <c:pt idx="225">
                  <c:v>131</c:v>
                </c:pt>
                <c:pt idx="226">
                  <c:v>130</c:v>
                </c:pt>
                <c:pt idx="227">
                  <c:v>129</c:v>
                </c:pt>
                <c:pt idx="228">
                  <c:v>130</c:v>
                </c:pt>
                <c:pt idx="229">
                  <c:v>130</c:v>
                </c:pt>
                <c:pt idx="230">
                  <c:v>130</c:v>
                </c:pt>
                <c:pt idx="231">
                  <c:v>131</c:v>
                </c:pt>
                <c:pt idx="232">
                  <c:v>131</c:v>
                </c:pt>
                <c:pt idx="233">
                  <c:v>131</c:v>
                </c:pt>
                <c:pt idx="234">
                  <c:v>131</c:v>
                </c:pt>
                <c:pt idx="235">
                  <c:v>132</c:v>
                </c:pt>
                <c:pt idx="236">
                  <c:v>132</c:v>
                </c:pt>
                <c:pt idx="237">
                  <c:v>132</c:v>
                </c:pt>
                <c:pt idx="238">
                  <c:v>132</c:v>
                </c:pt>
                <c:pt idx="239">
                  <c:v>131</c:v>
                </c:pt>
                <c:pt idx="240">
                  <c:v>131</c:v>
                </c:pt>
                <c:pt idx="241">
                  <c:v>131</c:v>
                </c:pt>
                <c:pt idx="242">
                  <c:v>132</c:v>
                </c:pt>
                <c:pt idx="243">
                  <c:v>132</c:v>
                </c:pt>
                <c:pt idx="244">
                  <c:v>131</c:v>
                </c:pt>
                <c:pt idx="245">
                  <c:v>131</c:v>
                </c:pt>
                <c:pt idx="246">
                  <c:v>131</c:v>
                </c:pt>
                <c:pt idx="247">
                  <c:v>130</c:v>
                </c:pt>
                <c:pt idx="248">
                  <c:v>131</c:v>
                </c:pt>
                <c:pt idx="249">
                  <c:v>131</c:v>
                </c:pt>
                <c:pt idx="250">
                  <c:v>131</c:v>
                </c:pt>
                <c:pt idx="251">
                  <c:v>131</c:v>
                </c:pt>
                <c:pt idx="252">
                  <c:v>130</c:v>
                </c:pt>
                <c:pt idx="253">
                  <c:v>131</c:v>
                </c:pt>
                <c:pt idx="254">
                  <c:v>131</c:v>
                </c:pt>
                <c:pt idx="255">
                  <c:v>131</c:v>
                </c:pt>
                <c:pt idx="256">
                  <c:v>131</c:v>
                </c:pt>
                <c:pt idx="257">
                  <c:v>131</c:v>
                </c:pt>
                <c:pt idx="258">
                  <c:v>131</c:v>
                </c:pt>
                <c:pt idx="259">
                  <c:v>131</c:v>
                </c:pt>
                <c:pt idx="260">
                  <c:v>131</c:v>
                </c:pt>
                <c:pt idx="261">
                  <c:v>131</c:v>
                </c:pt>
                <c:pt idx="262">
                  <c:v>131</c:v>
                </c:pt>
                <c:pt idx="263">
                  <c:v>131</c:v>
                </c:pt>
                <c:pt idx="264">
                  <c:v>131</c:v>
                </c:pt>
                <c:pt idx="265">
                  <c:v>131</c:v>
                </c:pt>
                <c:pt idx="266">
                  <c:v>130</c:v>
                </c:pt>
                <c:pt idx="267">
                  <c:v>130</c:v>
                </c:pt>
                <c:pt idx="268">
                  <c:v>130</c:v>
                </c:pt>
                <c:pt idx="269">
                  <c:v>131</c:v>
                </c:pt>
                <c:pt idx="270">
                  <c:v>131</c:v>
                </c:pt>
                <c:pt idx="271">
                  <c:v>131</c:v>
                </c:pt>
                <c:pt idx="272">
                  <c:v>131</c:v>
                </c:pt>
                <c:pt idx="273">
                  <c:v>131</c:v>
                </c:pt>
                <c:pt idx="274">
                  <c:v>131</c:v>
                </c:pt>
                <c:pt idx="275">
                  <c:v>131</c:v>
                </c:pt>
                <c:pt idx="276">
                  <c:v>131</c:v>
                </c:pt>
                <c:pt idx="277">
                  <c:v>131</c:v>
                </c:pt>
                <c:pt idx="278">
                  <c:v>131</c:v>
                </c:pt>
                <c:pt idx="279">
                  <c:v>130</c:v>
                </c:pt>
                <c:pt idx="280">
                  <c:v>131</c:v>
                </c:pt>
                <c:pt idx="281">
                  <c:v>131</c:v>
                </c:pt>
                <c:pt idx="282">
                  <c:v>131</c:v>
                </c:pt>
                <c:pt idx="283">
                  <c:v>131</c:v>
                </c:pt>
                <c:pt idx="284">
                  <c:v>131</c:v>
                </c:pt>
                <c:pt idx="285">
                  <c:v>131</c:v>
                </c:pt>
                <c:pt idx="286">
                  <c:v>131</c:v>
                </c:pt>
                <c:pt idx="287">
                  <c:v>131</c:v>
                </c:pt>
                <c:pt idx="288">
                  <c:v>131</c:v>
                </c:pt>
                <c:pt idx="289">
                  <c:v>131</c:v>
                </c:pt>
                <c:pt idx="290">
                  <c:v>131</c:v>
                </c:pt>
                <c:pt idx="291">
                  <c:v>131</c:v>
                </c:pt>
                <c:pt idx="292">
                  <c:v>130</c:v>
                </c:pt>
                <c:pt idx="293">
                  <c:v>130</c:v>
                </c:pt>
                <c:pt idx="294">
                  <c:v>130</c:v>
                </c:pt>
                <c:pt idx="295">
                  <c:v>131</c:v>
                </c:pt>
                <c:pt idx="296">
                  <c:v>131</c:v>
                </c:pt>
                <c:pt idx="297">
                  <c:v>131</c:v>
                </c:pt>
                <c:pt idx="298">
                  <c:v>131</c:v>
                </c:pt>
                <c:pt idx="299">
                  <c:v>131</c:v>
                </c:pt>
                <c:pt idx="300">
                  <c:v>131</c:v>
                </c:pt>
                <c:pt idx="301">
                  <c:v>131</c:v>
                </c:pt>
                <c:pt idx="302">
                  <c:v>131</c:v>
                </c:pt>
                <c:pt idx="303">
                  <c:v>132</c:v>
                </c:pt>
                <c:pt idx="304">
                  <c:v>132</c:v>
                </c:pt>
                <c:pt idx="305">
                  <c:v>131</c:v>
                </c:pt>
                <c:pt idx="306">
                  <c:v>131</c:v>
                </c:pt>
                <c:pt idx="307">
                  <c:v>131</c:v>
                </c:pt>
                <c:pt idx="308">
                  <c:v>131</c:v>
                </c:pt>
                <c:pt idx="309">
                  <c:v>131</c:v>
                </c:pt>
                <c:pt idx="310">
                  <c:v>131</c:v>
                </c:pt>
                <c:pt idx="311">
                  <c:v>132</c:v>
                </c:pt>
                <c:pt idx="312">
                  <c:v>132</c:v>
                </c:pt>
                <c:pt idx="313">
                  <c:v>132</c:v>
                </c:pt>
                <c:pt idx="314">
                  <c:v>131</c:v>
                </c:pt>
                <c:pt idx="315">
                  <c:v>132</c:v>
                </c:pt>
                <c:pt idx="316">
                  <c:v>132</c:v>
                </c:pt>
                <c:pt idx="317">
                  <c:v>133</c:v>
                </c:pt>
                <c:pt idx="318">
                  <c:v>133</c:v>
                </c:pt>
                <c:pt idx="319">
                  <c:v>134</c:v>
                </c:pt>
                <c:pt idx="320">
                  <c:v>134</c:v>
                </c:pt>
                <c:pt idx="321">
                  <c:v>133</c:v>
                </c:pt>
                <c:pt idx="322">
                  <c:v>133</c:v>
                </c:pt>
                <c:pt idx="323">
                  <c:v>133</c:v>
                </c:pt>
                <c:pt idx="324">
                  <c:v>133</c:v>
                </c:pt>
                <c:pt idx="325">
                  <c:v>133</c:v>
                </c:pt>
                <c:pt idx="326">
                  <c:v>132</c:v>
                </c:pt>
                <c:pt idx="327">
                  <c:v>132</c:v>
                </c:pt>
                <c:pt idx="328">
                  <c:v>131</c:v>
                </c:pt>
                <c:pt idx="329">
                  <c:v>131</c:v>
                </c:pt>
                <c:pt idx="330">
                  <c:v>130</c:v>
                </c:pt>
                <c:pt idx="331">
                  <c:v>130</c:v>
                </c:pt>
                <c:pt idx="332">
                  <c:v>130</c:v>
                </c:pt>
                <c:pt idx="333">
                  <c:v>130</c:v>
                </c:pt>
                <c:pt idx="334">
                  <c:v>130</c:v>
                </c:pt>
                <c:pt idx="335">
                  <c:v>130</c:v>
                </c:pt>
                <c:pt idx="336">
                  <c:v>130</c:v>
                </c:pt>
                <c:pt idx="337">
                  <c:v>130</c:v>
                </c:pt>
                <c:pt idx="338">
                  <c:v>130</c:v>
                </c:pt>
                <c:pt idx="339">
                  <c:v>131</c:v>
                </c:pt>
                <c:pt idx="340">
                  <c:v>132</c:v>
                </c:pt>
                <c:pt idx="341">
                  <c:v>132</c:v>
                </c:pt>
                <c:pt idx="342">
                  <c:v>132</c:v>
                </c:pt>
                <c:pt idx="343">
                  <c:v>132</c:v>
                </c:pt>
                <c:pt idx="344">
                  <c:v>133</c:v>
                </c:pt>
                <c:pt idx="345">
                  <c:v>133</c:v>
                </c:pt>
                <c:pt idx="346">
                  <c:v>133</c:v>
                </c:pt>
                <c:pt idx="347">
                  <c:v>132</c:v>
                </c:pt>
                <c:pt idx="348">
                  <c:v>132</c:v>
                </c:pt>
                <c:pt idx="349">
                  <c:v>132</c:v>
                </c:pt>
                <c:pt idx="350">
                  <c:v>133</c:v>
                </c:pt>
                <c:pt idx="351">
                  <c:v>133</c:v>
                </c:pt>
                <c:pt idx="352">
                  <c:v>132</c:v>
                </c:pt>
                <c:pt idx="353">
                  <c:v>132</c:v>
                </c:pt>
                <c:pt idx="354">
                  <c:v>132</c:v>
                </c:pt>
                <c:pt idx="355">
                  <c:v>132</c:v>
                </c:pt>
                <c:pt idx="356">
                  <c:v>132</c:v>
                </c:pt>
                <c:pt idx="357">
                  <c:v>132</c:v>
                </c:pt>
                <c:pt idx="358">
                  <c:v>132</c:v>
                </c:pt>
                <c:pt idx="359">
                  <c:v>132</c:v>
                </c:pt>
                <c:pt idx="360">
                  <c:v>132</c:v>
                </c:pt>
                <c:pt idx="361">
                  <c:v>132</c:v>
                </c:pt>
                <c:pt idx="362">
                  <c:v>132</c:v>
                </c:pt>
                <c:pt idx="363">
                  <c:v>132</c:v>
                </c:pt>
                <c:pt idx="364">
                  <c:v>132</c:v>
                </c:pt>
                <c:pt idx="365">
                  <c:v>132</c:v>
                </c:pt>
                <c:pt idx="366">
                  <c:v>132</c:v>
                </c:pt>
                <c:pt idx="367">
                  <c:v>132</c:v>
                </c:pt>
                <c:pt idx="368">
                  <c:v>133</c:v>
                </c:pt>
                <c:pt idx="369">
                  <c:v>133</c:v>
                </c:pt>
                <c:pt idx="370">
                  <c:v>133</c:v>
                </c:pt>
                <c:pt idx="371">
                  <c:v>133</c:v>
                </c:pt>
                <c:pt idx="372">
                  <c:v>133</c:v>
                </c:pt>
                <c:pt idx="373">
                  <c:v>133</c:v>
                </c:pt>
                <c:pt idx="374">
                  <c:v>132</c:v>
                </c:pt>
                <c:pt idx="375">
                  <c:v>132</c:v>
                </c:pt>
                <c:pt idx="376">
                  <c:v>132</c:v>
                </c:pt>
                <c:pt idx="377">
                  <c:v>131</c:v>
                </c:pt>
                <c:pt idx="378">
                  <c:v>131</c:v>
                </c:pt>
                <c:pt idx="379">
                  <c:v>131</c:v>
                </c:pt>
                <c:pt idx="380">
                  <c:v>131</c:v>
                </c:pt>
                <c:pt idx="381">
                  <c:v>131</c:v>
                </c:pt>
                <c:pt idx="382">
                  <c:v>131</c:v>
                </c:pt>
                <c:pt idx="383">
                  <c:v>131</c:v>
                </c:pt>
                <c:pt idx="384">
                  <c:v>132</c:v>
                </c:pt>
                <c:pt idx="385">
                  <c:v>132</c:v>
                </c:pt>
                <c:pt idx="386">
                  <c:v>131</c:v>
                </c:pt>
                <c:pt idx="387">
                  <c:v>131</c:v>
                </c:pt>
                <c:pt idx="388">
                  <c:v>132</c:v>
                </c:pt>
                <c:pt idx="389">
                  <c:v>132</c:v>
                </c:pt>
                <c:pt idx="390">
                  <c:v>132</c:v>
                </c:pt>
                <c:pt idx="391">
                  <c:v>131</c:v>
                </c:pt>
                <c:pt idx="392">
                  <c:v>131</c:v>
                </c:pt>
                <c:pt idx="393">
                  <c:v>131</c:v>
                </c:pt>
                <c:pt idx="394">
                  <c:v>131</c:v>
                </c:pt>
                <c:pt idx="395">
                  <c:v>131</c:v>
                </c:pt>
                <c:pt idx="396">
                  <c:v>131</c:v>
                </c:pt>
                <c:pt idx="397">
                  <c:v>131</c:v>
                </c:pt>
                <c:pt idx="398">
                  <c:v>132</c:v>
                </c:pt>
                <c:pt idx="399">
                  <c:v>132</c:v>
                </c:pt>
                <c:pt idx="400">
                  <c:v>133</c:v>
                </c:pt>
                <c:pt idx="401">
                  <c:v>133</c:v>
                </c:pt>
                <c:pt idx="402">
                  <c:v>133</c:v>
                </c:pt>
                <c:pt idx="403">
                  <c:v>132</c:v>
                </c:pt>
                <c:pt idx="404">
                  <c:v>132</c:v>
                </c:pt>
                <c:pt idx="405">
                  <c:v>133</c:v>
                </c:pt>
                <c:pt idx="406">
                  <c:v>133</c:v>
                </c:pt>
                <c:pt idx="407">
                  <c:v>133</c:v>
                </c:pt>
                <c:pt idx="408">
                  <c:v>132</c:v>
                </c:pt>
                <c:pt idx="409">
                  <c:v>132</c:v>
                </c:pt>
                <c:pt idx="410">
                  <c:v>133</c:v>
                </c:pt>
                <c:pt idx="411">
                  <c:v>133</c:v>
                </c:pt>
                <c:pt idx="412">
                  <c:v>133</c:v>
                </c:pt>
                <c:pt idx="413">
                  <c:v>132</c:v>
                </c:pt>
                <c:pt idx="414">
                  <c:v>132</c:v>
                </c:pt>
                <c:pt idx="415">
                  <c:v>132</c:v>
                </c:pt>
                <c:pt idx="416">
                  <c:v>132</c:v>
                </c:pt>
                <c:pt idx="417">
                  <c:v>131</c:v>
                </c:pt>
                <c:pt idx="418">
                  <c:v>131</c:v>
                </c:pt>
                <c:pt idx="419">
                  <c:v>131</c:v>
                </c:pt>
                <c:pt idx="420">
                  <c:v>132</c:v>
                </c:pt>
                <c:pt idx="421">
                  <c:v>132</c:v>
                </c:pt>
                <c:pt idx="422">
                  <c:v>132</c:v>
                </c:pt>
                <c:pt idx="423">
                  <c:v>132</c:v>
                </c:pt>
                <c:pt idx="424">
                  <c:v>132</c:v>
                </c:pt>
                <c:pt idx="425">
                  <c:v>132</c:v>
                </c:pt>
                <c:pt idx="426">
                  <c:v>132</c:v>
                </c:pt>
                <c:pt idx="427">
                  <c:v>132</c:v>
                </c:pt>
                <c:pt idx="428">
                  <c:v>132</c:v>
                </c:pt>
                <c:pt idx="429">
                  <c:v>132</c:v>
                </c:pt>
                <c:pt idx="430">
                  <c:v>132</c:v>
                </c:pt>
                <c:pt idx="431">
                  <c:v>132</c:v>
                </c:pt>
                <c:pt idx="432">
                  <c:v>132</c:v>
                </c:pt>
                <c:pt idx="433">
                  <c:v>132</c:v>
                </c:pt>
                <c:pt idx="434">
                  <c:v>132</c:v>
                </c:pt>
                <c:pt idx="435">
                  <c:v>133</c:v>
                </c:pt>
                <c:pt idx="436">
                  <c:v>133</c:v>
                </c:pt>
                <c:pt idx="437">
                  <c:v>132</c:v>
                </c:pt>
                <c:pt idx="438">
                  <c:v>132</c:v>
                </c:pt>
                <c:pt idx="439">
                  <c:v>132</c:v>
                </c:pt>
                <c:pt idx="440">
                  <c:v>133</c:v>
                </c:pt>
                <c:pt idx="441">
                  <c:v>133</c:v>
                </c:pt>
                <c:pt idx="442">
                  <c:v>132</c:v>
                </c:pt>
                <c:pt idx="443">
                  <c:v>132</c:v>
                </c:pt>
                <c:pt idx="444">
                  <c:v>132</c:v>
                </c:pt>
                <c:pt idx="445">
                  <c:v>133</c:v>
                </c:pt>
                <c:pt idx="446">
                  <c:v>133</c:v>
                </c:pt>
                <c:pt idx="447">
                  <c:v>132</c:v>
                </c:pt>
                <c:pt idx="448">
                  <c:v>132</c:v>
                </c:pt>
                <c:pt idx="449">
                  <c:v>132</c:v>
                </c:pt>
                <c:pt idx="450">
                  <c:v>133</c:v>
                </c:pt>
                <c:pt idx="451">
                  <c:v>133</c:v>
                </c:pt>
                <c:pt idx="452">
                  <c:v>132</c:v>
                </c:pt>
                <c:pt idx="453">
                  <c:v>132</c:v>
                </c:pt>
                <c:pt idx="454">
                  <c:v>133</c:v>
                </c:pt>
                <c:pt idx="455">
                  <c:v>133</c:v>
                </c:pt>
                <c:pt idx="456">
                  <c:v>133</c:v>
                </c:pt>
                <c:pt idx="457">
                  <c:v>134</c:v>
                </c:pt>
                <c:pt idx="458">
                  <c:v>134</c:v>
                </c:pt>
                <c:pt idx="459">
                  <c:v>134</c:v>
                </c:pt>
                <c:pt idx="460">
                  <c:v>133</c:v>
                </c:pt>
                <c:pt idx="461">
                  <c:v>134</c:v>
                </c:pt>
                <c:pt idx="462">
                  <c:v>134</c:v>
                </c:pt>
                <c:pt idx="463">
                  <c:v>134</c:v>
                </c:pt>
                <c:pt idx="464">
                  <c:v>133</c:v>
                </c:pt>
                <c:pt idx="465">
                  <c:v>133</c:v>
                </c:pt>
                <c:pt idx="466">
                  <c:v>132</c:v>
                </c:pt>
                <c:pt idx="467">
                  <c:v>131</c:v>
                </c:pt>
                <c:pt idx="468">
                  <c:v>131</c:v>
                </c:pt>
                <c:pt idx="469">
                  <c:v>130</c:v>
                </c:pt>
                <c:pt idx="470">
                  <c:v>130</c:v>
                </c:pt>
                <c:pt idx="471">
                  <c:v>130</c:v>
                </c:pt>
                <c:pt idx="472">
                  <c:v>129</c:v>
                </c:pt>
                <c:pt idx="473">
                  <c:v>129</c:v>
                </c:pt>
                <c:pt idx="474">
                  <c:v>129</c:v>
                </c:pt>
                <c:pt idx="475">
                  <c:v>129</c:v>
                </c:pt>
                <c:pt idx="476">
                  <c:v>129</c:v>
                </c:pt>
                <c:pt idx="477">
                  <c:v>129</c:v>
                </c:pt>
                <c:pt idx="478">
                  <c:v>130</c:v>
                </c:pt>
                <c:pt idx="479">
                  <c:v>132</c:v>
                </c:pt>
                <c:pt idx="480">
                  <c:v>133</c:v>
                </c:pt>
                <c:pt idx="481">
                  <c:v>134</c:v>
                </c:pt>
                <c:pt idx="482">
                  <c:v>134</c:v>
                </c:pt>
                <c:pt idx="483">
                  <c:v>133</c:v>
                </c:pt>
                <c:pt idx="484">
                  <c:v>132</c:v>
                </c:pt>
                <c:pt idx="485">
                  <c:v>131</c:v>
                </c:pt>
                <c:pt idx="486">
                  <c:v>131</c:v>
                </c:pt>
                <c:pt idx="487">
                  <c:v>132</c:v>
                </c:pt>
                <c:pt idx="488">
                  <c:v>132</c:v>
                </c:pt>
                <c:pt idx="489">
                  <c:v>132</c:v>
                </c:pt>
                <c:pt idx="490">
                  <c:v>133</c:v>
                </c:pt>
                <c:pt idx="491">
                  <c:v>133</c:v>
                </c:pt>
                <c:pt idx="492">
                  <c:v>133</c:v>
                </c:pt>
                <c:pt idx="493">
                  <c:v>133</c:v>
                </c:pt>
                <c:pt idx="494">
                  <c:v>133</c:v>
                </c:pt>
                <c:pt idx="495">
                  <c:v>133</c:v>
                </c:pt>
                <c:pt idx="496">
                  <c:v>133</c:v>
                </c:pt>
                <c:pt idx="497">
                  <c:v>133</c:v>
                </c:pt>
                <c:pt idx="498">
                  <c:v>132</c:v>
                </c:pt>
                <c:pt idx="499">
                  <c:v>132</c:v>
                </c:pt>
                <c:pt idx="500">
                  <c:v>132</c:v>
                </c:pt>
                <c:pt idx="501">
                  <c:v>131</c:v>
                </c:pt>
                <c:pt idx="502">
                  <c:v>131</c:v>
                </c:pt>
                <c:pt idx="503">
                  <c:v>131</c:v>
                </c:pt>
                <c:pt idx="504">
                  <c:v>130</c:v>
                </c:pt>
                <c:pt idx="505">
                  <c:v>130</c:v>
                </c:pt>
                <c:pt idx="506">
                  <c:v>130</c:v>
                </c:pt>
                <c:pt idx="507">
                  <c:v>131</c:v>
                </c:pt>
                <c:pt idx="508">
                  <c:v>131</c:v>
                </c:pt>
                <c:pt idx="509">
                  <c:v>131</c:v>
                </c:pt>
                <c:pt idx="510">
                  <c:v>132</c:v>
                </c:pt>
                <c:pt idx="511">
                  <c:v>132</c:v>
                </c:pt>
                <c:pt idx="512">
                  <c:v>133</c:v>
                </c:pt>
                <c:pt idx="513">
                  <c:v>133</c:v>
                </c:pt>
                <c:pt idx="514">
                  <c:v>134</c:v>
                </c:pt>
                <c:pt idx="515">
                  <c:v>134</c:v>
                </c:pt>
                <c:pt idx="516">
                  <c:v>133</c:v>
                </c:pt>
                <c:pt idx="517">
                  <c:v>132</c:v>
                </c:pt>
                <c:pt idx="518">
                  <c:v>131</c:v>
                </c:pt>
                <c:pt idx="519">
                  <c:v>130</c:v>
                </c:pt>
                <c:pt idx="520">
                  <c:v>130</c:v>
                </c:pt>
                <c:pt idx="521">
                  <c:v>129</c:v>
                </c:pt>
                <c:pt idx="522">
                  <c:v>129</c:v>
                </c:pt>
                <c:pt idx="523">
                  <c:v>128</c:v>
                </c:pt>
                <c:pt idx="524">
                  <c:v>128</c:v>
                </c:pt>
                <c:pt idx="525">
                  <c:v>128</c:v>
                </c:pt>
                <c:pt idx="526">
                  <c:v>129</c:v>
                </c:pt>
                <c:pt idx="527">
                  <c:v>130</c:v>
                </c:pt>
                <c:pt idx="528">
                  <c:v>131</c:v>
                </c:pt>
                <c:pt idx="529">
                  <c:v>132</c:v>
                </c:pt>
                <c:pt idx="530">
                  <c:v>133</c:v>
                </c:pt>
                <c:pt idx="531">
                  <c:v>133</c:v>
                </c:pt>
                <c:pt idx="532">
                  <c:v>134</c:v>
                </c:pt>
                <c:pt idx="533">
                  <c:v>133</c:v>
                </c:pt>
                <c:pt idx="534">
                  <c:v>133</c:v>
                </c:pt>
                <c:pt idx="535">
                  <c:v>133</c:v>
                </c:pt>
                <c:pt idx="536">
                  <c:v>133</c:v>
                </c:pt>
                <c:pt idx="537">
                  <c:v>133</c:v>
                </c:pt>
                <c:pt idx="538">
                  <c:v>133</c:v>
                </c:pt>
                <c:pt idx="539">
                  <c:v>133</c:v>
                </c:pt>
                <c:pt idx="540">
                  <c:v>133</c:v>
                </c:pt>
                <c:pt idx="541">
                  <c:v>133</c:v>
                </c:pt>
                <c:pt idx="542">
                  <c:v>133</c:v>
                </c:pt>
                <c:pt idx="543">
                  <c:v>133</c:v>
                </c:pt>
                <c:pt idx="544">
                  <c:v>133</c:v>
                </c:pt>
                <c:pt idx="545">
                  <c:v>132</c:v>
                </c:pt>
                <c:pt idx="546">
                  <c:v>132</c:v>
                </c:pt>
                <c:pt idx="547">
                  <c:v>132</c:v>
                </c:pt>
                <c:pt idx="548">
                  <c:v>132</c:v>
                </c:pt>
                <c:pt idx="549">
                  <c:v>132</c:v>
                </c:pt>
                <c:pt idx="550">
                  <c:v>132</c:v>
                </c:pt>
                <c:pt idx="551">
                  <c:v>132</c:v>
                </c:pt>
                <c:pt idx="552">
                  <c:v>132</c:v>
                </c:pt>
                <c:pt idx="553">
                  <c:v>131</c:v>
                </c:pt>
                <c:pt idx="554">
                  <c:v>131</c:v>
                </c:pt>
                <c:pt idx="555">
                  <c:v>132</c:v>
                </c:pt>
                <c:pt idx="556">
                  <c:v>132</c:v>
                </c:pt>
                <c:pt idx="557">
                  <c:v>132</c:v>
                </c:pt>
                <c:pt idx="558">
                  <c:v>132</c:v>
                </c:pt>
                <c:pt idx="559">
                  <c:v>132</c:v>
                </c:pt>
                <c:pt idx="560">
                  <c:v>132</c:v>
                </c:pt>
                <c:pt idx="561">
                  <c:v>133</c:v>
                </c:pt>
                <c:pt idx="562">
                  <c:v>133</c:v>
                </c:pt>
                <c:pt idx="563">
                  <c:v>132</c:v>
                </c:pt>
                <c:pt idx="564">
                  <c:v>133</c:v>
                </c:pt>
                <c:pt idx="565">
                  <c:v>133</c:v>
                </c:pt>
                <c:pt idx="566">
                  <c:v>133</c:v>
                </c:pt>
                <c:pt idx="567">
                  <c:v>134</c:v>
                </c:pt>
                <c:pt idx="568">
                  <c:v>134</c:v>
                </c:pt>
                <c:pt idx="569">
                  <c:v>133</c:v>
                </c:pt>
                <c:pt idx="570">
                  <c:v>133</c:v>
                </c:pt>
                <c:pt idx="571">
                  <c:v>132</c:v>
                </c:pt>
                <c:pt idx="572">
                  <c:v>132</c:v>
                </c:pt>
                <c:pt idx="573">
                  <c:v>133</c:v>
                </c:pt>
                <c:pt idx="574">
                  <c:v>133</c:v>
                </c:pt>
                <c:pt idx="575">
                  <c:v>134</c:v>
                </c:pt>
                <c:pt idx="576">
                  <c:v>134</c:v>
                </c:pt>
                <c:pt idx="577">
                  <c:v>135</c:v>
                </c:pt>
                <c:pt idx="578">
                  <c:v>135</c:v>
                </c:pt>
                <c:pt idx="579">
                  <c:v>136</c:v>
                </c:pt>
                <c:pt idx="580">
                  <c:v>136</c:v>
                </c:pt>
                <c:pt idx="581">
                  <c:v>135</c:v>
                </c:pt>
                <c:pt idx="582">
                  <c:v>135</c:v>
                </c:pt>
                <c:pt idx="583">
                  <c:v>134</c:v>
                </c:pt>
                <c:pt idx="584">
                  <c:v>134</c:v>
                </c:pt>
                <c:pt idx="585">
                  <c:v>134</c:v>
                </c:pt>
                <c:pt idx="586">
                  <c:v>134</c:v>
                </c:pt>
                <c:pt idx="587">
                  <c:v>133</c:v>
                </c:pt>
                <c:pt idx="588">
                  <c:v>132</c:v>
                </c:pt>
                <c:pt idx="589">
                  <c:v>131</c:v>
                </c:pt>
                <c:pt idx="590">
                  <c:v>131</c:v>
                </c:pt>
                <c:pt idx="591">
                  <c:v>130</c:v>
                </c:pt>
                <c:pt idx="592">
                  <c:v>130</c:v>
                </c:pt>
                <c:pt idx="593">
                  <c:v>130</c:v>
                </c:pt>
                <c:pt idx="594">
                  <c:v>130</c:v>
                </c:pt>
                <c:pt idx="595">
                  <c:v>130</c:v>
                </c:pt>
                <c:pt idx="596">
                  <c:v>130</c:v>
                </c:pt>
                <c:pt idx="597">
                  <c:v>130</c:v>
                </c:pt>
                <c:pt idx="598">
                  <c:v>130</c:v>
                </c:pt>
                <c:pt idx="599">
                  <c:v>129</c:v>
                </c:pt>
                <c:pt idx="600">
                  <c:v>129</c:v>
                </c:pt>
                <c:pt idx="601">
                  <c:v>128</c:v>
                </c:pt>
                <c:pt idx="602">
                  <c:v>128</c:v>
                </c:pt>
                <c:pt idx="603">
                  <c:v>129</c:v>
                </c:pt>
                <c:pt idx="604">
                  <c:v>129</c:v>
                </c:pt>
                <c:pt idx="605">
                  <c:v>130</c:v>
                </c:pt>
                <c:pt idx="606">
                  <c:v>131</c:v>
                </c:pt>
                <c:pt idx="607">
                  <c:v>132</c:v>
                </c:pt>
                <c:pt idx="608">
                  <c:v>132</c:v>
                </c:pt>
                <c:pt idx="609">
                  <c:v>133</c:v>
                </c:pt>
                <c:pt idx="610">
                  <c:v>134</c:v>
                </c:pt>
                <c:pt idx="611">
                  <c:v>135</c:v>
                </c:pt>
                <c:pt idx="612">
                  <c:v>135</c:v>
                </c:pt>
                <c:pt idx="613">
                  <c:v>134</c:v>
                </c:pt>
                <c:pt idx="614">
                  <c:v>134</c:v>
                </c:pt>
                <c:pt idx="615">
                  <c:v>134</c:v>
                </c:pt>
                <c:pt idx="616">
                  <c:v>134</c:v>
                </c:pt>
                <c:pt idx="617">
                  <c:v>134</c:v>
                </c:pt>
                <c:pt idx="618">
                  <c:v>134</c:v>
                </c:pt>
                <c:pt idx="619">
                  <c:v>133</c:v>
                </c:pt>
                <c:pt idx="620">
                  <c:v>133</c:v>
                </c:pt>
                <c:pt idx="621">
                  <c:v>133</c:v>
                </c:pt>
                <c:pt idx="622">
                  <c:v>133</c:v>
                </c:pt>
                <c:pt idx="623">
                  <c:v>132</c:v>
                </c:pt>
                <c:pt idx="624">
                  <c:v>132</c:v>
                </c:pt>
                <c:pt idx="625">
                  <c:v>131</c:v>
                </c:pt>
                <c:pt idx="626">
                  <c:v>131</c:v>
                </c:pt>
                <c:pt idx="627">
                  <c:v>131</c:v>
                </c:pt>
                <c:pt idx="628">
                  <c:v>131</c:v>
                </c:pt>
                <c:pt idx="629">
                  <c:v>132</c:v>
                </c:pt>
                <c:pt idx="630">
                  <c:v>132</c:v>
                </c:pt>
                <c:pt idx="631">
                  <c:v>132</c:v>
                </c:pt>
                <c:pt idx="632">
                  <c:v>131</c:v>
                </c:pt>
                <c:pt idx="633">
                  <c:v>132</c:v>
                </c:pt>
                <c:pt idx="634">
                  <c:v>132</c:v>
                </c:pt>
                <c:pt idx="635">
                  <c:v>132</c:v>
                </c:pt>
                <c:pt idx="636">
                  <c:v>131</c:v>
                </c:pt>
                <c:pt idx="637">
                  <c:v>131</c:v>
                </c:pt>
                <c:pt idx="638">
                  <c:v>131</c:v>
                </c:pt>
                <c:pt idx="639">
                  <c:v>131</c:v>
                </c:pt>
                <c:pt idx="640">
                  <c:v>131</c:v>
                </c:pt>
                <c:pt idx="641">
                  <c:v>131</c:v>
                </c:pt>
                <c:pt idx="642">
                  <c:v>130</c:v>
                </c:pt>
                <c:pt idx="643">
                  <c:v>130</c:v>
                </c:pt>
                <c:pt idx="644">
                  <c:v>130</c:v>
                </c:pt>
                <c:pt idx="645">
                  <c:v>130</c:v>
                </c:pt>
                <c:pt idx="646">
                  <c:v>130</c:v>
                </c:pt>
                <c:pt idx="647">
                  <c:v>130</c:v>
                </c:pt>
                <c:pt idx="648">
                  <c:v>130</c:v>
                </c:pt>
                <c:pt idx="649">
                  <c:v>130</c:v>
                </c:pt>
                <c:pt idx="650">
                  <c:v>130</c:v>
                </c:pt>
                <c:pt idx="651">
                  <c:v>131</c:v>
                </c:pt>
                <c:pt idx="652">
                  <c:v>131</c:v>
                </c:pt>
                <c:pt idx="653">
                  <c:v>132</c:v>
                </c:pt>
                <c:pt idx="654">
                  <c:v>132</c:v>
                </c:pt>
                <c:pt idx="655">
                  <c:v>132</c:v>
                </c:pt>
                <c:pt idx="656">
                  <c:v>132</c:v>
                </c:pt>
                <c:pt idx="657">
                  <c:v>133</c:v>
                </c:pt>
                <c:pt idx="658">
                  <c:v>133</c:v>
                </c:pt>
                <c:pt idx="659">
                  <c:v>133</c:v>
                </c:pt>
                <c:pt idx="660">
                  <c:v>133</c:v>
                </c:pt>
                <c:pt idx="661">
                  <c:v>133</c:v>
                </c:pt>
                <c:pt idx="662">
                  <c:v>133</c:v>
                </c:pt>
                <c:pt idx="663">
                  <c:v>133</c:v>
                </c:pt>
                <c:pt idx="664">
                  <c:v>134</c:v>
                </c:pt>
                <c:pt idx="665">
                  <c:v>134</c:v>
                </c:pt>
                <c:pt idx="666">
                  <c:v>134</c:v>
                </c:pt>
                <c:pt idx="667">
                  <c:v>133</c:v>
                </c:pt>
                <c:pt idx="668">
                  <c:v>133</c:v>
                </c:pt>
                <c:pt idx="669">
                  <c:v>132</c:v>
                </c:pt>
                <c:pt idx="670">
                  <c:v>132</c:v>
                </c:pt>
                <c:pt idx="671">
                  <c:v>132</c:v>
                </c:pt>
                <c:pt idx="672">
                  <c:v>132</c:v>
                </c:pt>
                <c:pt idx="673">
                  <c:v>132</c:v>
                </c:pt>
                <c:pt idx="674">
                  <c:v>133</c:v>
                </c:pt>
                <c:pt idx="675">
                  <c:v>133</c:v>
                </c:pt>
                <c:pt idx="676">
                  <c:v>132</c:v>
                </c:pt>
                <c:pt idx="677">
                  <c:v>132</c:v>
                </c:pt>
                <c:pt idx="678">
                  <c:v>132</c:v>
                </c:pt>
                <c:pt idx="679">
                  <c:v>132</c:v>
                </c:pt>
                <c:pt idx="680">
                  <c:v>132</c:v>
                </c:pt>
                <c:pt idx="681">
                  <c:v>132</c:v>
                </c:pt>
                <c:pt idx="682">
                  <c:v>132</c:v>
                </c:pt>
                <c:pt idx="683">
                  <c:v>132</c:v>
                </c:pt>
                <c:pt idx="684">
                  <c:v>132</c:v>
                </c:pt>
                <c:pt idx="685">
                  <c:v>132</c:v>
                </c:pt>
                <c:pt idx="686">
                  <c:v>132</c:v>
                </c:pt>
                <c:pt idx="687">
                  <c:v>132</c:v>
                </c:pt>
                <c:pt idx="688">
                  <c:v>133</c:v>
                </c:pt>
                <c:pt idx="689">
                  <c:v>133</c:v>
                </c:pt>
                <c:pt idx="690">
                  <c:v>132</c:v>
                </c:pt>
                <c:pt idx="691">
                  <c:v>132</c:v>
                </c:pt>
                <c:pt idx="692">
                  <c:v>132</c:v>
                </c:pt>
                <c:pt idx="693">
                  <c:v>133</c:v>
                </c:pt>
                <c:pt idx="694">
                  <c:v>133</c:v>
                </c:pt>
                <c:pt idx="695">
                  <c:v>133</c:v>
                </c:pt>
                <c:pt idx="696">
                  <c:v>133</c:v>
                </c:pt>
                <c:pt idx="697">
                  <c:v>133</c:v>
                </c:pt>
                <c:pt idx="698">
                  <c:v>132</c:v>
                </c:pt>
                <c:pt idx="699">
                  <c:v>132</c:v>
                </c:pt>
                <c:pt idx="700">
                  <c:v>132</c:v>
                </c:pt>
                <c:pt idx="701">
                  <c:v>133</c:v>
                </c:pt>
                <c:pt idx="702">
                  <c:v>133</c:v>
                </c:pt>
                <c:pt idx="703">
                  <c:v>133</c:v>
                </c:pt>
                <c:pt idx="704">
                  <c:v>134</c:v>
                </c:pt>
                <c:pt idx="705">
                  <c:v>134</c:v>
                </c:pt>
                <c:pt idx="706">
                  <c:v>135</c:v>
                </c:pt>
                <c:pt idx="707">
                  <c:v>135</c:v>
                </c:pt>
                <c:pt idx="708">
                  <c:v>135</c:v>
                </c:pt>
                <c:pt idx="709">
                  <c:v>134</c:v>
                </c:pt>
                <c:pt idx="710">
                  <c:v>134</c:v>
                </c:pt>
                <c:pt idx="711">
                  <c:v>134</c:v>
                </c:pt>
                <c:pt idx="712">
                  <c:v>135</c:v>
                </c:pt>
                <c:pt idx="713">
                  <c:v>135</c:v>
                </c:pt>
                <c:pt idx="714">
                  <c:v>135</c:v>
                </c:pt>
                <c:pt idx="715">
                  <c:v>134</c:v>
                </c:pt>
                <c:pt idx="716">
                  <c:v>132</c:v>
                </c:pt>
                <c:pt idx="717">
                  <c:v>131</c:v>
                </c:pt>
                <c:pt idx="718">
                  <c:v>130</c:v>
                </c:pt>
                <c:pt idx="719">
                  <c:v>130</c:v>
                </c:pt>
                <c:pt idx="720">
                  <c:v>130</c:v>
                </c:pt>
                <c:pt idx="721">
                  <c:v>129</c:v>
                </c:pt>
                <c:pt idx="722">
                  <c:v>128</c:v>
                </c:pt>
                <c:pt idx="723">
                  <c:v>128</c:v>
                </c:pt>
                <c:pt idx="724">
                  <c:v>129</c:v>
                </c:pt>
                <c:pt idx="725">
                  <c:v>131</c:v>
                </c:pt>
                <c:pt idx="726">
                  <c:v>132</c:v>
                </c:pt>
                <c:pt idx="727">
                  <c:v>133</c:v>
                </c:pt>
                <c:pt idx="728">
                  <c:v>133</c:v>
                </c:pt>
                <c:pt idx="729">
                  <c:v>132</c:v>
                </c:pt>
                <c:pt idx="730">
                  <c:v>130</c:v>
                </c:pt>
                <c:pt idx="731">
                  <c:v>129</c:v>
                </c:pt>
                <c:pt idx="732">
                  <c:v>130</c:v>
                </c:pt>
                <c:pt idx="733">
                  <c:v>130</c:v>
                </c:pt>
                <c:pt idx="734">
                  <c:v>130</c:v>
                </c:pt>
                <c:pt idx="735">
                  <c:v>131</c:v>
                </c:pt>
                <c:pt idx="736">
                  <c:v>132</c:v>
                </c:pt>
                <c:pt idx="737">
                  <c:v>132</c:v>
                </c:pt>
                <c:pt idx="738">
                  <c:v>132</c:v>
                </c:pt>
                <c:pt idx="739">
                  <c:v>132</c:v>
                </c:pt>
                <c:pt idx="740">
                  <c:v>134</c:v>
                </c:pt>
                <c:pt idx="741">
                  <c:v>134</c:v>
                </c:pt>
                <c:pt idx="742">
                  <c:v>134</c:v>
                </c:pt>
                <c:pt idx="743">
                  <c:v>134</c:v>
                </c:pt>
                <c:pt idx="744">
                  <c:v>134</c:v>
                </c:pt>
                <c:pt idx="745">
                  <c:v>134</c:v>
                </c:pt>
                <c:pt idx="746">
                  <c:v>135</c:v>
                </c:pt>
                <c:pt idx="747">
                  <c:v>135</c:v>
                </c:pt>
                <c:pt idx="748">
                  <c:v>136</c:v>
                </c:pt>
                <c:pt idx="749">
                  <c:v>136</c:v>
                </c:pt>
                <c:pt idx="750">
                  <c:v>135</c:v>
                </c:pt>
                <c:pt idx="751">
                  <c:v>134</c:v>
                </c:pt>
                <c:pt idx="752">
                  <c:v>134</c:v>
                </c:pt>
                <c:pt idx="753">
                  <c:v>133</c:v>
                </c:pt>
                <c:pt idx="754">
                  <c:v>133</c:v>
                </c:pt>
                <c:pt idx="755">
                  <c:v>132</c:v>
                </c:pt>
                <c:pt idx="756">
                  <c:v>132</c:v>
                </c:pt>
                <c:pt idx="757">
                  <c:v>133</c:v>
                </c:pt>
                <c:pt idx="758">
                  <c:v>133</c:v>
                </c:pt>
                <c:pt idx="759">
                  <c:v>133</c:v>
                </c:pt>
                <c:pt idx="760">
                  <c:v>133</c:v>
                </c:pt>
                <c:pt idx="761">
                  <c:v>133</c:v>
                </c:pt>
                <c:pt idx="762">
                  <c:v>132</c:v>
                </c:pt>
                <c:pt idx="763">
                  <c:v>132</c:v>
                </c:pt>
                <c:pt idx="764">
                  <c:v>132</c:v>
                </c:pt>
                <c:pt idx="765">
                  <c:v>132</c:v>
                </c:pt>
                <c:pt idx="766">
                  <c:v>130</c:v>
                </c:pt>
                <c:pt idx="767">
                  <c:v>129</c:v>
                </c:pt>
                <c:pt idx="768">
                  <c:v>128</c:v>
                </c:pt>
                <c:pt idx="769">
                  <c:v>128</c:v>
                </c:pt>
                <c:pt idx="770">
                  <c:v>128</c:v>
                </c:pt>
                <c:pt idx="771">
                  <c:v>128</c:v>
                </c:pt>
                <c:pt idx="772">
                  <c:v>128</c:v>
                </c:pt>
                <c:pt idx="773">
                  <c:v>128</c:v>
                </c:pt>
                <c:pt idx="774">
                  <c:v>128</c:v>
                </c:pt>
                <c:pt idx="775">
                  <c:v>128</c:v>
                </c:pt>
                <c:pt idx="776">
                  <c:v>129</c:v>
                </c:pt>
                <c:pt idx="777">
                  <c:v>130</c:v>
                </c:pt>
                <c:pt idx="778">
                  <c:v>131</c:v>
                </c:pt>
                <c:pt idx="779">
                  <c:v>132</c:v>
                </c:pt>
                <c:pt idx="780">
                  <c:v>132</c:v>
                </c:pt>
                <c:pt idx="781">
                  <c:v>132</c:v>
                </c:pt>
                <c:pt idx="782">
                  <c:v>133</c:v>
                </c:pt>
                <c:pt idx="783">
                  <c:v>133</c:v>
                </c:pt>
                <c:pt idx="784">
                  <c:v>134</c:v>
                </c:pt>
                <c:pt idx="785">
                  <c:v>135</c:v>
                </c:pt>
                <c:pt idx="786">
                  <c:v>135</c:v>
                </c:pt>
                <c:pt idx="787">
                  <c:v>135</c:v>
                </c:pt>
                <c:pt idx="788">
                  <c:v>134</c:v>
                </c:pt>
                <c:pt idx="789">
                  <c:v>134</c:v>
                </c:pt>
                <c:pt idx="790">
                  <c:v>134</c:v>
                </c:pt>
                <c:pt idx="791">
                  <c:v>133</c:v>
                </c:pt>
                <c:pt idx="792">
                  <c:v>133</c:v>
                </c:pt>
                <c:pt idx="793">
                  <c:v>132</c:v>
                </c:pt>
                <c:pt idx="794">
                  <c:v>132</c:v>
                </c:pt>
                <c:pt idx="795">
                  <c:v>132</c:v>
                </c:pt>
                <c:pt idx="796">
                  <c:v>132</c:v>
                </c:pt>
                <c:pt idx="797">
                  <c:v>132</c:v>
                </c:pt>
                <c:pt idx="798">
                  <c:v>132</c:v>
                </c:pt>
                <c:pt idx="799">
                  <c:v>132</c:v>
                </c:pt>
                <c:pt idx="800">
                  <c:v>133</c:v>
                </c:pt>
                <c:pt idx="801">
                  <c:v>133</c:v>
                </c:pt>
                <c:pt idx="802">
                  <c:v>133</c:v>
                </c:pt>
                <c:pt idx="803">
                  <c:v>132</c:v>
                </c:pt>
                <c:pt idx="804">
                  <c:v>132</c:v>
                </c:pt>
                <c:pt idx="805">
                  <c:v>133</c:v>
                </c:pt>
                <c:pt idx="806">
                  <c:v>133</c:v>
                </c:pt>
                <c:pt idx="807">
                  <c:v>133</c:v>
                </c:pt>
                <c:pt idx="808">
                  <c:v>132</c:v>
                </c:pt>
                <c:pt idx="809">
                  <c:v>132</c:v>
                </c:pt>
                <c:pt idx="810">
                  <c:v>133</c:v>
                </c:pt>
                <c:pt idx="811">
                  <c:v>133</c:v>
                </c:pt>
                <c:pt idx="812">
                  <c:v>133</c:v>
                </c:pt>
                <c:pt idx="813">
                  <c:v>133</c:v>
                </c:pt>
                <c:pt idx="814">
                  <c:v>133</c:v>
                </c:pt>
                <c:pt idx="815">
                  <c:v>133</c:v>
                </c:pt>
                <c:pt idx="816">
                  <c:v>132</c:v>
                </c:pt>
                <c:pt idx="817">
                  <c:v>132</c:v>
                </c:pt>
                <c:pt idx="818">
                  <c:v>132</c:v>
                </c:pt>
                <c:pt idx="819">
                  <c:v>132</c:v>
                </c:pt>
                <c:pt idx="820">
                  <c:v>132</c:v>
                </c:pt>
                <c:pt idx="821">
                  <c:v>133</c:v>
                </c:pt>
                <c:pt idx="822">
                  <c:v>133</c:v>
                </c:pt>
                <c:pt idx="823">
                  <c:v>133</c:v>
                </c:pt>
                <c:pt idx="824">
                  <c:v>132</c:v>
                </c:pt>
                <c:pt idx="825">
                  <c:v>133</c:v>
                </c:pt>
                <c:pt idx="826">
                  <c:v>133</c:v>
                </c:pt>
                <c:pt idx="827">
                  <c:v>133</c:v>
                </c:pt>
                <c:pt idx="828">
                  <c:v>133</c:v>
                </c:pt>
                <c:pt idx="829">
                  <c:v>133</c:v>
                </c:pt>
                <c:pt idx="830">
                  <c:v>133</c:v>
                </c:pt>
                <c:pt idx="831">
                  <c:v>133</c:v>
                </c:pt>
                <c:pt idx="832">
                  <c:v>133</c:v>
                </c:pt>
                <c:pt idx="833">
                  <c:v>133</c:v>
                </c:pt>
                <c:pt idx="834">
                  <c:v>133</c:v>
                </c:pt>
                <c:pt idx="835">
                  <c:v>133</c:v>
                </c:pt>
                <c:pt idx="836">
                  <c:v>134</c:v>
                </c:pt>
                <c:pt idx="837">
                  <c:v>134</c:v>
                </c:pt>
                <c:pt idx="838">
                  <c:v>134</c:v>
                </c:pt>
                <c:pt idx="839">
                  <c:v>134</c:v>
                </c:pt>
                <c:pt idx="840">
                  <c:v>134</c:v>
                </c:pt>
                <c:pt idx="841">
                  <c:v>135</c:v>
                </c:pt>
                <c:pt idx="842">
                  <c:v>134</c:v>
                </c:pt>
                <c:pt idx="843">
                  <c:v>134</c:v>
                </c:pt>
                <c:pt idx="844">
                  <c:v>134</c:v>
                </c:pt>
                <c:pt idx="845">
                  <c:v>133</c:v>
                </c:pt>
                <c:pt idx="846">
                  <c:v>133</c:v>
                </c:pt>
                <c:pt idx="847">
                  <c:v>133</c:v>
                </c:pt>
                <c:pt idx="848">
                  <c:v>133</c:v>
                </c:pt>
                <c:pt idx="849">
                  <c:v>133</c:v>
                </c:pt>
                <c:pt idx="850">
                  <c:v>133</c:v>
                </c:pt>
                <c:pt idx="851">
                  <c:v>132</c:v>
                </c:pt>
                <c:pt idx="852">
                  <c:v>132</c:v>
                </c:pt>
                <c:pt idx="853">
                  <c:v>131</c:v>
                </c:pt>
                <c:pt idx="854">
                  <c:v>131</c:v>
                </c:pt>
                <c:pt idx="855">
                  <c:v>131</c:v>
                </c:pt>
                <c:pt idx="856">
                  <c:v>130</c:v>
                </c:pt>
                <c:pt idx="857">
                  <c:v>129</c:v>
                </c:pt>
                <c:pt idx="858">
                  <c:v>129</c:v>
                </c:pt>
                <c:pt idx="859">
                  <c:v>128</c:v>
                </c:pt>
                <c:pt idx="860">
                  <c:v>128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129</c:v>
                </c:pt>
                <c:pt idx="865">
                  <c:v>130</c:v>
                </c:pt>
                <c:pt idx="866">
                  <c:v>130</c:v>
                </c:pt>
                <c:pt idx="867">
                  <c:v>130</c:v>
                </c:pt>
                <c:pt idx="868">
                  <c:v>130</c:v>
                </c:pt>
                <c:pt idx="869">
                  <c:v>131</c:v>
                </c:pt>
                <c:pt idx="870">
                  <c:v>132</c:v>
                </c:pt>
                <c:pt idx="871">
                  <c:v>132</c:v>
                </c:pt>
                <c:pt idx="872">
                  <c:v>132</c:v>
                </c:pt>
                <c:pt idx="873">
                  <c:v>132</c:v>
                </c:pt>
                <c:pt idx="874">
                  <c:v>133</c:v>
                </c:pt>
                <c:pt idx="875">
                  <c:v>134</c:v>
                </c:pt>
                <c:pt idx="876">
                  <c:v>134</c:v>
                </c:pt>
                <c:pt idx="877">
                  <c:v>135</c:v>
                </c:pt>
                <c:pt idx="878">
                  <c:v>135</c:v>
                </c:pt>
                <c:pt idx="879">
                  <c:v>136</c:v>
                </c:pt>
                <c:pt idx="880">
                  <c:v>136</c:v>
                </c:pt>
                <c:pt idx="881">
                  <c:v>135</c:v>
                </c:pt>
                <c:pt idx="882">
                  <c:v>134</c:v>
                </c:pt>
                <c:pt idx="883">
                  <c:v>133</c:v>
                </c:pt>
                <c:pt idx="884">
                  <c:v>133</c:v>
                </c:pt>
                <c:pt idx="885">
                  <c:v>132</c:v>
                </c:pt>
                <c:pt idx="886">
                  <c:v>132</c:v>
                </c:pt>
                <c:pt idx="887">
                  <c:v>131</c:v>
                </c:pt>
                <c:pt idx="888">
                  <c:v>131</c:v>
                </c:pt>
                <c:pt idx="889">
                  <c:v>130</c:v>
                </c:pt>
                <c:pt idx="890">
                  <c:v>130</c:v>
                </c:pt>
                <c:pt idx="891">
                  <c:v>130</c:v>
                </c:pt>
                <c:pt idx="892">
                  <c:v>130</c:v>
                </c:pt>
                <c:pt idx="893">
                  <c:v>130</c:v>
                </c:pt>
                <c:pt idx="894">
                  <c:v>130</c:v>
                </c:pt>
                <c:pt idx="895">
                  <c:v>130</c:v>
                </c:pt>
                <c:pt idx="896">
                  <c:v>131</c:v>
                </c:pt>
                <c:pt idx="897">
                  <c:v>131</c:v>
                </c:pt>
                <c:pt idx="898">
                  <c:v>131</c:v>
                </c:pt>
                <c:pt idx="899">
                  <c:v>130</c:v>
                </c:pt>
                <c:pt idx="900">
                  <c:v>130</c:v>
                </c:pt>
                <c:pt idx="901">
                  <c:v>130</c:v>
                </c:pt>
                <c:pt idx="902">
                  <c:v>130</c:v>
                </c:pt>
                <c:pt idx="903">
                  <c:v>130</c:v>
                </c:pt>
                <c:pt idx="904">
                  <c:v>129</c:v>
                </c:pt>
                <c:pt idx="905">
                  <c:v>129</c:v>
                </c:pt>
                <c:pt idx="906">
                  <c:v>129</c:v>
                </c:pt>
                <c:pt idx="907">
                  <c:v>129</c:v>
                </c:pt>
                <c:pt idx="908">
                  <c:v>129</c:v>
                </c:pt>
                <c:pt idx="909">
                  <c:v>129</c:v>
                </c:pt>
                <c:pt idx="910">
                  <c:v>129</c:v>
                </c:pt>
                <c:pt idx="911">
                  <c:v>129</c:v>
                </c:pt>
                <c:pt idx="912">
                  <c:v>130</c:v>
                </c:pt>
                <c:pt idx="913">
                  <c:v>130</c:v>
                </c:pt>
                <c:pt idx="914">
                  <c:v>130</c:v>
                </c:pt>
                <c:pt idx="915">
                  <c:v>131</c:v>
                </c:pt>
                <c:pt idx="916">
                  <c:v>131</c:v>
                </c:pt>
                <c:pt idx="917">
                  <c:v>131</c:v>
                </c:pt>
                <c:pt idx="918">
                  <c:v>131</c:v>
                </c:pt>
                <c:pt idx="919">
                  <c:v>131</c:v>
                </c:pt>
                <c:pt idx="920">
                  <c:v>132</c:v>
                </c:pt>
                <c:pt idx="921">
                  <c:v>131</c:v>
                </c:pt>
                <c:pt idx="922">
                  <c:v>131</c:v>
                </c:pt>
                <c:pt idx="923">
                  <c:v>131</c:v>
                </c:pt>
                <c:pt idx="924">
                  <c:v>131</c:v>
                </c:pt>
                <c:pt idx="925">
                  <c:v>132</c:v>
                </c:pt>
                <c:pt idx="926">
                  <c:v>132</c:v>
                </c:pt>
                <c:pt idx="927">
                  <c:v>132</c:v>
                </c:pt>
                <c:pt idx="928">
                  <c:v>131</c:v>
                </c:pt>
                <c:pt idx="929">
                  <c:v>131</c:v>
                </c:pt>
                <c:pt idx="930">
                  <c:v>131</c:v>
                </c:pt>
                <c:pt idx="931">
                  <c:v>131</c:v>
                </c:pt>
                <c:pt idx="932">
                  <c:v>131</c:v>
                </c:pt>
                <c:pt idx="933">
                  <c:v>131</c:v>
                </c:pt>
                <c:pt idx="934">
                  <c:v>131</c:v>
                </c:pt>
                <c:pt idx="935">
                  <c:v>131</c:v>
                </c:pt>
                <c:pt idx="936">
                  <c:v>131</c:v>
                </c:pt>
                <c:pt idx="937">
                  <c:v>131</c:v>
                </c:pt>
                <c:pt idx="938">
                  <c:v>131</c:v>
                </c:pt>
                <c:pt idx="939">
                  <c:v>131</c:v>
                </c:pt>
                <c:pt idx="940">
                  <c:v>131</c:v>
                </c:pt>
                <c:pt idx="941">
                  <c:v>132</c:v>
                </c:pt>
                <c:pt idx="942">
                  <c:v>132</c:v>
                </c:pt>
                <c:pt idx="943">
                  <c:v>131</c:v>
                </c:pt>
                <c:pt idx="944">
                  <c:v>131</c:v>
                </c:pt>
                <c:pt idx="945">
                  <c:v>131</c:v>
                </c:pt>
                <c:pt idx="946">
                  <c:v>132</c:v>
                </c:pt>
                <c:pt idx="947">
                  <c:v>132</c:v>
                </c:pt>
                <c:pt idx="948">
                  <c:v>132</c:v>
                </c:pt>
                <c:pt idx="949">
                  <c:v>132</c:v>
                </c:pt>
                <c:pt idx="950">
                  <c:v>132</c:v>
                </c:pt>
                <c:pt idx="951">
                  <c:v>132</c:v>
                </c:pt>
                <c:pt idx="952">
                  <c:v>131</c:v>
                </c:pt>
                <c:pt idx="953">
                  <c:v>131</c:v>
                </c:pt>
                <c:pt idx="954">
                  <c:v>132</c:v>
                </c:pt>
                <c:pt idx="955">
                  <c:v>132</c:v>
                </c:pt>
                <c:pt idx="956">
                  <c:v>132</c:v>
                </c:pt>
                <c:pt idx="957">
                  <c:v>132</c:v>
                </c:pt>
                <c:pt idx="958">
                  <c:v>131</c:v>
                </c:pt>
                <c:pt idx="959">
                  <c:v>131</c:v>
                </c:pt>
                <c:pt idx="960">
                  <c:v>132</c:v>
                </c:pt>
                <c:pt idx="961">
                  <c:v>132</c:v>
                </c:pt>
                <c:pt idx="962">
                  <c:v>131</c:v>
                </c:pt>
                <c:pt idx="963">
                  <c:v>131</c:v>
                </c:pt>
                <c:pt idx="964">
                  <c:v>131</c:v>
                </c:pt>
                <c:pt idx="965">
                  <c:v>131</c:v>
                </c:pt>
                <c:pt idx="966">
                  <c:v>132</c:v>
                </c:pt>
                <c:pt idx="967">
                  <c:v>132</c:v>
                </c:pt>
                <c:pt idx="968">
                  <c:v>132</c:v>
                </c:pt>
                <c:pt idx="969">
                  <c:v>132</c:v>
                </c:pt>
                <c:pt idx="970">
                  <c:v>132</c:v>
                </c:pt>
                <c:pt idx="971">
                  <c:v>133</c:v>
                </c:pt>
                <c:pt idx="972">
                  <c:v>132</c:v>
                </c:pt>
                <c:pt idx="973">
                  <c:v>132</c:v>
                </c:pt>
                <c:pt idx="974">
                  <c:v>132</c:v>
                </c:pt>
                <c:pt idx="975">
                  <c:v>132</c:v>
                </c:pt>
                <c:pt idx="976">
                  <c:v>133</c:v>
                </c:pt>
                <c:pt idx="977">
                  <c:v>133</c:v>
                </c:pt>
                <c:pt idx="978">
                  <c:v>132</c:v>
                </c:pt>
                <c:pt idx="979">
                  <c:v>132</c:v>
                </c:pt>
                <c:pt idx="980">
                  <c:v>132</c:v>
                </c:pt>
                <c:pt idx="981">
                  <c:v>132</c:v>
                </c:pt>
                <c:pt idx="982">
                  <c:v>132</c:v>
                </c:pt>
                <c:pt idx="983">
                  <c:v>132</c:v>
                </c:pt>
                <c:pt idx="984">
                  <c:v>131</c:v>
                </c:pt>
                <c:pt idx="985">
                  <c:v>131</c:v>
                </c:pt>
                <c:pt idx="986">
                  <c:v>131</c:v>
                </c:pt>
                <c:pt idx="987">
                  <c:v>131</c:v>
                </c:pt>
                <c:pt idx="988">
                  <c:v>130</c:v>
                </c:pt>
                <c:pt idx="989">
                  <c:v>129</c:v>
                </c:pt>
                <c:pt idx="990">
                  <c:v>128</c:v>
                </c:pt>
                <c:pt idx="991">
                  <c:v>128</c:v>
                </c:pt>
                <c:pt idx="992">
                  <c:v>128</c:v>
                </c:pt>
                <c:pt idx="993">
                  <c:v>128</c:v>
                </c:pt>
                <c:pt idx="994">
                  <c:v>128</c:v>
                </c:pt>
                <c:pt idx="995">
                  <c:v>128</c:v>
                </c:pt>
                <c:pt idx="996">
                  <c:v>128</c:v>
                </c:pt>
                <c:pt idx="997">
                  <c:v>128</c:v>
                </c:pt>
                <c:pt idx="998">
                  <c:v>129</c:v>
                </c:pt>
                <c:pt idx="999">
                  <c:v>130</c:v>
                </c:pt>
                <c:pt idx="1000">
                  <c:v>131</c:v>
                </c:pt>
                <c:pt idx="1001">
                  <c:v>131</c:v>
                </c:pt>
                <c:pt idx="1002">
                  <c:v>130</c:v>
                </c:pt>
                <c:pt idx="1003">
                  <c:v>130</c:v>
                </c:pt>
                <c:pt idx="1004">
                  <c:v>131</c:v>
                </c:pt>
                <c:pt idx="1005">
                  <c:v>132</c:v>
                </c:pt>
                <c:pt idx="1006">
                  <c:v>132</c:v>
                </c:pt>
                <c:pt idx="1007">
                  <c:v>131</c:v>
                </c:pt>
                <c:pt idx="1008">
                  <c:v>131</c:v>
                </c:pt>
                <c:pt idx="1009">
                  <c:v>131</c:v>
                </c:pt>
                <c:pt idx="1010">
                  <c:v>132</c:v>
                </c:pt>
                <c:pt idx="1011">
                  <c:v>132</c:v>
                </c:pt>
                <c:pt idx="1012">
                  <c:v>132</c:v>
                </c:pt>
                <c:pt idx="1013">
                  <c:v>132</c:v>
                </c:pt>
                <c:pt idx="1014">
                  <c:v>132</c:v>
                </c:pt>
                <c:pt idx="1015">
                  <c:v>132</c:v>
                </c:pt>
                <c:pt idx="1016">
                  <c:v>132</c:v>
                </c:pt>
                <c:pt idx="1017">
                  <c:v>132</c:v>
                </c:pt>
                <c:pt idx="1018">
                  <c:v>132</c:v>
                </c:pt>
                <c:pt idx="1019">
                  <c:v>132</c:v>
                </c:pt>
                <c:pt idx="1020">
                  <c:v>132</c:v>
                </c:pt>
                <c:pt idx="1021">
                  <c:v>132</c:v>
                </c:pt>
                <c:pt idx="1022">
                  <c:v>131</c:v>
                </c:pt>
                <c:pt idx="1023">
                  <c:v>131</c:v>
                </c:pt>
                <c:pt idx="1024">
                  <c:v>132</c:v>
                </c:pt>
                <c:pt idx="1025">
                  <c:v>132</c:v>
                </c:pt>
                <c:pt idx="1026">
                  <c:v>133</c:v>
                </c:pt>
                <c:pt idx="1027">
                  <c:v>133</c:v>
                </c:pt>
                <c:pt idx="1028">
                  <c:v>133</c:v>
                </c:pt>
                <c:pt idx="1029">
                  <c:v>133</c:v>
                </c:pt>
                <c:pt idx="1030">
                  <c:v>133</c:v>
                </c:pt>
                <c:pt idx="1031">
                  <c:v>133</c:v>
                </c:pt>
                <c:pt idx="1032">
                  <c:v>133</c:v>
                </c:pt>
                <c:pt idx="1033">
                  <c:v>132</c:v>
                </c:pt>
                <c:pt idx="1034">
                  <c:v>131</c:v>
                </c:pt>
                <c:pt idx="1035">
                  <c:v>131</c:v>
                </c:pt>
                <c:pt idx="1036">
                  <c:v>130</c:v>
                </c:pt>
                <c:pt idx="1037">
                  <c:v>130</c:v>
                </c:pt>
                <c:pt idx="1038">
                  <c:v>129</c:v>
                </c:pt>
                <c:pt idx="1039">
                  <c:v>129</c:v>
                </c:pt>
                <c:pt idx="1040">
                  <c:v>129</c:v>
                </c:pt>
                <c:pt idx="1041">
                  <c:v>128</c:v>
                </c:pt>
                <c:pt idx="1042">
                  <c:v>128</c:v>
                </c:pt>
                <c:pt idx="1043">
                  <c:v>128</c:v>
                </c:pt>
                <c:pt idx="1044">
                  <c:v>129</c:v>
                </c:pt>
                <c:pt idx="1045">
                  <c:v>129</c:v>
                </c:pt>
                <c:pt idx="1046">
                  <c:v>128</c:v>
                </c:pt>
                <c:pt idx="1047">
                  <c:v>129</c:v>
                </c:pt>
                <c:pt idx="1048">
                  <c:v>129</c:v>
                </c:pt>
                <c:pt idx="1049">
                  <c:v>130</c:v>
                </c:pt>
                <c:pt idx="1050">
                  <c:v>131</c:v>
                </c:pt>
                <c:pt idx="1051">
                  <c:v>131</c:v>
                </c:pt>
                <c:pt idx="1052">
                  <c:v>131</c:v>
                </c:pt>
                <c:pt idx="1053">
                  <c:v>131</c:v>
                </c:pt>
                <c:pt idx="1054">
                  <c:v>132</c:v>
                </c:pt>
                <c:pt idx="1055">
                  <c:v>133</c:v>
                </c:pt>
                <c:pt idx="1056">
                  <c:v>133</c:v>
                </c:pt>
                <c:pt idx="1057">
                  <c:v>133</c:v>
                </c:pt>
                <c:pt idx="1058">
                  <c:v>133</c:v>
                </c:pt>
                <c:pt idx="1059">
                  <c:v>133</c:v>
                </c:pt>
                <c:pt idx="1060">
                  <c:v>133</c:v>
                </c:pt>
                <c:pt idx="1061">
                  <c:v>133</c:v>
                </c:pt>
                <c:pt idx="1062">
                  <c:v>134</c:v>
                </c:pt>
                <c:pt idx="1063">
                  <c:v>134</c:v>
                </c:pt>
                <c:pt idx="1064">
                  <c:v>134</c:v>
                </c:pt>
                <c:pt idx="1065">
                  <c:v>133</c:v>
                </c:pt>
                <c:pt idx="1066">
                  <c:v>133</c:v>
                </c:pt>
                <c:pt idx="1067">
                  <c:v>133</c:v>
                </c:pt>
                <c:pt idx="1068">
                  <c:v>133</c:v>
                </c:pt>
                <c:pt idx="1069">
                  <c:v>132</c:v>
                </c:pt>
                <c:pt idx="1070">
                  <c:v>132</c:v>
                </c:pt>
                <c:pt idx="1071">
                  <c:v>132</c:v>
                </c:pt>
                <c:pt idx="1072">
                  <c:v>131</c:v>
                </c:pt>
                <c:pt idx="1073">
                  <c:v>131</c:v>
                </c:pt>
                <c:pt idx="1074">
                  <c:v>131</c:v>
                </c:pt>
                <c:pt idx="1075">
                  <c:v>131</c:v>
                </c:pt>
                <c:pt idx="1076">
                  <c:v>132</c:v>
                </c:pt>
                <c:pt idx="1077">
                  <c:v>132</c:v>
                </c:pt>
                <c:pt idx="1078">
                  <c:v>132</c:v>
                </c:pt>
                <c:pt idx="1079">
                  <c:v>132</c:v>
                </c:pt>
                <c:pt idx="1080">
                  <c:v>132</c:v>
                </c:pt>
                <c:pt idx="1081">
                  <c:v>132</c:v>
                </c:pt>
                <c:pt idx="1082">
                  <c:v>132</c:v>
                </c:pt>
                <c:pt idx="1083">
                  <c:v>132</c:v>
                </c:pt>
                <c:pt idx="1084">
                  <c:v>132</c:v>
                </c:pt>
                <c:pt idx="1085">
                  <c:v>132</c:v>
                </c:pt>
                <c:pt idx="1086">
                  <c:v>132</c:v>
                </c:pt>
                <c:pt idx="1087">
                  <c:v>132</c:v>
                </c:pt>
                <c:pt idx="1088">
                  <c:v>133</c:v>
                </c:pt>
                <c:pt idx="1089">
                  <c:v>133</c:v>
                </c:pt>
                <c:pt idx="1090">
                  <c:v>133</c:v>
                </c:pt>
                <c:pt idx="1091">
                  <c:v>132</c:v>
                </c:pt>
                <c:pt idx="1092">
                  <c:v>132</c:v>
                </c:pt>
                <c:pt idx="1093">
                  <c:v>132</c:v>
                </c:pt>
                <c:pt idx="1094">
                  <c:v>132</c:v>
                </c:pt>
                <c:pt idx="1095">
                  <c:v>132</c:v>
                </c:pt>
                <c:pt idx="1096">
                  <c:v>131</c:v>
                </c:pt>
                <c:pt idx="1097">
                  <c:v>131</c:v>
                </c:pt>
                <c:pt idx="1098">
                  <c:v>132</c:v>
                </c:pt>
                <c:pt idx="1099">
                  <c:v>132</c:v>
                </c:pt>
                <c:pt idx="1100">
                  <c:v>132</c:v>
                </c:pt>
                <c:pt idx="1101">
                  <c:v>132</c:v>
                </c:pt>
                <c:pt idx="1102">
                  <c:v>132</c:v>
                </c:pt>
                <c:pt idx="1103">
                  <c:v>132</c:v>
                </c:pt>
                <c:pt idx="1104">
                  <c:v>133</c:v>
                </c:pt>
                <c:pt idx="1105">
                  <c:v>133</c:v>
                </c:pt>
                <c:pt idx="1106">
                  <c:v>133</c:v>
                </c:pt>
                <c:pt idx="1107">
                  <c:v>133</c:v>
                </c:pt>
                <c:pt idx="1108">
                  <c:v>133</c:v>
                </c:pt>
                <c:pt idx="1109">
                  <c:v>133</c:v>
                </c:pt>
                <c:pt idx="1110">
                  <c:v>133</c:v>
                </c:pt>
                <c:pt idx="1111">
                  <c:v>132</c:v>
                </c:pt>
                <c:pt idx="1112">
                  <c:v>132</c:v>
                </c:pt>
                <c:pt idx="1113">
                  <c:v>132</c:v>
                </c:pt>
                <c:pt idx="1114">
                  <c:v>132</c:v>
                </c:pt>
                <c:pt idx="1115">
                  <c:v>131</c:v>
                </c:pt>
                <c:pt idx="1116">
                  <c:v>131</c:v>
                </c:pt>
                <c:pt idx="1117">
                  <c:v>130</c:v>
                </c:pt>
                <c:pt idx="1118">
                  <c:v>130</c:v>
                </c:pt>
                <c:pt idx="1119">
                  <c:v>129</c:v>
                </c:pt>
                <c:pt idx="1120">
                  <c:v>129</c:v>
                </c:pt>
                <c:pt idx="1121">
                  <c:v>129</c:v>
                </c:pt>
                <c:pt idx="1122">
                  <c:v>130</c:v>
                </c:pt>
                <c:pt idx="1123">
                  <c:v>129</c:v>
                </c:pt>
                <c:pt idx="1124">
                  <c:v>129</c:v>
                </c:pt>
                <c:pt idx="1125">
                  <c:v>129</c:v>
                </c:pt>
                <c:pt idx="1126">
                  <c:v>128</c:v>
                </c:pt>
                <c:pt idx="1127">
                  <c:v>128</c:v>
                </c:pt>
                <c:pt idx="1128">
                  <c:v>129</c:v>
                </c:pt>
                <c:pt idx="1129">
                  <c:v>129</c:v>
                </c:pt>
                <c:pt idx="1130">
                  <c:v>130</c:v>
                </c:pt>
                <c:pt idx="1131">
                  <c:v>131</c:v>
                </c:pt>
                <c:pt idx="1132">
                  <c:v>131</c:v>
                </c:pt>
                <c:pt idx="1133">
                  <c:v>132</c:v>
                </c:pt>
                <c:pt idx="1134">
                  <c:v>132</c:v>
                </c:pt>
                <c:pt idx="1135">
                  <c:v>132</c:v>
                </c:pt>
                <c:pt idx="1136">
                  <c:v>133</c:v>
                </c:pt>
                <c:pt idx="1137">
                  <c:v>133</c:v>
                </c:pt>
                <c:pt idx="1138">
                  <c:v>133</c:v>
                </c:pt>
                <c:pt idx="1139">
                  <c:v>134</c:v>
                </c:pt>
                <c:pt idx="1140">
                  <c:v>134</c:v>
                </c:pt>
                <c:pt idx="1141">
                  <c:v>134</c:v>
                </c:pt>
                <c:pt idx="1142">
                  <c:v>134</c:v>
                </c:pt>
                <c:pt idx="1143">
                  <c:v>134</c:v>
                </c:pt>
                <c:pt idx="1144">
                  <c:v>134</c:v>
                </c:pt>
                <c:pt idx="1145">
                  <c:v>133</c:v>
                </c:pt>
                <c:pt idx="1146">
                  <c:v>133</c:v>
                </c:pt>
                <c:pt idx="1147">
                  <c:v>133</c:v>
                </c:pt>
                <c:pt idx="1148">
                  <c:v>133</c:v>
                </c:pt>
                <c:pt idx="1149">
                  <c:v>132</c:v>
                </c:pt>
                <c:pt idx="1150">
                  <c:v>131</c:v>
                </c:pt>
                <c:pt idx="1151">
                  <c:v>131</c:v>
                </c:pt>
                <c:pt idx="1152">
                  <c:v>131</c:v>
                </c:pt>
                <c:pt idx="1153">
                  <c:v>131</c:v>
                </c:pt>
                <c:pt idx="1154">
                  <c:v>131</c:v>
                </c:pt>
                <c:pt idx="1155">
                  <c:v>130</c:v>
                </c:pt>
                <c:pt idx="1156">
                  <c:v>130</c:v>
                </c:pt>
                <c:pt idx="1157">
                  <c:v>131</c:v>
                </c:pt>
                <c:pt idx="1158">
                  <c:v>131</c:v>
                </c:pt>
                <c:pt idx="1159">
                  <c:v>131</c:v>
                </c:pt>
                <c:pt idx="1160">
                  <c:v>131</c:v>
                </c:pt>
                <c:pt idx="1161">
                  <c:v>131</c:v>
                </c:pt>
                <c:pt idx="1162">
                  <c:v>130</c:v>
                </c:pt>
                <c:pt idx="1163">
                  <c:v>130</c:v>
                </c:pt>
                <c:pt idx="1164">
                  <c:v>130</c:v>
                </c:pt>
                <c:pt idx="1165">
                  <c:v>130</c:v>
                </c:pt>
                <c:pt idx="1166">
                  <c:v>130</c:v>
                </c:pt>
                <c:pt idx="1167">
                  <c:v>130</c:v>
                </c:pt>
                <c:pt idx="1168">
                  <c:v>130</c:v>
                </c:pt>
                <c:pt idx="1169">
                  <c:v>129</c:v>
                </c:pt>
                <c:pt idx="1170">
                  <c:v>129</c:v>
                </c:pt>
                <c:pt idx="1171">
                  <c:v>129</c:v>
                </c:pt>
                <c:pt idx="1172">
                  <c:v>129</c:v>
                </c:pt>
                <c:pt idx="1173">
                  <c:v>129</c:v>
                </c:pt>
                <c:pt idx="1174">
                  <c:v>130</c:v>
                </c:pt>
                <c:pt idx="1175">
                  <c:v>130</c:v>
                </c:pt>
                <c:pt idx="1176">
                  <c:v>130</c:v>
                </c:pt>
                <c:pt idx="1177">
                  <c:v>130</c:v>
                </c:pt>
                <c:pt idx="1178">
                  <c:v>130</c:v>
                </c:pt>
                <c:pt idx="1179">
                  <c:v>130</c:v>
                </c:pt>
                <c:pt idx="1180">
                  <c:v>131</c:v>
                </c:pt>
                <c:pt idx="1181">
                  <c:v>131</c:v>
                </c:pt>
                <c:pt idx="1182">
                  <c:v>131</c:v>
                </c:pt>
                <c:pt idx="1183">
                  <c:v>131</c:v>
                </c:pt>
                <c:pt idx="1184">
                  <c:v>132</c:v>
                </c:pt>
                <c:pt idx="1185">
                  <c:v>132</c:v>
                </c:pt>
                <c:pt idx="1186">
                  <c:v>132</c:v>
                </c:pt>
                <c:pt idx="1187">
                  <c:v>133</c:v>
                </c:pt>
                <c:pt idx="1188">
                  <c:v>133</c:v>
                </c:pt>
                <c:pt idx="1189">
                  <c:v>133</c:v>
                </c:pt>
                <c:pt idx="1190">
                  <c:v>133</c:v>
                </c:pt>
                <c:pt idx="1191">
                  <c:v>133</c:v>
                </c:pt>
                <c:pt idx="1192">
                  <c:v>132</c:v>
                </c:pt>
                <c:pt idx="1193">
                  <c:v>132</c:v>
                </c:pt>
                <c:pt idx="1194">
                  <c:v>132</c:v>
                </c:pt>
                <c:pt idx="1195">
                  <c:v>131</c:v>
                </c:pt>
                <c:pt idx="1196">
                  <c:v>131</c:v>
                </c:pt>
                <c:pt idx="1197">
                  <c:v>131</c:v>
                </c:pt>
                <c:pt idx="1198">
                  <c:v>132</c:v>
                </c:pt>
                <c:pt idx="1199">
                  <c:v>132</c:v>
                </c:pt>
                <c:pt idx="1200">
                  <c:v>131</c:v>
                </c:pt>
                <c:pt idx="1201">
                  <c:v>131</c:v>
                </c:pt>
                <c:pt idx="1202">
                  <c:v>131</c:v>
                </c:pt>
                <c:pt idx="1203">
                  <c:v>132</c:v>
                </c:pt>
                <c:pt idx="1204">
                  <c:v>132</c:v>
                </c:pt>
                <c:pt idx="1205">
                  <c:v>132</c:v>
                </c:pt>
                <c:pt idx="1206">
                  <c:v>132</c:v>
                </c:pt>
                <c:pt idx="1207">
                  <c:v>132</c:v>
                </c:pt>
                <c:pt idx="1208">
                  <c:v>132</c:v>
                </c:pt>
                <c:pt idx="1209">
                  <c:v>133</c:v>
                </c:pt>
                <c:pt idx="1210">
                  <c:v>133</c:v>
                </c:pt>
                <c:pt idx="1211">
                  <c:v>133</c:v>
                </c:pt>
                <c:pt idx="1212">
                  <c:v>132</c:v>
                </c:pt>
                <c:pt idx="1213">
                  <c:v>132</c:v>
                </c:pt>
                <c:pt idx="1214">
                  <c:v>132</c:v>
                </c:pt>
                <c:pt idx="1215">
                  <c:v>132</c:v>
                </c:pt>
                <c:pt idx="1216">
                  <c:v>132</c:v>
                </c:pt>
                <c:pt idx="1217">
                  <c:v>132</c:v>
                </c:pt>
                <c:pt idx="1218">
                  <c:v>132</c:v>
                </c:pt>
                <c:pt idx="1219">
                  <c:v>132</c:v>
                </c:pt>
                <c:pt idx="1220">
                  <c:v>131</c:v>
                </c:pt>
                <c:pt idx="1221">
                  <c:v>132</c:v>
                </c:pt>
                <c:pt idx="1222">
                  <c:v>132</c:v>
                </c:pt>
                <c:pt idx="1223">
                  <c:v>132</c:v>
                </c:pt>
                <c:pt idx="1224">
                  <c:v>132</c:v>
                </c:pt>
                <c:pt idx="1225">
                  <c:v>132</c:v>
                </c:pt>
                <c:pt idx="1226">
                  <c:v>132</c:v>
                </c:pt>
                <c:pt idx="1227">
                  <c:v>132</c:v>
                </c:pt>
                <c:pt idx="1228">
                  <c:v>131</c:v>
                </c:pt>
                <c:pt idx="1229">
                  <c:v>131</c:v>
                </c:pt>
                <c:pt idx="1230">
                  <c:v>132</c:v>
                </c:pt>
                <c:pt idx="1231">
                  <c:v>132</c:v>
                </c:pt>
                <c:pt idx="1232">
                  <c:v>132</c:v>
                </c:pt>
                <c:pt idx="1233">
                  <c:v>133</c:v>
                </c:pt>
                <c:pt idx="1234">
                  <c:v>133</c:v>
                </c:pt>
                <c:pt idx="1235">
                  <c:v>133</c:v>
                </c:pt>
                <c:pt idx="1236">
                  <c:v>133</c:v>
                </c:pt>
                <c:pt idx="1237">
                  <c:v>133</c:v>
                </c:pt>
                <c:pt idx="1238">
                  <c:v>132</c:v>
                </c:pt>
                <c:pt idx="1239">
                  <c:v>131</c:v>
                </c:pt>
                <c:pt idx="1240">
                  <c:v>131</c:v>
                </c:pt>
                <c:pt idx="1241">
                  <c:v>132</c:v>
                </c:pt>
                <c:pt idx="1242">
                  <c:v>132</c:v>
                </c:pt>
                <c:pt idx="1243">
                  <c:v>132</c:v>
                </c:pt>
                <c:pt idx="1244">
                  <c:v>132</c:v>
                </c:pt>
                <c:pt idx="1245">
                  <c:v>132</c:v>
                </c:pt>
                <c:pt idx="1246">
                  <c:v>132</c:v>
                </c:pt>
                <c:pt idx="1247">
                  <c:v>131</c:v>
                </c:pt>
                <c:pt idx="1248">
                  <c:v>132</c:v>
                </c:pt>
                <c:pt idx="1249">
                  <c:v>132</c:v>
                </c:pt>
                <c:pt idx="1250">
                  <c:v>132</c:v>
                </c:pt>
                <c:pt idx="1251">
                  <c:v>132</c:v>
                </c:pt>
                <c:pt idx="1252">
                  <c:v>131</c:v>
                </c:pt>
                <c:pt idx="1253">
                  <c:v>131</c:v>
                </c:pt>
                <c:pt idx="1254">
                  <c:v>130</c:v>
                </c:pt>
                <c:pt idx="1255">
                  <c:v>130</c:v>
                </c:pt>
                <c:pt idx="1256">
                  <c:v>130</c:v>
                </c:pt>
                <c:pt idx="1257">
                  <c:v>131</c:v>
                </c:pt>
                <c:pt idx="1258">
                  <c:v>130</c:v>
                </c:pt>
                <c:pt idx="1259">
                  <c:v>130</c:v>
                </c:pt>
                <c:pt idx="1260">
                  <c:v>130</c:v>
                </c:pt>
                <c:pt idx="1261">
                  <c:v>130</c:v>
                </c:pt>
                <c:pt idx="1262">
                  <c:v>130</c:v>
                </c:pt>
                <c:pt idx="1263">
                  <c:v>130</c:v>
                </c:pt>
                <c:pt idx="1264">
                  <c:v>129</c:v>
                </c:pt>
                <c:pt idx="1265">
                  <c:v>129</c:v>
                </c:pt>
                <c:pt idx="1266">
                  <c:v>129</c:v>
                </c:pt>
                <c:pt idx="1267">
                  <c:v>129</c:v>
                </c:pt>
                <c:pt idx="1268">
                  <c:v>129</c:v>
                </c:pt>
                <c:pt idx="1269">
                  <c:v>130</c:v>
                </c:pt>
                <c:pt idx="1270">
                  <c:v>131</c:v>
                </c:pt>
                <c:pt idx="1271">
                  <c:v>131</c:v>
                </c:pt>
                <c:pt idx="1272">
                  <c:v>132</c:v>
                </c:pt>
                <c:pt idx="1273">
                  <c:v>132</c:v>
                </c:pt>
                <c:pt idx="1274">
                  <c:v>132</c:v>
                </c:pt>
                <c:pt idx="1275">
                  <c:v>132</c:v>
                </c:pt>
                <c:pt idx="1276">
                  <c:v>133</c:v>
                </c:pt>
                <c:pt idx="1277">
                  <c:v>135</c:v>
                </c:pt>
                <c:pt idx="1278">
                  <c:v>136</c:v>
                </c:pt>
                <c:pt idx="1279">
                  <c:v>136</c:v>
                </c:pt>
                <c:pt idx="1280">
                  <c:v>136</c:v>
                </c:pt>
                <c:pt idx="1281">
                  <c:v>136</c:v>
                </c:pt>
                <c:pt idx="1282">
                  <c:v>136</c:v>
                </c:pt>
                <c:pt idx="1283">
                  <c:v>136</c:v>
                </c:pt>
                <c:pt idx="1284">
                  <c:v>135</c:v>
                </c:pt>
                <c:pt idx="1285">
                  <c:v>135</c:v>
                </c:pt>
                <c:pt idx="1286">
                  <c:v>134</c:v>
                </c:pt>
                <c:pt idx="1287">
                  <c:v>134</c:v>
                </c:pt>
                <c:pt idx="1288">
                  <c:v>133</c:v>
                </c:pt>
                <c:pt idx="1289">
                  <c:v>133</c:v>
                </c:pt>
                <c:pt idx="1290">
                  <c:v>133</c:v>
                </c:pt>
                <c:pt idx="1291">
                  <c:v>132</c:v>
                </c:pt>
                <c:pt idx="1292">
                  <c:v>132</c:v>
                </c:pt>
                <c:pt idx="1293">
                  <c:v>132</c:v>
                </c:pt>
                <c:pt idx="1294">
                  <c:v>131</c:v>
                </c:pt>
                <c:pt idx="1295">
                  <c:v>131</c:v>
                </c:pt>
                <c:pt idx="1296">
                  <c:v>131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129</c:v>
                </c:pt>
                <c:pt idx="1301">
                  <c:v>129</c:v>
                </c:pt>
                <c:pt idx="1302">
                  <c:v>128</c:v>
                </c:pt>
                <c:pt idx="1303">
                  <c:v>128</c:v>
                </c:pt>
                <c:pt idx="1304">
                  <c:v>128</c:v>
                </c:pt>
                <c:pt idx="1305">
                  <c:v>128</c:v>
                </c:pt>
                <c:pt idx="1306">
                  <c:v>128</c:v>
                </c:pt>
                <c:pt idx="1307">
                  <c:v>128</c:v>
                </c:pt>
                <c:pt idx="1308">
                  <c:v>128</c:v>
                </c:pt>
                <c:pt idx="1309">
                  <c:v>129</c:v>
                </c:pt>
                <c:pt idx="1310">
                  <c:v>129</c:v>
                </c:pt>
                <c:pt idx="1311">
                  <c:v>129</c:v>
                </c:pt>
                <c:pt idx="1312">
                  <c:v>129</c:v>
                </c:pt>
                <c:pt idx="1313">
                  <c:v>129</c:v>
                </c:pt>
                <c:pt idx="1314">
                  <c:v>129</c:v>
                </c:pt>
                <c:pt idx="1315">
                  <c:v>129</c:v>
                </c:pt>
                <c:pt idx="1316">
                  <c:v>129</c:v>
                </c:pt>
                <c:pt idx="1317">
                  <c:v>129</c:v>
                </c:pt>
                <c:pt idx="1318">
                  <c:v>129</c:v>
                </c:pt>
                <c:pt idx="1319">
                  <c:v>129</c:v>
                </c:pt>
                <c:pt idx="1320">
                  <c:v>129</c:v>
                </c:pt>
                <c:pt idx="1321">
                  <c:v>129</c:v>
                </c:pt>
                <c:pt idx="1322">
                  <c:v>129</c:v>
                </c:pt>
                <c:pt idx="1323">
                  <c:v>129</c:v>
                </c:pt>
                <c:pt idx="1324">
                  <c:v>129</c:v>
                </c:pt>
                <c:pt idx="1325">
                  <c:v>129</c:v>
                </c:pt>
                <c:pt idx="1326">
                  <c:v>129</c:v>
                </c:pt>
                <c:pt idx="1327">
                  <c:v>130</c:v>
                </c:pt>
                <c:pt idx="1328">
                  <c:v>131</c:v>
                </c:pt>
                <c:pt idx="1329">
                  <c:v>131</c:v>
                </c:pt>
                <c:pt idx="1330">
                  <c:v>130</c:v>
                </c:pt>
                <c:pt idx="1331">
                  <c:v>130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129</c:v>
                </c:pt>
                <c:pt idx="1336">
                  <c:v>129</c:v>
                </c:pt>
                <c:pt idx="1337">
                  <c:v>129</c:v>
                </c:pt>
                <c:pt idx="1338">
                  <c:v>130</c:v>
                </c:pt>
                <c:pt idx="1339">
                  <c:v>130</c:v>
                </c:pt>
                <c:pt idx="1340">
                  <c:v>129</c:v>
                </c:pt>
                <c:pt idx="1341">
                  <c:v>129</c:v>
                </c:pt>
                <c:pt idx="1342">
                  <c:v>129</c:v>
                </c:pt>
                <c:pt idx="1343">
                  <c:v>130</c:v>
                </c:pt>
                <c:pt idx="1344">
                  <c:v>130</c:v>
                </c:pt>
                <c:pt idx="1345">
                  <c:v>129</c:v>
                </c:pt>
                <c:pt idx="1346">
                  <c:v>130</c:v>
                </c:pt>
                <c:pt idx="1347">
                  <c:v>130</c:v>
                </c:pt>
                <c:pt idx="1348">
                  <c:v>130</c:v>
                </c:pt>
                <c:pt idx="1349">
                  <c:v>131</c:v>
                </c:pt>
                <c:pt idx="1350">
                  <c:v>131</c:v>
                </c:pt>
                <c:pt idx="1351">
                  <c:v>131</c:v>
                </c:pt>
                <c:pt idx="1352">
                  <c:v>130</c:v>
                </c:pt>
                <c:pt idx="1353">
                  <c:v>130</c:v>
                </c:pt>
                <c:pt idx="1354">
                  <c:v>130</c:v>
                </c:pt>
                <c:pt idx="1355">
                  <c:v>130</c:v>
                </c:pt>
                <c:pt idx="1356">
                  <c:v>130</c:v>
                </c:pt>
                <c:pt idx="1357">
                  <c:v>131</c:v>
                </c:pt>
                <c:pt idx="1358">
                  <c:v>131</c:v>
                </c:pt>
                <c:pt idx="1359">
                  <c:v>130</c:v>
                </c:pt>
                <c:pt idx="1360">
                  <c:v>130</c:v>
                </c:pt>
                <c:pt idx="1361">
                  <c:v>130</c:v>
                </c:pt>
                <c:pt idx="1362">
                  <c:v>131</c:v>
                </c:pt>
                <c:pt idx="1363">
                  <c:v>131</c:v>
                </c:pt>
                <c:pt idx="1364">
                  <c:v>130</c:v>
                </c:pt>
                <c:pt idx="1365">
                  <c:v>130</c:v>
                </c:pt>
                <c:pt idx="1366">
                  <c:v>130</c:v>
                </c:pt>
                <c:pt idx="1367">
                  <c:v>131</c:v>
                </c:pt>
                <c:pt idx="1368">
                  <c:v>131</c:v>
                </c:pt>
                <c:pt idx="1369">
                  <c:v>131</c:v>
                </c:pt>
                <c:pt idx="1370">
                  <c:v>131</c:v>
                </c:pt>
                <c:pt idx="1371">
                  <c:v>132</c:v>
                </c:pt>
                <c:pt idx="1372">
                  <c:v>131</c:v>
                </c:pt>
                <c:pt idx="1373">
                  <c:v>131</c:v>
                </c:pt>
                <c:pt idx="1374">
                  <c:v>130</c:v>
                </c:pt>
                <c:pt idx="1375">
                  <c:v>130</c:v>
                </c:pt>
                <c:pt idx="1376">
                  <c:v>130</c:v>
                </c:pt>
                <c:pt idx="1377">
                  <c:v>130</c:v>
                </c:pt>
                <c:pt idx="1378">
                  <c:v>131</c:v>
                </c:pt>
                <c:pt idx="1379">
                  <c:v>131</c:v>
                </c:pt>
                <c:pt idx="1380">
                  <c:v>132</c:v>
                </c:pt>
                <c:pt idx="1381">
                  <c:v>132</c:v>
                </c:pt>
                <c:pt idx="1382">
                  <c:v>133</c:v>
                </c:pt>
                <c:pt idx="1383">
                  <c:v>133</c:v>
                </c:pt>
                <c:pt idx="1384">
                  <c:v>133</c:v>
                </c:pt>
                <c:pt idx="1385">
                  <c:v>133</c:v>
                </c:pt>
                <c:pt idx="1386">
                  <c:v>133</c:v>
                </c:pt>
                <c:pt idx="1387">
                  <c:v>132</c:v>
                </c:pt>
                <c:pt idx="1388">
                  <c:v>131</c:v>
                </c:pt>
                <c:pt idx="1389">
                  <c:v>131</c:v>
                </c:pt>
                <c:pt idx="1390">
                  <c:v>131</c:v>
                </c:pt>
                <c:pt idx="1391">
                  <c:v>132</c:v>
                </c:pt>
                <c:pt idx="1392">
                  <c:v>132</c:v>
                </c:pt>
                <c:pt idx="1393">
                  <c:v>131</c:v>
                </c:pt>
                <c:pt idx="1394">
                  <c:v>131</c:v>
                </c:pt>
                <c:pt idx="1395">
                  <c:v>131</c:v>
                </c:pt>
                <c:pt idx="1396">
                  <c:v>131</c:v>
                </c:pt>
                <c:pt idx="1397">
                  <c:v>130</c:v>
                </c:pt>
                <c:pt idx="1398">
                  <c:v>130</c:v>
                </c:pt>
                <c:pt idx="1399">
                  <c:v>129</c:v>
                </c:pt>
                <c:pt idx="1400">
                  <c:v>129</c:v>
                </c:pt>
                <c:pt idx="1401">
                  <c:v>129</c:v>
                </c:pt>
                <c:pt idx="1402">
                  <c:v>129</c:v>
                </c:pt>
                <c:pt idx="1403">
                  <c:v>128</c:v>
                </c:pt>
                <c:pt idx="1404">
                  <c:v>128</c:v>
                </c:pt>
                <c:pt idx="1405">
                  <c:v>128</c:v>
                </c:pt>
                <c:pt idx="1406">
                  <c:v>129</c:v>
                </c:pt>
                <c:pt idx="1407">
                  <c:v>129</c:v>
                </c:pt>
                <c:pt idx="1408">
                  <c:v>130</c:v>
                </c:pt>
                <c:pt idx="1409">
                  <c:v>131</c:v>
                </c:pt>
                <c:pt idx="1410">
                  <c:v>131</c:v>
                </c:pt>
                <c:pt idx="1411">
                  <c:v>131</c:v>
                </c:pt>
                <c:pt idx="1412">
                  <c:v>131</c:v>
                </c:pt>
                <c:pt idx="1413">
                  <c:v>132</c:v>
                </c:pt>
                <c:pt idx="1414">
                  <c:v>133</c:v>
                </c:pt>
                <c:pt idx="1415">
                  <c:v>135</c:v>
                </c:pt>
                <c:pt idx="1416">
                  <c:v>136</c:v>
                </c:pt>
                <c:pt idx="1417">
                  <c:v>136</c:v>
                </c:pt>
                <c:pt idx="1418">
                  <c:v>136</c:v>
                </c:pt>
                <c:pt idx="1419">
                  <c:v>136</c:v>
                </c:pt>
                <c:pt idx="1420">
                  <c:v>135</c:v>
                </c:pt>
                <c:pt idx="1421">
                  <c:v>134</c:v>
                </c:pt>
                <c:pt idx="1422">
                  <c:v>134</c:v>
                </c:pt>
                <c:pt idx="1423">
                  <c:v>133</c:v>
                </c:pt>
                <c:pt idx="1424">
                  <c:v>132</c:v>
                </c:pt>
                <c:pt idx="1425">
                  <c:v>132</c:v>
                </c:pt>
                <c:pt idx="1426">
                  <c:v>131</c:v>
                </c:pt>
                <c:pt idx="1427">
                  <c:v>131</c:v>
                </c:pt>
                <c:pt idx="1428">
                  <c:v>131</c:v>
                </c:pt>
                <c:pt idx="1429">
                  <c:v>131</c:v>
                </c:pt>
                <c:pt idx="1430">
                  <c:v>131</c:v>
                </c:pt>
                <c:pt idx="1431">
                  <c:v>131</c:v>
                </c:pt>
                <c:pt idx="1432">
                  <c:v>131</c:v>
                </c:pt>
                <c:pt idx="1433">
                  <c:v>130</c:v>
                </c:pt>
                <c:pt idx="1434">
                  <c:v>130</c:v>
                </c:pt>
                <c:pt idx="1435">
                  <c:v>129</c:v>
                </c:pt>
                <c:pt idx="1436">
                  <c:v>129</c:v>
                </c:pt>
                <c:pt idx="1437">
                  <c:v>128</c:v>
                </c:pt>
                <c:pt idx="1438">
                  <c:v>128</c:v>
                </c:pt>
                <c:pt idx="1439">
                  <c:v>128</c:v>
                </c:pt>
                <c:pt idx="1440">
                  <c:v>127</c:v>
                </c:pt>
                <c:pt idx="1441">
                  <c:v>127</c:v>
                </c:pt>
                <c:pt idx="1442">
                  <c:v>127</c:v>
                </c:pt>
                <c:pt idx="1443">
                  <c:v>127</c:v>
                </c:pt>
                <c:pt idx="1444">
                  <c:v>127</c:v>
                </c:pt>
                <c:pt idx="1445">
                  <c:v>127</c:v>
                </c:pt>
                <c:pt idx="1446">
                  <c:v>127</c:v>
                </c:pt>
                <c:pt idx="1447">
                  <c:v>127</c:v>
                </c:pt>
                <c:pt idx="1448">
                  <c:v>128</c:v>
                </c:pt>
                <c:pt idx="1449">
                  <c:v>128</c:v>
                </c:pt>
                <c:pt idx="1450">
                  <c:v>128</c:v>
                </c:pt>
                <c:pt idx="1451">
                  <c:v>129</c:v>
                </c:pt>
                <c:pt idx="1452">
                  <c:v>130</c:v>
                </c:pt>
                <c:pt idx="1453">
                  <c:v>130</c:v>
                </c:pt>
                <c:pt idx="1454">
                  <c:v>130</c:v>
                </c:pt>
                <c:pt idx="1455">
                  <c:v>130</c:v>
                </c:pt>
                <c:pt idx="1456">
                  <c:v>131</c:v>
                </c:pt>
                <c:pt idx="1457">
                  <c:v>131</c:v>
                </c:pt>
                <c:pt idx="1458">
                  <c:v>131</c:v>
                </c:pt>
                <c:pt idx="1459">
                  <c:v>131</c:v>
                </c:pt>
                <c:pt idx="1460">
                  <c:v>131</c:v>
                </c:pt>
                <c:pt idx="1461">
                  <c:v>131</c:v>
                </c:pt>
                <c:pt idx="1462">
                  <c:v>132</c:v>
                </c:pt>
                <c:pt idx="1463">
                  <c:v>132</c:v>
                </c:pt>
                <c:pt idx="1464">
                  <c:v>131</c:v>
                </c:pt>
                <c:pt idx="1465">
                  <c:v>131</c:v>
                </c:pt>
                <c:pt idx="1466">
                  <c:v>131</c:v>
                </c:pt>
                <c:pt idx="1467">
                  <c:v>132</c:v>
                </c:pt>
                <c:pt idx="1468">
                  <c:v>132</c:v>
                </c:pt>
                <c:pt idx="1469">
                  <c:v>132</c:v>
                </c:pt>
                <c:pt idx="1470">
                  <c:v>132</c:v>
                </c:pt>
                <c:pt idx="1471">
                  <c:v>133</c:v>
                </c:pt>
                <c:pt idx="1472">
                  <c:v>132</c:v>
                </c:pt>
                <c:pt idx="1473">
                  <c:v>132</c:v>
                </c:pt>
                <c:pt idx="1474">
                  <c:v>131</c:v>
                </c:pt>
                <c:pt idx="1475">
                  <c:v>132</c:v>
                </c:pt>
                <c:pt idx="1476">
                  <c:v>132</c:v>
                </c:pt>
                <c:pt idx="1477">
                  <c:v>132</c:v>
                </c:pt>
                <c:pt idx="1478">
                  <c:v>132</c:v>
                </c:pt>
                <c:pt idx="1479">
                  <c:v>132</c:v>
                </c:pt>
                <c:pt idx="1480">
                  <c:v>132</c:v>
                </c:pt>
                <c:pt idx="1481">
                  <c:v>132</c:v>
                </c:pt>
                <c:pt idx="1482">
                  <c:v>132</c:v>
                </c:pt>
                <c:pt idx="1483">
                  <c:v>132</c:v>
                </c:pt>
                <c:pt idx="1484">
                  <c:v>133</c:v>
                </c:pt>
                <c:pt idx="1485">
                  <c:v>132</c:v>
                </c:pt>
                <c:pt idx="1486">
                  <c:v>132</c:v>
                </c:pt>
                <c:pt idx="1487">
                  <c:v>132</c:v>
                </c:pt>
                <c:pt idx="1488">
                  <c:v>132</c:v>
                </c:pt>
                <c:pt idx="1489">
                  <c:v>132</c:v>
                </c:pt>
                <c:pt idx="1490">
                  <c:v>132</c:v>
                </c:pt>
                <c:pt idx="1491">
                  <c:v>132</c:v>
                </c:pt>
                <c:pt idx="1492">
                  <c:v>133</c:v>
                </c:pt>
                <c:pt idx="1493">
                  <c:v>133</c:v>
                </c:pt>
                <c:pt idx="1494">
                  <c:v>133</c:v>
                </c:pt>
                <c:pt idx="1495">
                  <c:v>132</c:v>
                </c:pt>
                <c:pt idx="1496">
                  <c:v>132</c:v>
                </c:pt>
                <c:pt idx="1497">
                  <c:v>132</c:v>
                </c:pt>
                <c:pt idx="1498">
                  <c:v>132</c:v>
                </c:pt>
                <c:pt idx="1499">
                  <c:v>132</c:v>
                </c:pt>
                <c:pt idx="1500">
                  <c:v>133</c:v>
                </c:pt>
                <c:pt idx="1501">
                  <c:v>133</c:v>
                </c:pt>
                <c:pt idx="1502">
                  <c:v>133</c:v>
                </c:pt>
                <c:pt idx="1503">
                  <c:v>132</c:v>
                </c:pt>
                <c:pt idx="1504">
                  <c:v>132</c:v>
                </c:pt>
                <c:pt idx="1505">
                  <c:v>132</c:v>
                </c:pt>
                <c:pt idx="1506">
                  <c:v>133</c:v>
                </c:pt>
                <c:pt idx="1507">
                  <c:v>133</c:v>
                </c:pt>
                <c:pt idx="1508">
                  <c:v>132</c:v>
                </c:pt>
                <c:pt idx="1509">
                  <c:v>132</c:v>
                </c:pt>
                <c:pt idx="1510">
                  <c:v>132</c:v>
                </c:pt>
                <c:pt idx="1511">
                  <c:v>133</c:v>
                </c:pt>
                <c:pt idx="1512">
                  <c:v>133</c:v>
                </c:pt>
                <c:pt idx="1513">
                  <c:v>133</c:v>
                </c:pt>
                <c:pt idx="1514">
                  <c:v>133</c:v>
                </c:pt>
                <c:pt idx="1515">
                  <c:v>134</c:v>
                </c:pt>
                <c:pt idx="1516">
                  <c:v>134</c:v>
                </c:pt>
                <c:pt idx="1517">
                  <c:v>134</c:v>
                </c:pt>
                <c:pt idx="1518">
                  <c:v>134</c:v>
                </c:pt>
                <c:pt idx="1519">
                  <c:v>133</c:v>
                </c:pt>
                <c:pt idx="1520">
                  <c:v>133</c:v>
                </c:pt>
                <c:pt idx="1521">
                  <c:v>132</c:v>
                </c:pt>
                <c:pt idx="1522">
                  <c:v>132</c:v>
                </c:pt>
                <c:pt idx="1523">
                  <c:v>132</c:v>
                </c:pt>
                <c:pt idx="1524">
                  <c:v>132</c:v>
                </c:pt>
                <c:pt idx="1525">
                  <c:v>131</c:v>
                </c:pt>
                <c:pt idx="1526">
                  <c:v>131</c:v>
                </c:pt>
                <c:pt idx="1527">
                  <c:v>131</c:v>
                </c:pt>
                <c:pt idx="1528">
                  <c:v>131</c:v>
                </c:pt>
                <c:pt idx="1529">
                  <c:v>132</c:v>
                </c:pt>
                <c:pt idx="1530">
                  <c:v>131</c:v>
                </c:pt>
                <c:pt idx="1531">
                  <c:v>131</c:v>
                </c:pt>
                <c:pt idx="1532">
                  <c:v>130</c:v>
                </c:pt>
                <c:pt idx="1533">
                  <c:v>130</c:v>
                </c:pt>
                <c:pt idx="1534">
                  <c:v>130</c:v>
                </c:pt>
                <c:pt idx="1535">
                  <c:v>130</c:v>
                </c:pt>
                <c:pt idx="1536">
                  <c:v>130</c:v>
                </c:pt>
                <c:pt idx="1537">
                  <c:v>129</c:v>
                </c:pt>
                <c:pt idx="1538">
                  <c:v>129</c:v>
                </c:pt>
                <c:pt idx="1539">
                  <c:v>130</c:v>
                </c:pt>
                <c:pt idx="1540">
                  <c:v>130</c:v>
                </c:pt>
                <c:pt idx="1541">
                  <c:v>130</c:v>
                </c:pt>
                <c:pt idx="1542">
                  <c:v>130</c:v>
                </c:pt>
                <c:pt idx="1543">
                  <c:v>130</c:v>
                </c:pt>
                <c:pt idx="1544">
                  <c:v>129</c:v>
                </c:pt>
                <c:pt idx="1545">
                  <c:v>129</c:v>
                </c:pt>
                <c:pt idx="1546">
                  <c:v>128</c:v>
                </c:pt>
                <c:pt idx="1547">
                  <c:v>128</c:v>
                </c:pt>
                <c:pt idx="1548">
                  <c:v>127</c:v>
                </c:pt>
                <c:pt idx="1549">
                  <c:v>128</c:v>
                </c:pt>
                <c:pt idx="1550">
                  <c:v>128</c:v>
                </c:pt>
                <c:pt idx="1551">
                  <c:v>130</c:v>
                </c:pt>
                <c:pt idx="1552">
                  <c:v>131</c:v>
                </c:pt>
                <c:pt idx="1553">
                  <c:v>132</c:v>
                </c:pt>
                <c:pt idx="1554">
                  <c:v>132</c:v>
                </c:pt>
                <c:pt idx="1555">
                  <c:v>132</c:v>
                </c:pt>
                <c:pt idx="1556">
                  <c:v>133</c:v>
                </c:pt>
                <c:pt idx="1557">
                  <c:v>134</c:v>
                </c:pt>
                <c:pt idx="1558">
                  <c:v>134</c:v>
                </c:pt>
                <c:pt idx="1559">
                  <c:v>134</c:v>
                </c:pt>
                <c:pt idx="1560">
                  <c:v>134</c:v>
                </c:pt>
                <c:pt idx="1561">
                  <c:v>134</c:v>
                </c:pt>
                <c:pt idx="1562">
                  <c:v>134</c:v>
                </c:pt>
                <c:pt idx="1563">
                  <c:v>134</c:v>
                </c:pt>
                <c:pt idx="1564">
                  <c:v>133</c:v>
                </c:pt>
                <c:pt idx="1565">
                  <c:v>132</c:v>
                </c:pt>
                <c:pt idx="1566">
                  <c:v>132</c:v>
                </c:pt>
                <c:pt idx="1567">
                  <c:v>131</c:v>
                </c:pt>
                <c:pt idx="1568">
                  <c:v>130</c:v>
                </c:pt>
                <c:pt idx="1569">
                  <c:v>130</c:v>
                </c:pt>
                <c:pt idx="1570">
                  <c:v>130</c:v>
                </c:pt>
                <c:pt idx="1571">
                  <c:v>130</c:v>
                </c:pt>
                <c:pt idx="1572">
                  <c:v>130</c:v>
                </c:pt>
                <c:pt idx="1573">
                  <c:v>130</c:v>
                </c:pt>
                <c:pt idx="1574">
                  <c:v>130</c:v>
                </c:pt>
                <c:pt idx="1575">
                  <c:v>130</c:v>
                </c:pt>
                <c:pt idx="1576">
                  <c:v>130</c:v>
                </c:pt>
                <c:pt idx="1577">
                  <c:v>130</c:v>
                </c:pt>
                <c:pt idx="1578">
                  <c:v>130</c:v>
                </c:pt>
                <c:pt idx="1579">
                  <c:v>130</c:v>
                </c:pt>
                <c:pt idx="1580">
                  <c:v>130</c:v>
                </c:pt>
                <c:pt idx="1581">
                  <c:v>130</c:v>
                </c:pt>
                <c:pt idx="1582">
                  <c:v>130</c:v>
                </c:pt>
                <c:pt idx="1583">
                  <c:v>129</c:v>
                </c:pt>
                <c:pt idx="1584">
                  <c:v>129</c:v>
                </c:pt>
                <c:pt idx="1585">
                  <c:v>129</c:v>
                </c:pt>
                <c:pt idx="1586">
                  <c:v>128</c:v>
                </c:pt>
                <c:pt idx="1587">
                  <c:v>128</c:v>
                </c:pt>
                <c:pt idx="1588">
                  <c:v>128</c:v>
                </c:pt>
                <c:pt idx="1589">
                  <c:v>127</c:v>
                </c:pt>
                <c:pt idx="1590">
                  <c:v>127</c:v>
                </c:pt>
                <c:pt idx="1591">
                  <c:v>128</c:v>
                </c:pt>
                <c:pt idx="1592">
                  <c:v>128</c:v>
                </c:pt>
                <c:pt idx="1593">
                  <c:v>128</c:v>
                </c:pt>
                <c:pt idx="1594">
                  <c:v>128</c:v>
                </c:pt>
                <c:pt idx="1595">
                  <c:v>128</c:v>
                </c:pt>
                <c:pt idx="1596">
                  <c:v>129</c:v>
                </c:pt>
                <c:pt idx="1597">
                  <c:v>129</c:v>
                </c:pt>
                <c:pt idx="1598">
                  <c:v>130</c:v>
                </c:pt>
                <c:pt idx="1599">
                  <c:v>129</c:v>
                </c:pt>
                <c:pt idx="1600">
                  <c:v>129</c:v>
                </c:pt>
                <c:pt idx="1601">
                  <c:v>130</c:v>
                </c:pt>
                <c:pt idx="1602">
                  <c:v>130</c:v>
                </c:pt>
                <c:pt idx="1603">
                  <c:v>130</c:v>
                </c:pt>
                <c:pt idx="1604">
                  <c:v>129</c:v>
                </c:pt>
                <c:pt idx="1605">
                  <c:v>129</c:v>
                </c:pt>
                <c:pt idx="1606">
                  <c:v>130</c:v>
                </c:pt>
                <c:pt idx="1607">
                  <c:v>130</c:v>
                </c:pt>
                <c:pt idx="1608">
                  <c:v>131</c:v>
                </c:pt>
                <c:pt idx="1609">
                  <c:v>131</c:v>
                </c:pt>
                <c:pt idx="1610">
                  <c:v>131</c:v>
                </c:pt>
                <c:pt idx="1611">
                  <c:v>131</c:v>
                </c:pt>
                <c:pt idx="1612">
                  <c:v>131</c:v>
                </c:pt>
                <c:pt idx="1613">
                  <c:v>131</c:v>
                </c:pt>
                <c:pt idx="1614">
                  <c:v>130</c:v>
                </c:pt>
                <c:pt idx="1615">
                  <c:v>130</c:v>
                </c:pt>
                <c:pt idx="1616">
                  <c:v>130</c:v>
                </c:pt>
                <c:pt idx="1617">
                  <c:v>130</c:v>
                </c:pt>
                <c:pt idx="1618">
                  <c:v>130</c:v>
                </c:pt>
                <c:pt idx="1619">
                  <c:v>130</c:v>
                </c:pt>
                <c:pt idx="1620">
                  <c:v>130</c:v>
                </c:pt>
                <c:pt idx="1621">
                  <c:v>130</c:v>
                </c:pt>
                <c:pt idx="1622">
                  <c:v>130</c:v>
                </c:pt>
                <c:pt idx="1623">
                  <c:v>131</c:v>
                </c:pt>
                <c:pt idx="1624">
                  <c:v>131</c:v>
                </c:pt>
                <c:pt idx="1625">
                  <c:v>131</c:v>
                </c:pt>
                <c:pt idx="1626">
                  <c:v>131</c:v>
                </c:pt>
                <c:pt idx="1627">
                  <c:v>131</c:v>
                </c:pt>
                <c:pt idx="1628">
                  <c:v>130</c:v>
                </c:pt>
                <c:pt idx="1629">
                  <c:v>131</c:v>
                </c:pt>
                <c:pt idx="1630">
                  <c:v>131</c:v>
                </c:pt>
                <c:pt idx="1631">
                  <c:v>132</c:v>
                </c:pt>
                <c:pt idx="1632">
                  <c:v>132</c:v>
                </c:pt>
                <c:pt idx="1633">
                  <c:v>132</c:v>
                </c:pt>
                <c:pt idx="1634">
                  <c:v>131</c:v>
                </c:pt>
                <c:pt idx="1635">
                  <c:v>131</c:v>
                </c:pt>
                <c:pt idx="1636">
                  <c:v>132</c:v>
                </c:pt>
                <c:pt idx="1637">
                  <c:v>132</c:v>
                </c:pt>
                <c:pt idx="1638">
                  <c:v>132</c:v>
                </c:pt>
                <c:pt idx="1639">
                  <c:v>131</c:v>
                </c:pt>
                <c:pt idx="1640">
                  <c:v>131</c:v>
                </c:pt>
                <c:pt idx="1641">
                  <c:v>131</c:v>
                </c:pt>
                <c:pt idx="1642">
                  <c:v>131</c:v>
                </c:pt>
                <c:pt idx="1643">
                  <c:v>130</c:v>
                </c:pt>
                <c:pt idx="1644">
                  <c:v>130</c:v>
                </c:pt>
                <c:pt idx="1645">
                  <c:v>130</c:v>
                </c:pt>
                <c:pt idx="1646">
                  <c:v>130</c:v>
                </c:pt>
                <c:pt idx="1647">
                  <c:v>131</c:v>
                </c:pt>
                <c:pt idx="1648">
                  <c:v>132</c:v>
                </c:pt>
                <c:pt idx="1649">
                  <c:v>132</c:v>
                </c:pt>
                <c:pt idx="1650">
                  <c:v>132</c:v>
                </c:pt>
                <c:pt idx="1651">
                  <c:v>132</c:v>
                </c:pt>
                <c:pt idx="1652">
                  <c:v>132</c:v>
                </c:pt>
                <c:pt idx="1653">
                  <c:v>131</c:v>
                </c:pt>
                <c:pt idx="1654">
                  <c:v>131</c:v>
                </c:pt>
                <c:pt idx="1655">
                  <c:v>131</c:v>
                </c:pt>
                <c:pt idx="1656">
                  <c:v>130</c:v>
                </c:pt>
                <c:pt idx="1657">
                  <c:v>130</c:v>
                </c:pt>
                <c:pt idx="1658">
                  <c:v>130</c:v>
                </c:pt>
                <c:pt idx="1659">
                  <c:v>131</c:v>
                </c:pt>
                <c:pt idx="1660">
                  <c:v>131</c:v>
                </c:pt>
                <c:pt idx="1661">
                  <c:v>131</c:v>
                </c:pt>
                <c:pt idx="1662">
                  <c:v>131</c:v>
                </c:pt>
                <c:pt idx="1663">
                  <c:v>131</c:v>
                </c:pt>
                <c:pt idx="1664">
                  <c:v>130</c:v>
                </c:pt>
                <c:pt idx="1665">
                  <c:v>130</c:v>
                </c:pt>
                <c:pt idx="1666">
                  <c:v>130</c:v>
                </c:pt>
                <c:pt idx="1667">
                  <c:v>130</c:v>
                </c:pt>
                <c:pt idx="1668">
                  <c:v>130</c:v>
                </c:pt>
                <c:pt idx="1669">
                  <c:v>129</c:v>
                </c:pt>
                <c:pt idx="1670">
                  <c:v>129</c:v>
                </c:pt>
                <c:pt idx="1671">
                  <c:v>130</c:v>
                </c:pt>
                <c:pt idx="1672">
                  <c:v>130</c:v>
                </c:pt>
                <c:pt idx="1673">
                  <c:v>130</c:v>
                </c:pt>
                <c:pt idx="1674">
                  <c:v>130</c:v>
                </c:pt>
                <c:pt idx="1675">
                  <c:v>129</c:v>
                </c:pt>
                <c:pt idx="1676">
                  <c:v>129</c:v>
                </c:pt>
                <c:pt idx="1677">
                  <c:v>129</c:v>
                </c:pt>
                <c:pt idx="1678">
                  <c:v>129</c:v>
                </c:pt>
                <c:pt idx="1679">
                  <c:v>129</c:v>
                </c:pt>
                <c:pt idx="1680">
                  <c:v>129</c:v>
                </c:pt>
                <c:pt idx="1681">
                  <c:v>129</c:v>
                </c:pt>
                <c:pt idx="1682">
                  <c:v>129</c:v>
                </c:pt>
                <c:pt idx="1683">
                  <c:v>129</c:v>
                </c:pt>
                <c:pt idx="1684">
                  <c:v>129</c:v>
                </c:pt>
                <c:pt idx="1685">
                  <c:v>130</c:v>
                </c:pt>
                <c:pt idx="1686">
                  <c:v>131</c:v>
                </c:pt>
                <c:pt idx="1687">
                  <c:v>132</c:v>
                </c:pt>
                <c:pt idx="1688">
                  <c:v>132</c:v>
                </c:pt>
                <c:pt idx="1689">
                  <c:v>133</c:v>
                </c:pt>
                <c:pt idx="1690">
                  <c:v>133</c:v>
                </c:pt>
                <c:pt idx="1691">
                  <c:v>133</c:v>
                </c:pt>
                <c:pt idx="1692">
                  <c:v>133</c:v>
                </c:pt>
                <c:pt idx="1693">
                  <c:v>132</c:v>
                </c:pt>
                <c:pt idx="1694">
                  <c:v>131</c:v>
                </c:pt>
                <c:pt idx="1695">
                  <c:v>131</c:v>
                </c:pt>
                <c:pt idx="1696">
                  <c:v>131</c:v>
                </c:pt>
                <c:pt idx="1697">
                  <c:v>130</c:v>
                </c:pt>
                <c:pt idx="1698">
                  <c:v>130</c:v>
                </c:pt>
                <c:pt idx="1699">
                  <c:v>130</c:v>
                </c:pt>
                <c:pt idx="1700">
                  <c:v>129</c:v>
                </c:pt>
                <c:pt idx="1701">
                  <c:v>129</c:v>
                </c:pt>
                <c:pt idx="1702">
                  <c:v>129</c:v>
                </c:pt>
                <c:pt idx="1703">
                  <c:v>130</c:v>
                </c:pt>
                <c:pt idx="1704">
                  <c:v>130</c:v>
                </c:pt>
                <c:pt idx="1705">
                  <c:v>129</c:v>
                </c:pt>
                <c:pt idx="1706">
                  <c:v>129</c:v>
                </c:pt>
                <c:pt idx="1707">
                  <c:v>129</c:v>
                </c:pt>
                <c:pt idx="1708">
                  <c:v>129</c:v>
                </c:pt>
                <c:pt idx="1709">
                  <c:v>129</c:v>
                </c:pt>
                <c:pt idx="1710">
                  <c:v>129</c:v>
                </c:pt>
                <c:pt idx="1711">
                  <c:v>129</c:v>
                </c:pt>
                <c:pt idx="1712">
                  <c:v>129</c:v>
                </c:pt>
                <c:pt idx="1713">
                  <c:v>129</c:v>
                </c:pt>
                <c:pt idx="1714">
                  <c:v>129</c:v>
                </c:pt>
                <c:pt idx="1715">
                  <c:v>128</c:v>
                </c:pt>
                <c:pt idx="1716">
                  <c:v>128</c:v>
                </c:pt>
                <c:pt idx="1717">
                  <c:v>128</c:v>
                </c:pt>
                <c:pt idx="1718">
                  <c:v>128</c:v>
                </c:pt>
                <c:pt idx="1719">
                  <c:v>128</c:v>
                </c:pt>
                <c:pt idx="1720">
                  <c:v>128</c:v>
                </c:pt>
                <c:pt idx="1721">
                  <c:v>129</c:v>
                </c:pt>
                <c:pt idx="1722">
                  <c:v>129</c:v>
                </c:pt>
                <c:pt idx="1723">
                  <c:v>129</c:v>
                </c:pt>
                <c:pt idx="1724">
                  <c:v>129</c:v>
                </c:pt>
                <c:pt idx="1725">
                  <c:v>129</c:v>
                </c:pt>
                <c:pt idx="1726">
                  <c:v>130</c:v>
                </c:pt>
                <c:pt idx="1727">
                  <c:v>131</c:v>
                </c:pt>
                <c:pt idx="1728">
                  <c:v>131</c:v>
                </c:pt>
                <c:pt idx="1729">
                  <c:v>131</c:v>
                </c:pt>
                <c:pt idx="1730">
                  <c:v>132</c:v>
                </c:pt>
                <c:pt idx="1731">
                  <c:v>133</c:v>
                </c:pt>
                <c:pt idx="1732">
                  <c:v>133</c:v>
                </c:pt>
                <c:pt idx="1733">
                  <c:v>132</c:v>
                </c:pt>
                <c:pt idx="1734">
                  <c:v>133</c:v>
                </c:pt>
                <c:pt idx="1735">
                  <c:v>133</c:v>
                </c:pt>
                <c:pt idx="1736">
                  <c:v>133</c:v>
                </c:pt>
                <c:pt idx="1737">
                  <c:v>134</c:v>
                </c:pt>
                <c:pt idx="1738">
                  <c:v>134</c:v>
                </c:pt>
                <c:pt idx="1739">
                  <c:v>134</c:v>
                </c:pt>
                <c:pt idx="1740">
                  <c:v>134</c:v>
                </c:pt>
                <c:pt idx="1741">
                  <c:v>133</c:v>
                </c:pt>
                <c:pt idx="1742">
                  <c:v>133</c:v>
                </c:pt>
                <c:pt idx="1743">
                  <c:v>132</c:v>
                </c:pt>
                <c:pt idx="1744">
                  <c:v>132</c:v>
                </c:pt>
                <c:pt idx="1745">
                  <c:v>131</c:v>
                </c:pt>
                <c:pt idx="1746">
                  <c:v>131</c:v>
                </c:pt>
                <c:pt idx="1747">
                  <c:v>132</c:v>
                </c:pt>
                <c:pt idx="1748">
                  <c:v>132</c:v>
                </c:pt>
                <c:pt idx="1749">
                  <c:v>132</c:v>
                </c:pt>
                <c:pt idx="1750">
                  <c:v>132</c:v>
                </c:pt>
                <c:pt idx="1751">
                  <c:v>131</c:v>
                </c:pt>
                <c:pt idx="1752">
                  <c:v>131</c:v>
                </c:pt>
                <c:pt idx="1753">
                  <c:v>132</c:v>
                </c:pt>
                <c:pt idx="1754">
                  <c:v>132</c:v>
                </c:pt>
                <c:pt idx="1755">
                  <c:v>133</c:v>
                </c:pt>
                <c:pt idx="1756">
                  <c:v>133</c:v>
                </c:pt>
                <c:pt idx="1757">
                  <c:v>133</c:v>
                </c:pt>
                <c:pt idx="1758">
                  <c:v>132</c:v>
                </c:pt>
                <c:pt idx="1759">
                  <c:v>132</c:v>
                </c:pt>
                <c:pt idx="1760">
                  <c:v>133</c:v>
                </c:pt>
                <c:pt idx="1761">
                  <c:v>133</c:v>
                </c:pt>
                <c:pt idx="1762">
                  <c:v>133</c:v>
                </c:pt>
                <c:pt idx="1763">
                  <c:v>132</c:v>
                </c:pt>
                <c:pt idx="1764">
                  <c:v>132</c:v>
                </c:pt>
                <c:pt idx="1765">
                  <c:v>132</c:v>
                </c:pt>
                <c:pt idx="1766">
                  <c:v>132</c:v>
                </c:pt>
                <c:pt idx="1767">
                  <c:v>132</c:v>
                </c:pt>
                <c:pt idx="1768">
                  <c:v>131</c:v>
                </c:pt>
                <c:pt idx="1769">
                  <c:v>131</c:v>
                </c:pt>
                <c:pt idx="1770">
                  <c:v>131</c:v>
                </c:pt>
                <c:pt idx="1771">
                  <c:v>132</c:v>
                </c:pt>
                <c:pt idx="1772">
                  <c:v>132</c:v>
                </c:pt>
                <c:pt idx="1773">
                  <c:v>131</c:v>
                </c:pt>
                <c:pt idx="1774">
                  <c:v>131</c:v>
                </c:pt>
                <c:pt idx="1775">
                  <c:v>131</c:v>
                </c:pt>
                <c:pt idx="1776">
                  <c:v>132</c:v>
                </c:pt>
                <c:pt idx="1777">
                  <c:v>132</c:v>
                </c:pt>
                <c:pt idx="1778">
                  <c:v>131</c:v>
                </c:pt>
                <c:pt idx="1779">
                  <c:v>132</c:v>
                </c:pt>
                <c:pt idx="1780">
                  <c:v>132</c:v>
                </c:pt>
                <c:pt idx="1781">
                  <c:v>132</c:v>
                </c:pt>
                <c:pt idx="1782">
                  <c:v>132</c:v>
                </c:pt>
                <c:pt idx="1783">
                  <c:v>132</c:v>
                </c:pt>
                <c:pt idx="1784">
                  <c:v>132</c:v>
                </c:pt>
                <c:pt idx="1785">
                  <c:v>132</c:v>
                </c:pt>
                <c:pt idx="1786">
                  <c:v>132</c:v>
                </c:pt>
                <c:pt idx="1787">
                  <c:v>132</c:v>
                </c:pt>
                <c:pt idx="1788">
                  <c:v>132</c:v>
                </c:pt>
                <c:pt idx="1789">
                  <c:v>133</c:v>
                </c:pt>
                <c:pt idx="1790">
                  <c:v>133</c:v>
                </c:pt>
                <c:pt idx="1791">
                  <c:v>133</c:v>
                </c:pt>
                <c:pt idx="1792">
                  <c:v>134</c:v>
                </c:pt>
                <c:pt idx="1793">
                  <c:v>134</c:v>
                </c:pt>
                <c:pt idx="1794">
                  <c:v>134</c:v>
                </c:pt>
                <c:pt idx="1795">
                  <c:v>133</c:v>
                </c:pt>
                <c:pt idx="1796">
                  <c:v>133</c:v>
                </c:pt>
                <c:pt idx="1797">
                  <c:v>133</c:v>
                </c:pt>
                <c:pt idx="1798">
                  <c:v>132</c:v>
                </c:pt>
                <c:pt idx="1799">
                  <c:v>132</c:v>
                </c:pt>
                <c:pt idx="1800">
                  <c:v>132</c:v>
                </c:pt>
                <c:pt idx="1801">
                  <c:v>131</c:v>
                </c:pt>
                <c:pt idx="1802">
                  <c:v>131</c:v>
                </c:pt>
                <c:pt idx="1803">
                  <c:v>131</c:v>
                </c:pt>
                <c:pt idx="1804">
                  <c:v>131</c:v>
                </c:pt>
                <c:pt idx="1805">
                  <c:v>130</c:v>
                </c:pt>
                <c:pt idx="1806">
                  <c:v>130</c:v>
                </c:pt>
                <c:pt idx="1807">
                  <c:v>130</c:v>
                </c:pt>
                <c:pt idx="1808">
                  <c:v>131</c:v>
                </c:pt>
                <c:pt idx="1809">
                  <c:v>131</c:v>
                </c:pt>
                <c:pt idx="1810">
                  <c:v>131</c:v>
                </c:pt>
                <c:pt idx="1811">
                  <c:v>130</c:v>
                </c:pt>
                <c:pt idx="1812">
                  <c:v>130</c:v>
                </c:pt>
                <c:pt idx="1813">
                  <c:v>130</c:v>
                </c:pt>
                <c:pt idx="1814">
                  <c:v>129</c:v>
                </c:pt>
                <c:pt idx="1815">
                  <c:v>129</c:v>
                </c:pt>
                <c:pt idx="1816">
                  <c:v>129</c:v>
                </c:pt>
                <c:pt idx="1817">
                  <c:v>129</c:v>
                </c:pt>
                <c:pt idx="1818">
                  <c:v>129</c:v>
                </c:pt>
                <c:pt idx="1819">
                  <c:v>129</c:v>
                </c:pt>
                <c:pt idx="1820">
                  <c:v>128</c:v>
                </c:pt>
                <c:pt idx="1821">
                  <c:v>129</c:v>
                </c:pt>
                <c:pt idx="1822">
                  <c:v>129</c:v>
                </c:pt>
                <c:pt idx="1823">
                  <c:v>130</c:v>
                </c:pt>
                <c:pt idx="1824">
                  <c:v>129</c:v>
                </c:pt>
                <c:pt idx="1825">
                  <c:v>129</c:v>
                </c:pt>
                <c:pt idx="1826">
                  <c:v>129</c:v>
                </c:pt>
                <c:pt idx="1827">
                  <c:v>130</c:v>
                </c:pt>
                <c:pt idx="1828">
                  <c:v>130</c:v>
                </c:pt>
                <c:pt idx="1829">
                  <c:v>129</c:v>
                </c:pt>
                <c:pt idx="1830">
                  <c:v>130</c:v>
                </c:pt>
                <c:pt idx="1831">
                  <c:v>130</c:v>
                </c:pt>
                <c:pt idx="1832">
                  <c:v>131</c:v>
                </c:pt>
                <c:pt idx="1833">
                  <c:v>131</c:v>
                </c:pt>
                <c:pt idx="1834">
                  <c:v>131</c:v>
                </c:pt>
                <c:pt idx="1835">
                  <c:v>131</c:v>
                </c:pt>
                <c:pt idx="1836">
                  <c:v>131</c:v>
                </c:pt>
                <c:pt idx="1837">
                  <c:v>131</c:v>
                </c:pt>
                <c:pt idx="1838">
                  <c:v>131</c:v>
                </c:pt>
                <c:pt idx="1839">
                  <c:v>131</c:v>
                </c:pt>
                <c:pt idx="1840">
                  <c:v>132</c:v>
                </c:pt>
                <c:pt idx="1841">
                  <c:v>132</c:v>
                </c:pt>
                <c:pt idx="1842">
                  <c:v>132</c:v>
                </c:pt>
                <c:pt idx="1843">
                  <c:v>132</c:v>
                </c:pt>
                <c:pt idx="1844">
                  <c:v>131</c:v>
                </c:pt>
                <c:pt idx="1845">
                  <c:v>131</c:v>
                </c:pt>
                <c:pt idx="1846">
                  <c:v>131</c:v>
                </c:pt>
                <c:pt idx="1847">
                  <c:v>131</c:v>
                </c:pt>
                <c:pt idx="1848">
                  <c:v>130</c:v>
                </c:pt>
                <c:pt idx="1849">
                  <c:v>130</c:v>
                </c:pt>
                <c:pt idx="1850">
                  <c:v>130</c:v>
                </c:pt>
                <c:pt idx="1851">
                  <c:v>130</c:v>
                </c:pt>
                <c:pt idx="1852">
                  <c:v>129</c:v>
                </c:pt>
                <c:pt idx="1853">
                  <c:v>129</c:v>
                </c:pt>
                <c:pt idx="1854">
                  <c:v>129</c:v>
                </c:pt>
                <c:pt idx="1855">
                  <c:v>129</c:v>
                </c:pt>
                <c:pt idx="1856">
                  <c:v>129</c:v>
                </c:pt>
                <c:pt idx="1857">
                  <c:v>129</c:v>
                </c:pt>
                <c:pt idx="1858">
                  <c:v>129</c:v>
                </c:pt>
                <c:pt idx="1859">
                  <c:v>130</c:v>
                </c:pt>
                <c:pt idx="1860">
                  <c:v>130</c:v>
                </c:pt>
                <c:pt idx="1861">
                  <c:v>130</c:v>
                </c:pt>
                <c:pt idx="1862">
                  <c:v>130</c:v>
                </c:pt>
                <c:pt idx="1863">
                  <c:v>131</c:v>
                </c:pt>
                <c:pt idx="1864">
                  <c:v>131</c:v>
                </c:pt>
                <c:pt idx="1865">
                  <c:v>131</c:v>
                </c:pt>
                <c:pt idx="1866">
                  <c:v>131</c:v>
                </c:pt>
                <c:pt idx="1867">
                  <c:v>130</c:v>
                </c:pt>
                <c:pt idx="1868">
                  <c:v>130</c:v>
                </c:pt>
                <c:pt idx="1869">
                  <c:v>130</c:v>
                </c:pt>
                <c:pt idx="1870">
                  <c:v>129</c:v>
                </c:pt>
                <c:pt idx="1871">
                  <c:v>129</c:v>
                </c:pt>
                <c:pt idx="1872">
                  <c:v>128</c:v>
                </c:pt>
                <c:pt idx="1873">
                  <c:v>129</c:v>
                </c:pt>
                <c:pt idx="1874">
                  <c:v>129</c:v>
                </c:pt>
                <c:pt idx="1875">
                  <c:v>129</c:v>
                </c:pt>
                <c:pt idx="1876">
                  <c:v>129</c:v>
                </c:pt>
                <c:pt idx="1877">
                  <c:v>130</c:v>
                </c:pt>
                <c:pt idx="1878">
                  <c:v>130</c:v>
                </c:pt>
                <c:pt idx="1879">
                  <c:v>131</c:v>
                </c:pt>
                <c:pt idx="1880">
                  <c:v>131</c:v>
                </c:pt>
                <c:pt idx="1881">
                  <c:v>131</c:v>
                </c:pt>
                <c:pt idx="1882">
                  <c:v>131</c:v>
                </c:pt>
                <c:pt idx="1883">
                  <c:v>132</c:v>
                </c:pt>
                <c:pt idx="1884">
                  <c:v>133</c:v>
                </c:pt>
                <c:pt idx="1885">
                  <c:v>133</c:v>
                </c:pt>
                <c:pt idx="1886">
                  <c:v>132</c:v>
                </c:pt>
                <c:pt idx="1887">
                  <c:v>132</c:v>
                </c:pt>
                <c:pt idx="1888">
                  <c:v>132</c:v>
                </c:pt>
                <c:pt idx="1889">
                  <c:v>132</c:v>
                </c:pt>
                <c:pt idx="1890">
                  <c:v>132</c:v>
                </c:pt>
                <c:pt idx="1891">
                  <c:v>132</c:v>
                </c:pt>
                <c:pt idx="1892">
                  <c:v>131</c:v>
                </c:pt>
                <c:pt idx="1893">
                  <c:v>131</c:v>
                </c:pt>
                <c:pt idx="1894">
                  <c:v>131</c:v>
                </c:pt>
                <c:pt idx="1895">
                  <c:v>132</c:v>
                </c:pt>
                <c:pt idx="1896">
                  <c:v>132</c:v>
                </c:pt>
                <c:pt idx="1897">
                  <c:v>132</c:v>
                </c:pt>
                <c:pt idx="1898">
                  <c:v>133</c:v>
                </c:pt>
                <c:pt idx="1899">
                  <c:v>133</c:v>
                </c:pt>
                <c:pt idx="1900">
                  <c:v>133</c:v>
                </c:pt>
                <c:pt idx="1901">
                  <c:v>132</c:v>
                </c:pt>
                <c:pt idx="1902">
                  <c:v>132</c:v>
                </c:pt>
                <c:pt idx="1903">
                  <c:v>133</c:v>
                </c:pt>
                <c:pt idx="1904">
                  <c:v>133</c:v>
                </c:pt>
                <c:pt idx="1905">
                  <c:v>133</c:v>
                </c:pt>
                <c:pt idx="1906">
                  <c:v>132</c:v>
                </c:pt>
                <c:pt idx="1907">
                  <c:v>132</c:v>
                </c:pt>
                <c:pt idx="1908">
                  <c:v>132</c:v>
                </c:pt>
                <c:pt idx="1909">
                  <c:v>133</c:v>
                </c:pt>
                <c:pt idx="1910">
                  <c:v>133</c:v>
                </c:pt>
                <c:pt idx="1911">
                  <c:v>132</c:v>
                </c:pt>
                <c:pt idx="1912">
                  <c:v>132</c:v>
                </c:pt>
                <c:pt idx="1913">
                  <c:v>132</c:v>
                </c:pt>
                <c:pt idx="1914">
                  <c:v>132</c:v>
                </c:pt>
                <c:pt idx="1915">
                  <c:v>132</c:v>
                </c:pt>
                <c:pt idx="1916">
                  <c:v>132</c:v>
                </c:pt>
                <c:pt idx="1917">
                  <c:v>132</c:v>
                </c:pt>
                <c:pt idx="1918">
                  <c:v>132</c:v>
                </c:pt>
                <c:pt idx="1919">
                  <c:v>132</c:v>
                </c:pt>
                <c:pt idx="1920">
                  <c:v>132</c:v>
                </c:pt>
                <c:pt idx="1921">
                  <c:v>132</c:v>
                </c:pt>
                <c:pt idx="1922">
                  <c:v>132</c:v>
                </c:pt>
                <c:pt idx="1923">
                  <c:v>132</c:v>
                </c:pt>
                <c:pt idx="1924">
                  <c:v>132</c:v>
                </c:pt>
                <c:pt idx="1925">
                  <c:v>132</c:v>
                </c:pt>
                <c:pt idx="1926">
                  <c:v>133</c:v>
                </c:pt>
                <c:pt idx="1927">
                  <c:v>133</c:v>
                </c:pt>
                <c:pt idx="1928">
                  <c:v>133</c:v>
                </c:pt>
                <c:pt idx="1929">
                  <c:v>132</c:v>
                </c:pt>
                <c:pt idx="1930">
                  <c:v>132</c:v>
                </c:pt>
                <c:pt idx="1931">
                  <c:v>133</c:v>
                </c:pt>
                <c:pt idx="1932">
                  <c:v>133</c:v>
                </c:pt>
                <c:pt idx="1933">
                  <c:v>133</c:v>
                </c:pt>
                <c:pt idx="1934">
                  <c:v>132</c:v>
                </c:pt>
                <c:pt idx="1935">
                  <c:v>132</c:v>
                </c:pt>
                <c:pt idx="1936">
                  <c:v>132</c:v>
                </c:pt>
                <c:pt idx="1937">
                  <c:v>132</c:v>
                </c:pt>
                <c:pt idx="1938">
                  <c:v>131</c:v>
                </c:pt>
                <c:pt idx="1939">
                  <c:v>131</c:v>
                </c:pt>
                <c:pt idx="1940">
                  <c:v>131</c:v>
                </c:pt>
                <c:pt idx="1941">
                  <c:v>132</c:v>
                </c:pt>
                <c:pt idx="1942">
                  <c:v>132</c:v>
                </c:pt>
                <c:pt idx="1943">
                  <c:v>131</c:v>
                </c:pt>
                <c:pt idx="1944">
                  <c:v>132</c:v>
                </c:pt>
                <c:pt idx="1945">
                  <c:v>132</c:v>
                </c:pt>
                <c:pt idx="1946">
                  <c:v>132</c:v>
                </c:pt>
                <c:pt idx="1947">
                  <c:v>133</c:v>
                </c:pt>
                <c:pt idx="1948">
                  <c:v>133</c:v>
                </c:pt>
                <c:pt idx="1949">
                  <c:v>133</c:v>
                </c:pt>
                <c:pt idx="1950">
                  <c:v>132</c:v>
                </c:pt>
                <c:pt idx="1951">
                  <c:v>132</c:v>
                </c:pt>
                <c:pt idx="1952">
                  <c:v>132</c:v>
                </c:pt>
                <c:pt idx="1953">
                  <c:v>132</c:v>
                </c:pt>
                <c:pt idx="1954">
                  <c:v>131</c:v>
                </c:pt>
                <c:pt idx="1955">
                  <c:v>131</c:v>
                </c:pt>
                <c:pt idx="1956">
                  <c:v>131</c:v>
                </c:pt>
                <c:pt idx="1957">
                  <c:v>131</c:v>
                </c:pt>
                <c:pt idx="1958">
                  <c:v>132</c:v>
                </c:pt>
                <c:pt idx="1959">
                  <c:v>132</c:v>
                </c:pt>
                <c:pt idx="1960">
                  <c:v>132</c:v>
                </c:pt>
                <c:pt idx="1961">
                  <c:v>132</c:v>
                </c:pt>
                <c:pt idx="1962">
                  <c:v>132</c:v>
                </c:pt>
                <c:pt idx="1963">
                  <c:v>132</c:v>
                </c:pt>
                <c:pt idx="1964">
                  <c:v>133</c:v>
                </c:pt>
                <c:pt idx="1965">
                  <c:v>133</c:v>
                </c:pt>
                <c:pt idx="1966">
                  <c:v>133</c:v>
                </c:pt>
                <c:pt idx="1967">
                  <c:v>133</c:v>
                </c:pt>
                <c:pt idx="1968">
                  <c:v>133</c:v>
                </c:pt>
                <c:pt idx="1969">
                  <c:v>132</c:v>
                </c:pt>
                <c:pt idx="1970">
                  <c:v>131</c:v>
                </c:pt>
                <c:pt idx="1971">
                  <c:v>131</c:v>
                </c:pt>
                <c:pt idx="1972">
                  <c:v>131</c:v>
                </c:pt>
                <c:pt idx="1973">
                  <c:v>131</c:v>
                </c:pt>
                <c:pt idx="1974">
                  <c:v>130</c:v>
                </c:pt>
                <c:pt idx="1975">
                  <c:v>130</c:v>
                </c:pt>
                <c:pt idx="1976">
                  <c:v>130</c:v>
                </c:pt>
                <c:pt idx="1977">
                  <c:v>130</c:v>
                </c:pt>
                <c:pt idx="1978">
                  <c:v>130</c:v>
                </c:pt>
                <c:pt idx="1979">
                  <c:v>129</c:v>
                </c:pt>
                <c:pt idx="1980">
                  <c:v>128</c:v>
                </c:pt>
                <c:pt idx="1981">
                  <c:v>128</c:v>
                </c:pt>
                <c:pt idx="1982">
                  <c:v>128</c:v>
                </c:pt>
                <c:pt idx="1983">
                  <c:v>128</c:v>
                </c:pt>
                <c:pt idx="1984">
                  <c:v>127</c:v>
                </c:pt>
                <c:pt idx="1985">
                  <c:v>127</c:v>
                </c:pt>
                <c:pt idx="1986">
                  <c:v>128</c:v>
                </c:pt>
                <c:pt idx="1987">
                  <c:v>128</c:v>
                </c:pt>
                <c:pt idx="1988">
                  <c:v>128</c:v>
                </c:pt>
                <c:pt idx="1989">
                  <c:v>127</c:v>
                </c:pt>
                <c:pt idx="1990">
                  <c:v>128</c:v>
                </c:pt>
                <c:pt idx="1991">
                  <c:v>128</c:v>
                </c:pt>
                <c:pt idx="1992">
                  <c:v>129</c:v>
                </c:pt>
                <c:pt idx="1993">
                  <c:v>130</c:v>
                </c:pt>
                <c:pt idx="1994">
                  <c:v>130</c:v>
                </c:pt>
                <c:pt idx="1995">
                  <c:v>131</c:v>
                </c:pt>
                <c:pt idx="1996">
                  <c:v>131</c:v>
                </c:pt>
                <c:pt idx="1997">
                  <c:v>131</c:v>
                </c:pt>
                <c:pt idx="1998">
                  <c:v>131</c:v>
                </c:pt>
                <c:pt idx="1999">
                  <c:v>132</c:v>
                </c:pt>
                <c:pt idx="2000">
                  <c:v>132</c:v>
                </c:pt>
                <c:pt idx="2001">
                  <c:v>132</c:v>
                </c:pt>
                <c:pt idx="2002">
                  <c:v>132</c:v>
                </c:pt>
                <c:pt idx="2003">
                  <c:v>132</c:v>
                </c:pt>
                <c:pt idx="2004">
                  <c:v>132</c:v>
                </c:pt>
                <c:pt idx="2005">
                  <c:v>132</c:v>
                </c:pt>
                <c:pt idx="2006">
                  <c:v>131</c:v>
                </c:pt>
                <c:pt idx="2007">
                  <c:v>131</c:v>
                </c:pt>
                <c:pt idx="2008">
                  <c:v>131</c:v>
                </c:pt>
                <c:pt idx="2009">
                  <c:v>132</c:v>
                </c:pt>
                <c:pt idx="2010">
                  <c:v>132</c:v>
                </c:pt>
                <c:pt idx="2011">
                  <c:v>131</c:v>
                </c:pt>
                <c:pt idx="2012">
                  <c:v>131</c:v>
                </c:pt>
                <c:pt idx="2013">
                  <c:v>131</c:v>
                </c:pt>
                <c:pt idx="2014">
                  <c:v>131</c:v>
                </c:pt>
                <c:pt idx="2015">
                  <c:v>131</c:v>
                </c:pt>
                <c:pt idx="2016">
                  <c:v>131</c:v>
                </c:pt>
                <c:pt idx="2017">
                  <c:v>130</c:v>
                </c:pt>
                <c:pt idx="2018">
                  <c:v>130</c:v>
                </c:pt>
                <c:pt idx="2019">
                  <c:v>130</c:v>
                </c:pt>
                <c:pt idx="2020">
                  <c:v>129</c:v>
                </c:pt>
                <c:pt idx="2021">
                  <c:v>129</c:v>
                </c:pt>
                <c:pt idx="2022">
                  <c:v>129</c:v>
                </c:pt>
                <c:pt idx="2023">
                  <c:v>129</c:v>
                </c:pt>
                <c:pt idx="2024">
                  <c:v>128</c:v>
                </c:pt>
                <c:pt idx="2025">
                  <c:v>128</c:v>
                </c:pt>
                <c:pt idx="2026">
                  <c:v>128</c:v>
                </c:pt>
                <c:pt idx="2027">
                  <c:v>129</c:v>
                </c:pt>
                <c:pt idx="2028">
                  <c:v>129</c:v>
                </c:pt>
                <c:pt idx="2029">
                  <c:v>129</c:v>
                </c:pt>
                <c:pt idx="2030">
                  <c:v>129</c:v>
                </c:pt>
                <c:pt idx="2031">
                  <c:v>130</c:v>
                </c:pt>
                <c:pt idx="2032">
                  <c:v>130</c:v>
                </c:pt>
                <c:pt idx="2033">
                  <c:v>130</c:v>
                </c:pt>
                <c:pt idx="2034">
                  <c:v>129</c:v>
                </c:pt>
                <c:pt idx="2035">
                  <c:v>130</c:v>
                </c:pt>
                <c:pt idx="2036">
                  <c:v>130</c:v>
                </c:pt>
                <c:pt idx="2037">
                  <c:v>131</c:v>
                </c:pt>
                <c:pt idx="2038">
                  <c:v>131</c:v>
                </c:pt>
                <c:pt idx="2039">
                  <c:v>132</c:v>
                </c:pt>
                <c:pt idx="2040">
                  <c:v>132</c:v>
                </c:pt>
                <c:pt idx="2041">
                  <c:v>132</c:v>
                </c:pt>
                <c:pt idx="2042">
                  <c:v>132</c:v>
                </c:pt>
                <c:pt idx="2043">
                  <c:v>132</c:v>
                </c:pt>
                <c:pt idx="2044">
                  <c:v>133</c:v>
                </c:pt>
                <c:pt idx="2045">
                  <c:v>134</c:v>
                </c:pt>
                <c:pt idx="2046">
                  <c:v>134</c:v>
                </c:pt>
                <c:pt idx="2047">
                  <c:v>133</c:v>
                </c:pt>
                <c:pt idx="2048">
                  <c:v>133</c:v>
                </c:pt>
                <c:pt idx="2049">
                  <c:v>133</c:v>
                </c:pt>
                <c:pt idx="2050">
                  <c:v>134</c:v>
                </c:pt>
                <c:pt idx="2051">
                  <c:v>133</c:v>
                </c:pt>
                <c:pt idx="2052">
                  <c:v>133</c:v>
                </c:pt>
                <c:pt idx="2053">
                  <c:v>133</c:v>
                </c:pt>
                <c:pt idx="2054">
                  <c:v>133</c:v>
                </c:pt>
                <c:pt idx="2055">
                  <c:v>133</c:v>
                </c:pt>
                <c:pt idx="2056">
                  <c:v>133</c:v>
                </c:pt>
                <c:pt idx="2057">
                  <c:v>132</c:v>
                </c:pt>
                <c:pt idx="2058">
                  <c:v>132</c:v>
                </c:pt>
                <c:pt idx="2059">
                  <c:v>132</c:v>
                </c:pt>
                <c:pt idx="2060">
                  <c:v>132</c:v>
                </c:pt>
                <c:pt idx="2061">
                  <c:v>132</c:v>
                </c:pt>
                <c:pt idx="2062">
                  <c:v>132</c:v>
                </c:pt>
                <c:pt idx="2063">
                  <c:v>132</c:v>
                </c:pt>
                <c:pt idx="2064">
                  <c:v>132</c:v>
                </c:pt>
                <c:pt idx="2065">
                  <c:v>131</c:v>
                </c:pt>
                <c:pt idx="2066">
                  <c:v>131</c:v>
                </c:pt>
                <c:pt idx="2067">
                  <c:v>132</c:v>
                </c:pt>
                <c:pt idx="2068">
                  <c:v>132</c:v>
                </c:pt>
                <c:pt idx="2069">
                  <c:v>132</c:v>
                </c:pt>
                <c:pt idx="2070">
                  <c:v>132</c:v>
                </c:pt>
                <c:pt idx="2071">
                  <c:v>132</c:v>
                </c:pt>
                <c:pt idx="2072">
                  <c:v>132</c:v>
                </c:pt>
                <c:pt idx="2073">
                  <c:v>132</c:v>
                </c:pt>
                <c:pt idx="2074">
                  <c:v>133</c:v>
                </c:pt>
                <c:pt idx="2075">
                  <c:v>133</c:v>
                </c:pt>
                <c:pt idx="2076">
                  <c:v>132</c:v>
                </c:pt>
                <c:pt idx="2077">
                  <c:v>132</c:v>
                </c:pt>
                <c:pt idx="2078">
                  <c:v>132</c:v>
                </c:pt>
                <c:pt idx="2079">
                  <c:v>133</c:v>
                </c:pt>
                <c:pt idx="2080">
                  <c:v>133</c:v>
                </c:pt>
                <c:pt idx="2081">
                  <c:v>132</c:v>
                </c:pt>
                <c:pt idx="2082">
                  <c:v>132</c:v>
                </c:pt>
                <c:pt idx="2083">
                  <c:v>132</c:v>
                </c:pt>
                <c:pt idx="2084">
                  <c:v>132</c:v>
                </c:pt>
                <c:pt idx="2085">
                  <c:v>132</c:v>
                </c:pt>
                <c:pt idx="2086">
                  <c:v>132</c:v>
                </c:pt>
                <c:pt idx="2087">
                  <c:v>132</c:v>
                </c:pt>
                <c:pt idx="2088">
                  <c:v>132</c:v>
                </c:pt>
                <c:pt idx="2089">
                  <c:v>131</c:v>
                </c:pt>
                <c:pt idx="2090">
                  <c:v>132</c:v>
                </c:pt>
                <c:pt idx="2091">
                  <c:v>132</c:v>
                </c:pt>
                <c:pt idx="2092">
                  <c:v>132</c:v>
                </c:pt>
                <c:pt idx="2093">
                  <c:v>132</c:v>
                </c:pt>
                <c:pt idx="2094">
                  <c:v>132</c:v>
                </c:pt>
                <c:pt idx="2095">
                  <c:v>132</c:v>
                </c:pt>
                <c:pt idx="2096">
                  <c:v>132</c:v>
                </c:pt>
                <c:pt idx="2097">
                  <c:v>132</c:v>
                </c:pt>
                <c:pt idx="2098">
                  <c:v>132</c:v>
                </c:pt>
                <c:pt idx="2099">
                  <c:v>132</c:v>
                </c:pt>
                <c:pt idx="2100">
                  <c:v>132</c:v>
                </c:pt>
                <c:pt idx="2101">
                  <c:v>132</c:v>
                </c:pt>
                <c:pt idx="2102">
                  <c:v>132</c:v>
                </c:pt>
                <c:pt idx="2103">
                  <c:v>132</c:v>
                </c:pt>
                <c:pt idx="2104">
                  <c:v>132</c:v>
                </c:pt>
                <c:pt idx="2105">
                  <c:v>131</c:v>
                </c:pt>
                <c:pt idx="2106">
                  <c:v>131</c:v>
                </c:pt>
                <c:pt idx="2107">
                  <c:v>131</c:v>
                </c:pt>
                <c:pt idx="2108">
                  <c:v>132</c:v>
                </c:pt>
                <c:pt idx="2109">
                  <c:v>132</c:v>
                </c:pt>
                <c:pt idx="2110">
                  <c:v>132</c:v>
                </c:pt>
                <c:pt idx="2111">
                  <c:v>131</c:v>
                </c:pt>
                <c:pt idx="2112">
                  <c:v>131</c:v>
                </c:pt>
                <c:pt idx="2113">
                  <c:v>132</c:v>
                </c:pt>
                <c:pt idx="2114">
                  <c:v>132</c:v>
                </c:pt>
                <c:pt idx="2115">
                  <c:v>132</c:v>
                </c:pt>
                <c:pt idx="2116">
                  <c:v>132</c:v>
                </c:pt>
                <c:pt idx="2117">
                  <c:v>132</c:v>
                </c:pt>
                <c:pt idx="2118">
                  <c:v>132</c:v>
                </c:pt>
                <c:pt idx="2119">
                  <c:v>132</c:v>
                </c:pt>
                <c:pt idx="2120">
                  <c:v>132</c:v>
                </c:pt>
                <c:pt idx="2121">
                  <c:v>132</c:v>
                </c:pt>
                <c:pt idx="2122">
                  <c:v>131</c:v>
                </c:pt>
                <c:pt idx="2123">
                  <c:v>131</c:v>
                </c:pt>
                <c:pt idx="2124">
                  <c:v>131</c:v>
                </c:pt>
                <c:pt idx="2125">
                  <c:v>132</c:v>
                </c:pt>
                <c:pt idx="2126">
                  <c:v>132</c:v>
                </c:pt>
                <c:pt idx="2127">
                  <c:v>132</c:v>
                </c:pt>
                <c:pt idx="2128">
                  <c:v>132</c:v>
                </c:pt>
                <c:pt idx="2129">
                  <c:v>132</c:v>
                </c:pt>
                <c:pt idx="2130">
                  <c:v>132</c:v>
                </c:pt>
                <c:pt idx="2131">
                  <c:v>132</c:v>
                </c:pt>
                <c:pt idx="2132">
                  <c:v>132</c:v>
                </c:pt>
                <c:pt idx="2133">
                  <c:v>132</c:v>
                </c:pt>
                <c:pt idx="2134">
                  <c:v>132</c:v>
                </c:pt>
                <c:pt idx="2135">
                  <c:v>132</c:v>
                </c:pt>
                <c:pt idx="2136">
                  <c:v>132</c:v>
                </c:pt>
                <c:pt idx="2137">
                  <c:v>132</c:v>
                </c:pt>
                <c:pt idx="2138">
                  <c:v>132</c:v>
                </c:pt>
                <c:pt idx="2139">
                  <c:v>133</c:v>
                </c:pt>
                <c:pt idx="2140">
                  <c:v>133</c:v>
                </c:pt>
                <c:pt idx="2141">
                  <c:v>133</c:v>
                </c:pt>
                <c:pt idx="2142">
                  <c:v>133</c:v>
                </c:pt>
                <c:pt idx="2143">
                  <c:v>133</c:v>
                </c:pt>
                <c:pt idx="2144">
                  <c:v>133</c:v>
                </c:pt>
                <c:pt idx="2145">
                  <c:v>134</c:v>
                </c:pt>
                <c:pt idx="2146">
                  <c:v>134</c:v>
                </c:pt>
                <c:pt idx="2147">
                  <c:v>133</c:v>
                </c:pt>
                <c:pt idx="2148">
                  <c:v>133</c:v>
                </c:pt>
                <c:pt idx="2149">
                  <c:v>133</c:v>
                </c:pt>
                <c:pt idx="2150">
                  <c:v>133</c:v>
                </c:pt>
                <c:pt idx="2151">
                  <c:v>133</c:v>
                </c:pt>
                <c:pt idx="2152">
                  <c:v>133</c:v>
                </c:pt>
                <c:pt idx="2153">
                  <c:v>132</c:v>
                </c:pt>
                <c:pt idx="2154">
                  <c:v>132</c:v>
                </c:pt>
                <c:pt idx="2155">
                  <c:v>132</c:v>
                </c:pt>
                <c:pt idx="2156">
                  <c:v>132</c:v>
                </c:pt>
                <c:pt idx="2157">
                  <c:v>132</c:v>
                </c:pt>
                <c:pt idx="2158">
                  <c:v>131</c:v>
                </c:pt>
                <c:pt idx="2159">
                  <c:v>131</c:v>
                </c:pt>
                <c:pt idx="2160">
                  <c:v>131</c:v>
                </c:pt>
                <c:pt idx="2161">
                  <c:v>130</c:v>
                </c:pt>
                <c:pt idx="2162">
                  <c:v>131</c:v>
                </c:pt>
                <c:pt idx="2163">
                  <c:v>131</c:v>
                </c:pt>
                <c:pt idx="2164">
                  <c:v>131</c:v>
                </c:pt>
                <c:pt idx="2165">
                  <c:v>131</c:v>
                </c:pt>
                <c:pt idx="2166">
                  <c:v>131</c:v>
                </c:pt>
                <c:pt idx="2167">
                  <c:v>131</c:v>
                </c:pt>
                <c:pt idx="2168">
                  <c:v>132</c:v>
                </c:pt>
                <c:pt idx="2169">
                  <c:v>132</c:v>
                </c:pt>
                <c:pt idx="2170">
                  <c:v>132</c:v>
                </c:pt>
                <c:pt idx="2171">
                  <c:v>131</c:v>
                </c:pt>
                <c:pt idx="2172">
                  <c:v>131</c:v>
                </c:pt>
                <c:pt idx="2173">
                  <c:v>130</c:v>
                </c:pt>
                <c:pt idx="2174">
                  <c:v>130</c:v>
                </c:pt>
                <c:pt idx="2175">
                  <c:v>131</c:v>
                </c:pt>
                <c:pt idx="2176">
                  <c:v>131</c:v>
                </c:pt>
                <c:pt idx="2177">
                  <c:v>131</c:v>
                </c:pt>
                <c:pt idx="2178">
                  <c:v>130</c:v>
                </c:pt>
                <c:pt idx="2179">
                  <c:v>130</c:v>
                </c:pt>
                <c:pt idx="2180">
                  <c:v>130</c:v>
                </c:pt>
                <c:pt idx="2181">
                  <c:v>131</c:v>
                </c:pt>
                <c:pt idx="2182">
                  <c:v>131</c:v>
                </c:pt>
                <c:pt idx="2183">
                  <c:v>130</c:v>
                </c:pt>
                <c:pt idx="2184">
                  <c:v>130</c:v>
                </c:pt>
                <c:pt idx="2185">
                  <c:v>130</c:v>
                </c:pt>
                <c:pt idx="2186">
                  <c:v>131</c:v>
                </c:pt>
                <c:pt idx="2187">
                  <c:v>131</c:v>
                </c:pt>
                <c:pt idx="2188">
                  <c:v>130</c:v>
                </c:pt>
                <c:pt idx="2189">
                  <c:v>130</c:v>
                </c:pt>
                <c:pt idx="2190">
                  <c:v>130</c:v>
                </c:pt>
                <c:pt idx="2191">
                  <c:v>131</c:v>
                </c:pt>
                <c:pt idx="2192">
                  <c:v>131</c:v>
                </c:pt>
                <c:pt idx="2193">
                  <c:v>130</c:v>
                </c:pt>
                <c:pt idx="2194">
                  <c:v>130</c:v>
                </c:pt>
                <c:pt idx="2195">
                  <c:v>130</c:v>
                </c:pt>
                <c:pt idx="2196">
                  <c:v>131</c:v>
                </c:pt>
                <c:pt idx="2197">
                  <c:v>131</c:v>
                </c:pt>
                <c:pt idx="2198">
                  <c:v>131</c:v>
                </c:pt>
                <c:pt idx="2199">
                  <c:v>131</c:v>
                </c:pt>
                <c:pt idx="2200">
                  <c:v>132</c:v>
                </c:pt>
                <c:pt idx="2201">
                  <c:v>132</c:v>
                </c:pt>
                <c:pt idx="2202">
                  <c:v>132</c:v>
                </c:pt>
                <c:pt idx="2203">
                  <c:v>131</c:v>
                </c:pt>
                <c:pt idx="2204">
                  <c:v>131</c:v>
                </c:pt>
                <c:pt idx="2205">
                  <c:v>131</c:v>
                </c:pt>
                <c:pt idx="2206">
                  <c:v>131</c:v>
                </c:pt>
                <c:pt idx="2207">
                  <c:v>131</c:v>
                </c:pt>
                <c:pt idx="2208">
                  <c:v>131</c:v>
                </c:pt>
                <c:pt idx="2209">
                  <c:v>131</c:v>
                </c:pt>
                <c:pt idx="2210">
                  <c:v>131</c:v>
                </c:pt>
                <c:pt idx="2211">
                  <c:v>130</c:v>
                </c:pt>
                <c:pt idx="2212">
                  <c:v>130</c:v>
                </c:pt>
                <c:pt idx="2213">
                  <c:v>130</c:v>
                </c:pt>
                <c:pt idx="2214">
                  <c:v>130</c:v>
                </c:pt>
                <c:pt idx="2215">
                  <c:v>130</c:v>
                </c:pt>
                <c:pt idx="2216">
                  <c:v>130</c:v>
                </c:pt>
                <c:pt idx="2217">
                  <c:v>131</c:v>
                </c:pt>
                <c:pt idx="2218">
                  <c:v>131</c:v>
                </c:pt>
                <c:pt idx="2219">
                  <c:v>132</c:v>
                </c:pt>
                <c:pt idx="2220">
                  <c:v>132</c:v>
                </c:pt>
                <c:pt idx="2221">
                  <c:v>132</c:v>
                </c:pt>
                <c:pt idx="2222">
                  <c:v>132</c:v>
                </c:pt>
                <c:pt idx="2223">
                  <c:v>133</c:v>
                </c:pt>
                <c:pt idx="2224">
                  <c:v>134</c:v>
                </c:pt>
                <c:pt idx="2225">
                  <c:v>134</c:v>
                </c:pt>
                <c:pt idx="2226">
                  <c:v>134</c:v>
                </c:pt>
                <c:pt idx="2227">
                  <c:v>134</c:v>
                </c:pt>
                <c:pt idx="2228">
                  <c:v>134</c:v>
                </c:pt>
                <c:pt idx="2229">
                  <c:v>134</c:v>
                </c:pt>
                <c:pt idx="2230">
                  <c:v>134</c:v>
                </c:pt>
                <c:pt idx="2231">
                  <c:v>133</c:v>
                </c:pt>
                <c:pt idx="2232">
                  <c:v>133</c:v>
                </c:pt>
                <c:pt idx="2233">
                  <c:v>133</c:v>
                </c:pt>
                <c:pt idx="2234">
                  <c:v>133</c:v>
                </c:pt>
                <c:pt idx="2235">
                  <c:v>132</c:v>
                </c:pt>
                <c:pt idx="2236">
                  <c:v>132</c:v>
                </c:pt>
                <c:pt idx="2237">
                  <c:v>132</c:v>
                </c:pt>
                <c:pt idx="2238">
                  <c:v>132</c:v>
                </c:pt>
                <c:pt idx="2239">
                  <c:v>132</c:v>
                </c:pt>
                <c:pt idx="2240">
                  <c:v>132</c:v>
                </c:pt>
                <c:pt idx="2241">
                  <c:v>132</c:v>
                </c:pt>
                <c:pt idx="2242">
                  <c:v>132</c:v>
                </c:pt>
                <c:pt idx="2243">
                  <c:v>132</c:v>
                </c:pt>
                <c:pt idx="2244">
                  <c:v>132</c:v>
                </c:pt>
                <c:pt idx="2245">
                  <c:v>132</c:v>
                </c:pt>
                <c:pt idx="2246">
                  <c:v>132</c:v>
                </c:pt>
                <c:pt idx="2247">
                  <c:v>132</c:v>
                </c:pt>
                <c:pt idx="2248">
                  <c:v>132</c:v>
                </c:pt>
                <c:pt idx="2249">
                  <c:v>132</c:v>
                </c:pt>
                <c:pt idx="2250">
                  <c:v>132</c:v>
                </c:pt>
                <c:pt idx="2251">
                  <c:v>133</c:v>
                </c:pt>
                <c:pt idx="2252">
                  <c:v>133</c:v>
                </c:pt>
                <c:pt idx="2253">
                  <c:v>132</c:v>
                </c:pt>
                <c:pt idx="2254">
                  <c:v>132</c:v>
                </c:pt>
                <c:pt idx="2255">
                  <c:v>132</c:v>
                </c:pt>
                <c:pt idx="2256">
                  <c:v>132</c:v>
                </c:pt>
                <c:pt idx="2257">
                  <c:v>132</c:v>
                </c:pt>
                <c:pt idx="2258">
                  <c:v>132</c:v>
                </c:pt>
                <c:pt idx="2259">
                  <c:v>131</c:v>
                </c:pt>
                <c:pt idx="2260">
                  <c:v>131</c:v>
                </c:pt>
                <c:pt idx="2261">
                  <c:v>131</c:v>
                </c:pt>
                <c:pt idx="2262">
                  <c:v>132</c:v>
                </c:pt>
                <c:pt idx="2263">
                  <c:v>132</c:v>
                </c:pt>
                <c:pt idx="2264">
                  <c:v>131</c:v>
                </c:pt>
                <c:pt idx="2265">
                  <c:v>132</c:v>
                </c:pt>
                <c:pt idx="2266">
                  <c:v>132</c:v>
                </c:pt>
                <c:pt idx="2267">
                  <c:v>132</c:v>
                </c:pt>
                <c:pt idx="2268">
                  <c:v>132</c:v>
                </c:pt>
                <c:pt idx="2269">
                  <c:v>132</c:v>
                </c:pt>
                <c:pt idx="2270">
                  <c:v>131</c:v>
                </c:pt>
                <c:pt idx="2271">
                  <c:v>132</c:v>
                </c:pt>
                <c:pt idx="2272">
                  <c:v>132</c:v>
                </c:pt>
                <c:pt idx="2273">
                  <c:v>132</c:v>
                </c:pt>
                <c:pt idx="2274">
                  <c:v>132</c:v>
                </c:pt>
                <c:pt idx="2275">
                  <c:v>132</c:v>
                </c:pt>
                <c:pt idx="2276">
                  <c:v>131</c:v>
                </c:pt>
                <c:pt idx="2277">
                  <c:v>131</c:v>
                </c:pt>
                <c:pt idx="2278">
                  <c:v>131</c:v>
                </c:pt>
                <c:pt idx="2279">
                  <c:v>132</c:v>
                </c:pt>
                <c:pt idx="2280">
                  <c:v>132</c:v>
                </c:pt>
                <c:pt idx="2281">
                  <c:v>132</c:v>
                </c:pt>
                <c:pt idx="2282">
                  <c:v>131</c:v>
                </c:pt>
                <c:pt idx="2283">
                  <c:v>131</c:v>
                </c:pt>
                <c:pt idx="2284">
                  <c:v>132</c:v>
                </c:pt>
                <c:pt idx="2285">
                  <c:v>132</c:v>
                </c:pt>
                <c:pt idx="2286">
                  <c:v>132</c:v>
                </c:pt>
                <c:pt idx="2287">
                  <c:v>131</c:v>
                </c:pt>
                <c:pt idx="2288">
                  <c:v>131</c:v>
                </c:pt>
                <c:pt idx="2289">
                  <c:v>132</c:v>
                </c:pt>
                <c:pt idx="2290">
                  <c:v>132</c:v>
                </c:pt>
                <c:pt idx="2291">
                  <c:v>132</c:v>
                </c:pt>
                <c:pt idx="2292">
                  <c:v>131</c:v>
                </c:pt>
                <c:pt idx="2293">
                  <c:v>131</c:v>
                </c:pt>
                <c:pt idx="2294">
                  <c:v>132</c:v>
                </c:pt>
                <c:pt idx="2295">
                  <c:v>132</c:v>
                </c:pt>
                <c:pt idx="2296">
                  <c:v>132</c:v>
                </c:pt>
                <c:pt idx="2297">
                  <c:v>131</c:v>
                </c:pt>
                <c:pt idx="2298">
                  <c:v>131</c:v>
                </c:pt>
                <c:pt idx="2299">
                  <c:v>131</c:v>
                </c:pt>
                <c:pt idx="2300">
                  <c:v>132</c:v>
                </c:pt>
                <c:pt idx="2301">
                  <c:v>132</c:v>
                </c:pt>
                <c:pt idx="2302">
                  <c:v>132</c:v>
                </c:pt>
                <c:pt idx="2303">
                  <c:v>132</c:v>
                </c:pt>
                <c:pt idx="2304">
                  <c:v>131</c:v>
                </c:pt>
                <c:pt idx="2305">
                  <c:v>131</c:v>
                </c:pt>
                <c:pt idx="2306">
                  <c:v>132</c:v>
                </c:pt>
                <c:pt idx="2307">
                  <c:v>132</c:v>
                </c:pt>
                <c:pt idx="2308">
                  <c:v>132</c:v>
                </c:pt>
                <c:pt idx="2309">
                  <c:v>132</c:v>
                </c:pt>
                <c:pt idx="2310">
                  <c:v>132</c:v>
                </c:pt>
                <c:pt idx="2311">
                  <c:v>131</c:v>
                </c:pt>
                <c:pt idx="2312">
                  <c:v>131</c:v>
                </c:pt>
                <c:pt idx="2313">
                  <c:v>132</c:v>
                </c:pt>
                <c:pt idx="2314">
                  <c:v>132</c:v>
                </c:pt>
                <c:pt idx="2315">
                  <c:v>132</c:v>
                </c:pt>
                <c:pt idx="2316">
                  <c:v>131</c:v>
                </c:pt>
                <c:pt idx="2317">
                  <c:v>131</c:v>
                </c:pt>
                <c:pt idx="2318">
                  <c:v>131</c:v>
                </c:pt>
                <c:pt idx="2319">
                  <c:v>132</c:v>
                </c:pt>
                <c:pt idx="2320">
                  <c:v>132</c:v>
                </c:pt>
                <c:pt idx="2321">
                  <c:v>131</c:v>
                </c:pt>
                <c:pt idx="2322">
                  <c:v>131</c:v>
                </c:pt>
                <c:pt idx="2323">
                  <c:v>131</c:v>
                </c:pt>
                <c:pt idx="2324">
                  <c:v>132</c:v>
                </c:pt>
                <c:pt idx="2325">
                  <c:v>132</c:v>
                </c:pt>
                <c:pt idx="2326">
                  <c:v>131</c:v>
                </c:pt>
                <c:pt idx="2327">
                  <c:v>131</c:v>
                </c:pt>
                <c:pt idx="2328">
                  <c:v>131</c:v>
                </c:pt>
                <c:pt idx="2329">
                  <c:v>132</c:v>
                </c:pt>
                <c:pt idx="2330">
                  <c:v>132</c:v>
                </c:pt>
                <c:pt idx="2331">
                  <c:v>132</c:v>
                </c:pt>
                <c:pt idx="2332">
                  <c:v>131</c:v>
                </c:pt>
                <c:pt idx="2333">
                  <c:v>131</c:v>
                </c:pt>
                <c:pt idx="2334">
                  <c:v>132</c:v>
                </c:pt>
                <c:pt idx="2335">
                  <c:v>132</c:v>
                </c:pt>
                <c:pt idx="2336">
                  <c:v>131</c:v>
                </c:pt>
                <c:pt idx="2337">
                  <c:v>131</c:v>
                </c:pt>
                <c:pt idx="2338">
                  <c:v>132</c:v>
                </c:pt>
                <c:pt idx="2339">
                  <c:v>132</c:v>
                </c:pt>
                <c:pt idx="2340">
                  <c:v>131</c:v>
                </c:pt>
                <c:pt idx="2341">
                  <c:v>131</c:v>
                </c:pt>
                <c:pt idx="2342">
                  <c:v>132</c:v>
                </c:pt>
                <c:pt idx="2343">
                  <c:v>132</c:v>
                </c:pt>
                <c:pt idx="2344">
                  <c:v>131</c:v>
                </c:pt>
                <c:pt idx="2345">
                  <c:v>131</c:v>
                </c:pt>
                <c:pt idx="2346">
                  <c:v>132</c:v>
                </c:pt>
                <c:pt idx="2347">
                  <c:v>132</c:v>
                </c:pt>
                <c:pt idx="2348">
                  <c:v>132</c:v>
                </c:pt>
                <c:pt idx="2349">
                  <c:v>132</c:v>
                </c:pt>
                <c:pt idx="2350">
                  <c:v>132</c:v>
                </c:pt>
                <c:pt idx="2351">
                  <c:v>132</c:v>
                </c:pt>
                <c:pt idx="2352">
                  <c:v>132</c:v>
                </c:pt>
                <c:pt idx="2353">
                  <c:v>132</c:v>
                </c:pt>
                <c:pt idx="2354">
                  <c:v>132</c:v>
                </c:pt>
                <c:pt idx="2355">
                  <c:v>131</c:v>
                </c:pt>
                <c:pt idx="2356">
                  <c:v>131</c:v>
                </c:pt>
                <c:pt idx="2357">
                  <c:v>132</c:v>
                </c:pt>
                <c:pt idx="2358">
                  <c:v>132</c:v>
                </c:pt>
                <c:pt idx="2359">
                  <c:v>132</c:v>
                </c:pt>
                <c:pt idx="2360">
                  <c:v>131</c:v>
                </c:pt>
                <c:pt idx="2361">
                  <c:v>131</c:v>
                </c:pt>
                <c:pt idx="2362">
                  <c:v>132</c:v>
                </c:pt>
                <c:pt idx="2363">
                  <c:v>132</c:v>
                </c:pt>
                <c:pt idx="2364">
                  <c:v>132</c:v>
                </c:pt>
                <c:pt idx="2365">
                  <c:v>131</c:v>
                </c:pt>
                <c:pt idx="2366">
                  <c:v>131</c:v>
                </c:pt>
                <c:pt idx="2367">
                  <c:v>132</c:v>
                </c:pt>
                <c:pt idx="2368">
                  <c:v>132</c:v>
                </c:pt>
                <c:pt idx="2369">
                  <c:v>132</c:v>
                </c:pt>
                <c:pt idx="2370">
                  <c:v>131</c:v>
                </c:pt>
                <c:pt idx="2371">
                  <c:v>131</c:v>
                </c:pt>
                <c:pt idx="2372">
                  <c:v>132</c:v>
                </c:pt>
                <c:pt idx="2373">
                  <c:v>132</c:v>
                </c:pt>
                <c:pt idx="2374">
                  <c:v>132</c:v>
                </c:pt>
                <c:pt idx="2375">
                  <c:v>132</c:v>
                </c:pt>
                <c:pt idx="2376">
                  <c:v>132</c:v>
                </c:pt>
                <c:pt idx="2377">
                  <c:v>133</c:v>
                </c:pt>
                <c:pt idx="2378">
                  <c:v>132</c:v>
                </c:pt>
                <c:pt idx="2379">
                  <c:v>132</c:v>
                </c:pt>
                <c:pt idx="2380">
                  <c:v>131</c:v>
                </c:pt>
                <c:pt idx="2381">
                  <c:v>131</c:v>
                </c:pt>
                <c:pt idx="2382">
                  <c:v>131</c:v>
                </c:pt>
                <c:pt idx="2383">
                  <c:v>132</c:v>
                </c:pt>
                <c:pt idx="2384">
                  <c:v>132</c:v>
                </c:pt>
                <c:pt idx="2385">
                  <c:v>131</c:v>
                </c:pt>
                <c:pt idx="2386">
                  <c:v>131</c:v>
                </c:pt>
                <c:pt idx="2387">
                  <c:v>131</c:v>
                </c:pt>
                <c:pt idx="2388">
                  <c:v>132</c:v>
                </c:pt>
                <c:pt idx="2389">
                  <c:v>132</c:v>
                </c:pt>
                <c:pt idx="2390">
                  <c:v>131</c:v>
                </c:pt>
                <c:pt idx="2391">
                  <c:v>131</c:v>
                </c:pt>
                <c:pt idx="2392">
                  <c:v>131</c:v>
                </c:pt>
                <c:pt idx="2393">
                  <c:v>132</c:v>
                </c:pt>
                <c:pt idx="2394">
                  <c:v>132</c:v>
                </c:pt>
                <c:pt idx="2395">
                  <c:v>131</c:v>
                </c:pt>
                <c:pt idx="2396">
                  <c:v>131</c:v>
                </c:pt>
                <c:pt idx="2397">
                  <c:v>131</c:v>
                </c:pt>
                <c:pt idx="2398">
                  <c:v>132</c:v>
                </c:pt>
                <c:pt idx="2399">
                  <c:v>132</c:v>
                </c:pt>
                <c:pt idx="2400">
                  <c:v>131</c:v>
                </c:pt>
                <c:pt idx="2401">
                  <c:v>132</c:v>
                </c:pt>
                <c:pt idx="2402">
                  <c:v>132</c:v>
                </c:pt>
                <c:pt idx="2403">
                  <c:v>132</c:v>
                </c:pt>
                <c:pt idx="2404">
                  <c:v>132</c:v>
                </c:pt>
                <c:pt idx="2405">
                  <c:v>132</c:v>
                </c:pt>
                <c:pt idx="2406">
                  <c:v>131</c:v>
                </c:pt>
                <c:pt idx="2407">
                  <c:v>131</c:v>
                </c:pt>
                <c:pt idx="2408">
                  <c:v>132</c:v>
                </c:pt>
                <c:pt idx="2409">
                  <c:v>132</c:v>
                </c:pt>
                <c:pt idx="2410">
                  <c:v>132</c:v>
                </c:pt>
                <c:pt idx="2411">
                  <c:v>131</c:v>
                </c:pt>
                <c:pt idx="2412">
                  <c:v>131</c:v>
                </c:pt>
                <c:pt idx="2413">
                  <c:v>131</c:v>
                </c:pt>
                <c:pt idx="2414">
                  <c:v>132</c:v>
                </c:pt>
                <c:pt idx="2415">
                  <c:v>132</c:v>
                </c:pt>
                <c:pt idx="2416">
                  <c:v>131</c:v>
                </c:pt>
                <c:pt idx="2417">
                  <c:v>131</c:v>
                </c:pt>
                <c:pt idx="2418">
                  <c:v>131</c:v>
                </c:pt>
                <c:pt idx="2419">
                  <c:v>132</c:v>
                </c:pt>
                <c:pt idx="2420">
                  <c:v>132</c:v>
                </c:pt>
                <c:pt idx="2421">
                  <c:v>131</c:v>
                </c:pt>
                <c:pt idx="2422">
                  <c:v>131</c:v>
                </c:pt>
                <c:pt idx="2423">
                  <c:v>131</c:v>
                </c:pt>
                <c:pt idx="2424">
                  <c:v>132</c:v>
                </c:pt>
                <c:pt idx="2425">
                  <c:v>132</c:v>
                </c:pt>
                <c:pt idx="2426">
                  <c:v>132</c:v>
                </c:pt>
                <c:pt idx="2427">
                  <c:v>132</c:v>
                </c:pt>
                <c:pt idx="2428">
                  <c:v>132</c:v>
                </c:pt>
                <c:pt idx="2429">
                  <c:v>132</c:v>
                </c:pt>
                <c:pt idx="2430">
                  <c:v>132</c:v>
                </c:pt>
                <c:pt idx="2431">
                  <c:v>132</c:v>
                </c:pt>
                <c:pt idx="2432">
                  <c:v>133</c:v>
                </c:pt>
                <c:pt idx="2433">
                  <c:v>133</c:v>
                </c:pt>
                <c:pt idx="2434">
                  <c:v>133</c:v>
                </c:pt>
                <c:pt idx="2435">
                  <c:v>132</c:v>
                </c:pt>
                <c:pt idx="2436">
                  <c:v>132</c:v>
                </c:pt>
                <c:pt idx="2437">
                  <c:v>132</c:v>
                </c:pt>
                <c:pt idx="2438">
                  <c:v>132</c:v>
                </c:pt>
                <c:pt idx="2439">
                  <c:v>132</c:v>
                </c:pt>
                <c:pt idx="2440">
                  <c:v>132</c:v>
                </c:pt>
                <c:pt idx="2441">
                  <c:v>132</c:v>
                </c:pt>
                <c:pt idx="2442">
                  <c:v>132</c:v>
                </c:pt>
                <c:pt idx="2443">
                  <c:v>132</c:v>
                </c:pt>
                <c:pt idx="2444">
                  <c:v>131</c:v>
                </c:pt>
                <c:pt idx="2445">
                  <c:v>131</c:v>
                </c:pt>
                <c:pt idx="2446">
                  <c:v>132</c:v>
                </c:pt>
                <c:pt idx="2447">
                  <c:v>132</c:v>
                </c:pt>
                <c:pt idx="2448">
                  <c:v>132</c:v>
                </c:pt>
                <c:pt idx="2449">
                  <c:v>132</c:v>
                </c:pt>
                <c:pt idx="2450">
                  <c:v>132</c:v>
                </c:pt>
                <c:pt idx="2451">
                  <c:v>132</c:v>
                </c:pt>
                <c:pt idx="2452">
                  <c:v>132</c:v>
                </c:pt>
                <c:pt idx="2453">
                  <c:v>132</c:v>
                </c:pt>
                <c:pt idx="2454">
                  <c:v>132</c:v>
                </c:pt>
                <c:pt idx="2455">
                  <c:v>133</c:v>
                </c:pt>
                <c:pt idx="2456">
                  <c:v>132</c:v>
                </c:pt>
                <c:pt idx="2457">
                  <c:v>132</c:v>
                </c:pt>
                <c:pt idx="2458">
                  <c:v>132</c:v>
                </c:pt>
                <c:pt idx="2459">
                  <c:v>132</c:v>
                </c:pt>
                <c:pt idx="2460">
                  <c:v>133</c:v>
                </c:pt>
                <c:pt idx="2461">
                  <c:v>133</c:v>
                </c:pt>
                <c:pt idx="2462">
                  <c:v>132</c:v>
                </c:pt>
                <c:pt idx="2463">
                  <c:v>132</c:v>
                </c:pt>
                <c:pt idx="2464">
                  <c:v>132</c:v>
                </c:pt>
                <c:pt idx="2465">
                  <c:v>133</c:v>
                </c:pt>
                <c:pt idx="2466">
                  <c:v>132</c:v>
                </c:pt>
                <c:pt idx="2467">
                  <c:v>132</c:v>
                </c:pt>
                <c:pt idx="2468">
                  <c:v>132</c:v>
                </c:pt>
                <c:pt idx="2469">
                  <c:v>132</c:v>
                </c:pt>
                <c:pt idx="2470">
                  <c:v>132</c:v>
                </c:pt>
                <c:pt idx="2471">
                  <c:v>133</c:v>
                </c:pt>
                <c:pt idx="2472">
                  <c:v>133</c:v>
                </c:pt>
                <c:pt idx="2473">
                  <c:v>132</c:v>
                </c:pt>
                <c:pt idx="2474">
                  <c:v>132</c:v>
                </c:pt>
                <c:pt idx="2475">
                  <c:v>132</c:v>
                </c:pt>
                <c:pt idx="2476">
                  <c:v>133</c:v>
                </c:pt>
                <c:pt idx="2477">
                  <c:v>133</c:v>
                </c:pt>
                <c:pt idx="2478">
                  <c:v>132</c:v>
                </c:pt>
                <c:pt idx="2479">
                  <c:v>132</c:v>
                </c:pt>
                <c:pt idx="2480">
                  <c:v>132</c:v>
                </c:pt>
                <c:pt idx="2481">
                  <c:v>133</c:v>
                </c:pt>
                <c:pt idx="2482">
                  <c:v>133</c:v>
                </c:pt>
                <c:pt idx="2483">
                  <c:v>133</c:v>
                </c:pt>
                <c:pt idx="2484">
                  <c:v>132</c:v>
                </c:pt>
                <c:pt idx="2485">
                  <c:v>132</c:v>
                </c:pt>
                <c:pt idx="2486">
                  <c:v>133</c:v>
                </c:pt>
                <c:pt idx="2487">
                  <c:v>133</c:v>
                </c:pt>
                <c:pt idx="2488">
                  <c:v>133</c:v>
                </c:pt>
                <c:pt idx="2489">
                  <c:v>132</c:v>
                </c:pt>
                <c:pt idx="2490">
                  <c:v>132</c:v>
                </c:pt>
                <c:pt idx="2491">
                  <c:v>133</c:v>
                </c:pt>
                <c:pt idx="2492">
                  <c:v>133</c:v>
                </c:pt>
                <c:pt idx="2493">
                  <c:v>133</c:v>
                </c:pt>
                <c:pt idx="2494">
                  <c:v>132</c:v>
                </c:pt>
                <c:pt idx="2495">
                  <c:v>132</c:v>
                </c:pt>
                <c:pt idx="2496">
                  <c:v>132</c:v>
                </c:pt>
                <c:pt idx="2497">
                  <c:v>132</c:v>
                </c:pt>
                <c:pt idx="2498">
                  <c:v>132</c:v>
                </c:pt>
                <c:pt idx="2499">
                  <c:v>132</c:v>
                </c:pt>
                <c:pt idx="2500">
                  <c:v>132</c:v>
                </c:pt>
                <c:pt idx="2501">
                  <c:v>132</c:v>
                </c:pt>
                <c:pt idx="2502">
                  <c:v>132</c:v>
                </c:pt>
                <c:pt idx="2503">
                  <c:v>132</c:v>
                </c:pt>
                <c:pt idx="2504">
                  <c:v>132</c:v>
                </c:pt>
                <c:pt idx="2505">
                  <c:v>132</c:v>
                </c:pt>
                <c:pt idx="2506">
                  <c:v>132</c:v>
                </c:pt>
                <c:pt idx="2507">
                  <c:v>132</c:v>
                </c:pt>
                <c:pt idx="2508">
                  <c:v>132</c:v>
                </c:pt>
                <c:pt idx="2509">
                  <c:v>132</c:v>
                </c:pt>
                <c:pt idx="2510">
                  <c:v>132</c:v>
                </c:pt>
                <c:pt idx="2511">
                  <c:v>132</c:v>
                </c:pt>
                <c:pt idx="2512">
                  <c:v>132</c:v>
                </c:pt>
                <c:pt idx="2513">
                  <c:v>132</c:v>
                </c:pt>
                <c:pt idx="2514">
                  <c:v>132</c:v>
                </c:pt>
                <c:pt idx="2515">
                  <c:v>132</c:v>
                </c:pt>
                <c:pt idx="2516">
                  <c:v>132</c:v>
                </c:pt>
                <c:pt idx="2517">
                  <c:v>132</c:v>
                </c:pt>
                <c:pt idx="2518">
                  <c:v>132</c:v>
                </c:pt>
                <c:pt idx="2519">
                  <c:v>132</c:v>
                </c:pt>
                <c:pt idx="2520">
                  <c:v>132</c:v>
                </c:pt>
                <c:pt idx="2521">
                  <c:v>132</c:v>
                </c:pt>
                <c:pt idx="2522">
                  <c:v>132</c:v>
                </c:pt>
                <c:pt idx="2523">
                  <c:v>132</c:v>
                </c:pt>
                <c:pt idx="2524">
                  <c:v>132</c:v>
                </c:pt>
                <c:pt idx="2525">
                  <c:v>132</c:v>
                </c:pt>
                <c:pt idx="2526">
                  <c:v>132</c:v>
                </c:pt>
                <c:pt idx="2527">
                  <c:v>132</c:v>
                </c:pt>
                <c:pt idx="2528">
                  <c:v>132</c:v>
                </c:pt>
                <c:pt idx="2529">
                  <c:v>132</c:v>
                </c:pt>
                <c:pt idx="2530">
                  <c:v>132</c:v>
                </c:pt>
                <c:pt idx="2531">
                  <c:v>132</c:v>
                </c:pt>
                <c:pt idx="2532">
                  <c:v>132</c:v>
                </c:pt>
                <c:pt idx="2533">
                  <c:v>132</c:v>
                </c:pt>
                <c:pt idx="2534">
                  <c:v>132</c:v>
                </c:pt>
                <c:pt idx="2535">
                  <c:v>132</c:v>
                </c:pt>
                <c:pt idx="2536">
                  <c:v>132</c:v>
                </c:pt>
                <c:pt idx="2537">
                  <c:v>132</c:v>
                </c:pt>
                <c:pt idx="2538">
                  <c:v>132</c:v>
                </c:pt>
                <c:pt idx="2539">
                  <c:v>132</c:v>
                </c:pt>
                <c:pt idx="2540">
                  <c:v>132</c:v>
                </c:pt>
                <c:pt idx="2541">
                  <c:v>132</c:v>
                </c:pt>
                <c:pt idx="2542">
                  <c:v>132</c:v>
                </c:pt>
                <c:pt idx="2543">
                  <c:v>132</c:v>
                </c:pt>
                <c:pt idx="2544">
                  <c:v>132</c:v>
                </c:pt>
                <c:pt idx="2545">
                  <c:v>132</c:v>
                </c:pt>
                <c:pt idx="2546">
                  <c:v>132</c:v>
                </c:pt>
                <c:pt idx="2547">
                  <c:v>132</c:v>
                </c:pt>
                <c:pt idx="2548">
                  <c:v>132</c:v>
                </c:pt>
                <c:pt idx="2549">
                  <c:v>132</c:v>
                </c:pt>
                <c:pt idx="2550">
                  <c:v>132</c:v>
                </c:pt>
                <c:pt idx="2551">
                  <c:v>132</c:v>
                </c:pt>
                <c:pt idx="2552">
                  <c:v>132</c:v>
                </c:pt>
                <c:pt idx="2553">
                  <c:v>132</c:v>
                </c:pt>
                <c:pt idx="2554">
                  <c:v>132</c:v>
                </c:pt>
                <c:pt idx="2555">
                  <c:v>132</c:v>
                </c:pt>
                <c:pt idx="2556">
                  <c:v>132</c:v>
                </c:pt>
                <c:pt idx="2557">
                  <c:v>132</c:v>
                </c:pt>
                <c:pt idx="2558">
                  <c:v>132</c:v>
                </c:pt>
                <c:pt idx="2559">
                  <c:v>132</c:v>
                </c:pt>
                <c:pt idx="2560">
                  <c:v>132</c:v>
                </c:pt>
                <c:pt idx="2561">
                  <c:v>132</c:v>
                </c:pt>
                <c:pt idx="2562">
                  <c:v>132</c:v>
                </c:pt>
                <c:pt idx="2563">
                  <c:v>132</c:v>
                </c:pt>
                <c:pt idx="2564">
                  <c:v>132</c:v>
                </c:pt>
                <c:pt idx="2565">
                  <c:v>132</c:v>
                </c:pt>
                <c:pt idx="2566">
                  <c:v>132</c:v>
                </c:pt>
                <c:pt idx="2567">
                  <c:v>132</c:v>
                </c:pt>
                <c:pt idx="2568">
                  <c:v>132</c:v>
                </c:pt>
                <c:pt idx="2569">
                  <c:v>132</c:v>
                </c:pt>
                <c:pt idx="2570">
                  <c:v>132</c:v>
                </c:pt>
                <c:pt idx="2571">
                  <c:v>132</c:v>
                </c:pt>
                <c:pt idx="2572">
                  <c:v>132</c:v>
                </c:pt>
                <c:pt idx="2573">
                  <c:v>132</c:v>
                </c:pt>
                <c:pt idx="2574">
                  <c:v>132</c:v>
                </c:pt>
                <c:pt idx="2575">
                  <c:v>132</c:v>
                </c:pt>
                <c:pt idx="2576">
                  <c:v>132</c:v>
                </c:pt>
                <c:pt idx="2577">
                  <c:v>132</c:v>
                </c:pt>
                <c:pt idx="2578">
                  <c:v>132</c:v>
                </c:pt>
                <c:pt idx="2579">
                  <c:v>132</c:v>
                </c:pt>
                <c:pt idx="2580">
                  <c:v>132</c:v>
                </c:pt>
                <c:pt idx="2581">
                  <c:v>132</c:v>
                </c:pt>
                <c:pt idx="2582">
                  <c:v>132</c:v>
                </c:pt>
                <c:pt idx="2583">
                  <c:v>132</c:v>
                </c:pt>
                <c:pt idx="2584">
                  <c:v>132</c:v>
                </c:pt>
                <c:pt idx="2585">
                  <c:v>132</c:v>
                </c:pt>
                <c:pt idx="2586">
                  <c:v>132</c:v>
                </c:pt>
                <c:pt idx="2587">
                  <c:v>132</c:v>
                </c:pt>
                <c:pt idx="2588">
                  <c:v>132</c:v>
                </c:pt>
                <c:pt idx="2589">
                  <c:v>132</c:v>
                </c:pt>
                <c:pt idx="2590">
                  <c:v>132</c:v>
                </c:pt>
                <c:pt idx="2591">
                  <c:v>132</c:v>
                </c:pt>
                <c:pt idx="2592">
                  <c:v>132</c:v>
                </c:pt>
                <c:pt idx="2593">
                  <c:v>132</c:v>
                </c:pt>
                <c:pt idx="2594">
                  <c:v>132</c:v>
                </c:pt>
                <c:pt idx="2595">
                  <c:v>132</c:v>
                </c:pt>
                <c:pt idx="2596">
                  <c:v>132</c:v>
                </c:pt>
                <c:pt idx="2597">
                  <c:v>132</c:v>
                </c:pt>
                <c:pt idx="2598">
                  <c:v>132</c:v>
                </c:pt>
                <c:pt idx="2599">
                  <c:v>132</c:v>
                </c:pt>
                <c:pt idx="2600">
                  <c:v>132</c:v>
                </c:pt>
                <c:pt idx="2601">
                  <c:v>132</c:v>
                </c:pt>
                <c:pt idx="2602">
                  <c:v>132</c:v>
                </c:pt>
                <c:pt idx="2603">
                  <c:v>132</c:v>
                </c:pt>
                <c:pt idx="2604">
                  <c:v>132</c:v>
                </c:pt>
                <c:pt idx="2605">
                  <c:v>132</c:v>
                </c:pt>
                <c:pt idx="2606">
                  <c:v>132</c:v>
                </c:pt>
                <c:pt idx="2607">
                  <c:v>132</c:v>
                </c:pt>
                <c:pt idx="2608">
                  <c:v>132</c:v>
                </c:pt>
                <c:pt idx="2609">
                  <c:v>132</c:v>
                </c:pt>
                <c:pt idx="2610">
                  <c:v>132</c:v>
                </c:pt>
                <c:pt idx="2611">
                  <c:v>132</c:v>
                </c:pt>
                <c:pt idx="2612">
                  <c:v>132</c:v>
                </c:pt>
                <c:pt idx="2613">
                  <c:v>132</c:v>
                </c:pt>
                <c:pt idx="2614">
                  <c:v>132</c:v>
                </c:pt>
                <c:pt idx="2615">
                  <c:v>132</c:v>
                </c:pt>
                <c:pt idx="2616">
                  <c:v>132</c:v>
                </c:pt>
                <c:pt idx="2617">
                  <c:v>132</c:v>
                </c:pt>
                <c:pt idx="2618">
                  <c:v>132</c:v>
                </c:pt>
                <c:pt idx="2619">
                  <c:v>132</c:v>
                </c:pt>
                <c:pt idx="2620">
                  <c:v>132</c:v>
                </c:pt>
                <c:pt idx="2621">
                  <c:v>132</c:v>
                </c:pt>
                <c:pt idx="2622">
                  <c:v>132</c:v>
                </c:pt>
                <c:pt idx="2623">
                  <c:v>132</c:v>
                </c:pt>
                <c:pt idx="2624">
                  <c:v>132</c:v>
                </c:pt>
                <c:pt idx="2625">
                  <c:v>132</c:v>
                </c:pt>
                <c:pt idx="2626">
                  <c:v>132</c:v>
                </c:pt>
                <c:pt idx="2627">
                  <c:v>132</c:v>
                </c:pt>
                <c:pt idx="2628">
                  <c:v>132</c:v>
                </c:pt>
                <c:pt idx="2629">
                  <c:v>132</c:v>
                </c:pt>
                <c:pt idx="2630">
                  <c:v>132</c:v>
                </c:pt>
                <c:pt idx="2631">
                  <c:v>132</c:v>
                </c:pt>
                <c:pt idx="2632">
                  <c:v>132</c:v>
                </c:pt>
                <c:pt idx="2633">
                  <c:v>132</c:v>
                </c:pt>
                <c:pt idx="2634">
                  <c:v>132</c:v>
                </c:pt>
                <c:pt idx="2635">
                  <c:v>132</c:v>
                </c:pt>
                <c:pt idx="2636">
                  <c:v>132</c:v>
                </c:pt>
                <c:pt idx="2637">
                  <c:v>132</c:v>
                </c:pt>
                <c:pt idx="2638">
                  <c:v>132</c:v>
                </c:pt>
                <c:pt idx="2639">
                  <c:v>132</c:v>
                </c:pt>
                <c:pt idx="2640">
                  <c:v>132</c:v>
                </c:pt>
                <c:pt idx="2641">
                  <c:v>132</c:v>
                </c:pt>
                <c:pt idx="2642">
                  <c:v>133</c:v>
                </c:pt>
                <c:pt idx="2643">
                  <c:v>133</c:v>
                </c:pt>
                <c:pt idx="2644">
                  <c:v>133</c:v>
                </c:pt>
                <c:pt idx="2645">
                  <c:v>134</c:v>
                </c:pt>
                <c:pt idx="2646">
                  <c:v>134</c:v>
                </c:pt>
                <c:pt idx="2647">
                  <c:v>133</c:v>
                </c:pt>
                <c:pt idx="2648">
                  <c:v>133</c:v>
                </c:pt>
                <c:pt idx="2649">
                  <c:v>132</c:v>
                </c:pt>
                <c:pt idx="2650">
                  <c:v>132</c:v>
                </c:pt>
                <c:pt idx="2651">
                  <c:v>132</c:v>
                </c:pt>
                <c:pt idx="2652">
                  <c:v>133</c:v>
                </c:pt>
                <c:pt idx="2653">
                  <c:v>133</c:v>
                </c:pt>
                <c:pt idx="2654">
                  <c:v>132</c:v>
                </c:pt>
                <c:pt idx="2655">
                  <c:v>132</c:v>
                </c:pt>
                <c:pt idx="2656">
                  <c:v>132</c:v>
                </c:pt>
                <c:pt idx="2657">
                  <c:v>133</c:v>
                </c:pt>
                <c:pt idx="2658">
                  <c:v>133</c:v>
                </c:pt>
                <c:pt idx="2659">
                  <c:v>132</c:v>
                </c:pt>
                <c:pt idx="2660">
                  <c:v>132</c:v>
                </c:pt>
                <c:pt idx="2661">
                  <c:v>132</c:v>
                </c:pt>
                <c:pt idx="2662">
                  <c:v>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9F8-4135-A3A2-16F668060CAF}"/>
            </c:ext>
          </c:extLst>
        </c:ser>
        <c:ser>
          <c:idx val="3"/>
          <c:order val="3"/>
          <c:tx>
            <c:strRef>
              <c:f>Sp!$E$1</c:f>
              <c:strCache>
                <c:ptCount val="1"/>
                <c:pt idx="0">
                  <c:v>GyX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Sp!$A$2:$A$2664</c:f>
              <c:numCache>
                <c:formatCode>General</c:formatCode>
                <c:ptCount val="26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</c:numCache>
            </c:numRef>
          </c:xVal>
          <c:yVal>
            <c:numRef>
              <c:f>Sp!$E$2:$E$2664</c:f>
              <c:numCache>
                <c:formatCode>General</c:formatCode>
                <c:ptCount val="2663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127</c:v>
                </c:pt>
                <c:pt idx="53">
                  <c:v>127</c:v>
                </c:pt>
                <c:pt idx="54">
                  <c:v>127</c:v>
                </c:pt>
                <c:pt idx="55">
                  <c:v>126</c:v>
                </c:pt>
                <c:pt idx="56">
                  <c:v>126</c:v>
                </c:pt>
                <c:pt idx="57">
                  <c:v>126</c:v>
                </c:pt>
                <c:pt idx="58">
                  <c:v>127</c:v>
                </c:pt>
                <c:pt idx="59">
                  <c:v>127</c:v>
                </c:pt>
                <c:pt idx="60">
                  <c:v>126</c:v>
                </c:pt>
                <c:pt idx="61">
                  <c:v>126</c:v>
                </c:pt>
                <c:pt idx="62">
                  <c:v>126</c:v>
                </c:pt>
                <c:pt idx="63">
                  <c:v>126</c:v>
                </c:pt>
                <c:pt idx="64">
                  <c:v>125</c:v>
                </c:pt>
                <c:pt idx="65">
                  <c:v>125</c:v>
                </c:pt>
                <c:pt idx="66">
                  <c:v>125</c:v>
                </c:pt>
                <c:pt idx="67">
                  <c:v>126</c:v>
                </c:pt>
                <c:pt idx="68">
                  <c:v>126</c:v>
                </c:pt>
                <c:pt idx="69">
                  <c:v>125</c:v>
                </c:pt>
                <c:pt idx="70">
                  <c:v>125</c:v>
                </c:pt>
                <c:pt idx="71">
                  <c:v>125</c:v>
                </c:pt>
                <c:pt idx="72">
                  <c:v>126</c:v>
                </c:pt>
                <c:pt idx="73">
                  <c:v>126</c:v>
                </c:pt>
                <c:pt idx="74">
                  <c:v>126</c:v>
                </c:pt>
                <c:pt idx="75">
                  <c:v>127</c:v>
                </c:pt>
                <c:pt idx="76">
                  <c:v>127</c:v>
                </c:pt>
                <c:pt idx="77">
                  <c:v>127</c:v>
                </c:pt>
                <c:pt idx="78">
                  <c:v>127</c:v>
                </c:pt>
                <c:pt idx="79">
                  <c:v>128</c:v>
                </c:pt>
                <c:pt idx="80">
                  <c:v>128</c:v>
                </c:pt>
                <c:pt idx="81">
                  <c:v>128</c:v>
                </c:pt>
                <c:pt idx="82">
                  <c:v>128</c:v>
                </c:pt>
                <c:pt idx="83">
                  <c:v>128</c:v>
                </c:pt>
                <c:pt idx="84">
                  <c:v>128</c:v>
                </c:pt>
                <c:pt idx="85">
                  <c:v>129</c:v>
                </c:pt>
                <c:pt idx="86">
                  <c:v>129</c:v>
                </c:pt>
                <c:pt idx="87">
                  <c:v>129</c:v>
                </c:pt>
                <c:pt idx="88">
                  <c:v>129</c:v>
                </c:pt>
                <c:pt idx="89">
                  <c:v>129</c:v>
                </c:pt>
                <c:pt idx="90">
                  <c:v>130</c:v>
                </c:pt>
                <c:pt idx="91">
                  <c:v>130</c:v>
                </c:pt>
                <c:pt idx="92">
                  <c:v>130</c:v>
                </c:pt>
                <c:pt idx="93">
                  <c:v>129</c:v>
                </c:pt>
                <c:pt idx="94">
                  <c:v>129</c:v>
                </c:pt>
                <c:pt idx="95">
                  <c:v>129</c:v>
                </c:pt>
                <c:pt idx="96">
                  <c:v>129</c:v>
                </c:pt>
                <c:pt idx="97">
                  <c:v>129</c:v>
                </c:pt>
                <c:pt idx="98">
                  <c:v>128</c:v>
                </c:pt>
                <c:pt idx="99">
                  <c:v>128</c:v>
                </c:pt>
                <c:pt idx="100">
                  <c:v>128</c:v>
                </c:pt>
                <c:pt idx="101">
                  <c:v>128</c:v>
                </c:pt>
                <c:pt idx="102">
                  <c:v>128</c:v>
                </c:pt>
                <c:pt idx="103">
                  <c:v>127</c:v>
                </c:pt>
                <c:pt idx="104">
                  <c:v>127</c:v>
                </c:pt>
                <c:pt idx="105">
                  <c:v>127</c:v>
                </c:pt>
                <c:pt idx="106">
                  <c:v>127</c:v>
                </c:pt>
                <c:pt idx="107">
                  <c:v>126</c:v>
                </c:pt>
                <c:pt idx="108">
                  <c:v>124</c:v>
                </c:pt>
                <c:pt idx="109">
                  <c:v>123</c:v>
                </c:pt>
                <c:pt idx="110">
                  <c:v>122</c:v>
                </c:pt>
                <c:pt idx="111">
                  <c:v>123</c:v>
                </c:pt>
                <c:pt idx="112">
                  <c:v>126</c:v>
                </c:pt>
                <c:pt idx="113">
                  <c:v>128</c:v>
                </c:pt>
                <c:pt idx="114">
                  <c:v>129</c:v>
                </c:pt>
                <c:pt idx="115">
                  <c:v>130</c:v>
                </c:pt>
                <c:pt idx="116">
                  <c:v>129</c:v>
                </c:pt>
                <c:pt idx="117">
                  <c:v>129</c:v>
                </c:pt>
                <c:pt idx="118">
                  <c:v>129</c:v>
                </c:pt>
                <c:pt idx="119">
                  <c:v>128</c:v>
                </c:pt>
                <c:pt idx="120">
                  <c:v>127</c:v>
                </c:pt>
                <c:pt idx="121">
                  <c:v>127</c:v>
                </c:pt>
                <c:pt idx="122">
                  <c:v>127</c:v>
                </c:pt>
                <c:pt idx="123">
                  <c:v>127</c:v>
                </c:pt>
                <c:pt idx="124">
                  <c:v>127</c:v>
                </c:pt>
                <c:pt idx="125">
                  <c:v>126</c:v>
                </c:pt>
                <c:pt idx="126">
                  <c:v>125</c:v>
                </c:pt>
                <c:pt idx="127">
                  <c:v>125</c:v>
                </c:pt>
                <c:pt idx="128">
                  <c:v>124</c:v>
                </c:pt>
                <c:pt idx="129">
                  <c:v>124</c:v>
                </c:pt>
                <c:pt idx="130">
                  <c:v>123</c:v>
                </c:pt>
                <c:pt idx="131">
                  <c:v>123</c:v>
                </c:pt>
                <c:pt idx="132">
                  <c:v>123</c:v>
                </c:pt>
                <c:pt idx="133">
                  <c:v>124</c:v>
                </c:pt>
                <c:pt idx="134">
                  <c:v>124</c:v>
                </c:pt>
                <c:pt idx="135">
                  <c:v>123</c:v>
                </c:pt>
                <c:pt idx="136">
                  <c:v>123</c:v>
                </c:pt>
                <c:pt idx="137">
                  <c:v>123</c:v>
                </c:pt>
                <c:pt idx="138">
                  <c:v>124</c:v>
                </c:pt>
                <c:pt idx="139">
                  <c:v>124</c:v>
                </c:pt>
                <c:pt idx="140">
                  <c:v>124</c:v>
                </c:pt>
                <c:pt idx="141">
                  <c:v>125</c:v>
                </c:pt>
                <c:pt idx="142">
                  <c:v>125</c:v>
                </c:pt>
                <c:pt idx="143">
                  <c:v>126</c:v>
                </c:pt>
                <c:pt idx="144">
                  <c:v>126</c:v>
                </c:pt>
                <c:pt idx="145">
                  <c:v>128</c:v>
                </c:pt>
                <c:pt idx="146">
                  <c:v>129</c:v>
                </c:pt>
                <c:pt idx="147">
                  <c:v>130</c:v>
                </c:pt>
                <c:pt idx="148">
                  <c:v>131</c:v>
                </c:pt>
                <c:pt idx="149">
                  <c:v>131</c:v>
                </c:pt>
                <c:pt idx="150">
                  <c:v>131</c:v>
                </c:pt>
                <c:pt idx="151">
                  <c:v>131</c:v>
                </c:pt>
                <c:pt idx="152">
                  <c:v>131</c:v>
                </c:pt>
                <c:pt idx="153">
                  <c:v>130</c:v>
                </c:pt>
                <c:pt idx="154">
                  <c:v>128</c:v>
                </c:pt>
                <c:pt idx="155">
                  <c:v>127</c:v>
                </c:pt>
                <c:pt idx="156">
                  <c:v>127</c:v>
                </c:pt>
                <c:pt idx="157">
                  <c:v>126</c:v>
                </c:pt>
                <c:pt idx="158">
                  <c:v>126</c:v>
                </c:pt>
                <c:pt idx="159">
                  <c:v>125</c:v>
                </c:pt>
                <c:pt idx="160">
                  <c:v>125</c:v>
                </c:pt>
                <c:pt idx="161">
                  <c:v>125</c:v>
                </c:pt>
                <c:pt idx="162">
                  <c:v>125</c:v>
                </c:pt>
                <c:pt idx="163">
                  <c:v>125</c:v>
                </c:pt>
                <c:pt idx="164">
                  <c:v>126</c:v>
                </c:pt>
                <c:pt idx="165">
                  <c:v>126</c:v>
                </c:pt>
                <c:pt idx="166">
                  <c:v>126</c:v>
                </c:pt>
                <c:pt idx="167">
                  <c:v>126</c:v>
                </c:pt>
                <c:pt idx="168">
                  <c:v>127</c:v>
                </c:pt>
                <c:pt idx="169">
                  <c:v>128</c:v>
                </c:pt>
                <c:pt idx="170">
                  <c:v>128</c:v>
                </c:pt>
                <c:pt idx="171">
                  <c:v>128</c:v>
                </c:pt>
                <c:pt idx="172">
                  <c:v>128</c:v>
                </c:pt>
                <c:pt idx="173">
                  <c:v>127</c:v>
                </c:pt>
                <c:pt idx="174">
                  <c:v>126</c:v>
                </c:pt>
                <c:pt idx="175">
                  <c:v>125</c:v>
                </c:pt>
                <c:pt idx="176">
                  <c:v>125</c:v>
                </c:pt>
                <c:pt idx="177">
                  <c:v>125</c:v>
                </c:pt>
                <c:pt idx="178">
                  <c:v>126</c:v>
                </c:pt>
                <c:pt idx="179">
                  <c:v>127</c:v>
                </c:pt>
                <c:pt idx="180">
                  <c:v>127</c:v>
                </c:pt>
                <c:pt idx="181">
                  <c:v>127</c:v>
                </c:pt>
                <c:pt idx="182">
                  <c:v>127</c:v>
                </c:pt>
                <c:pt idx="183">
                  <c:v>126</c:v>
                </c:pt>
                <c:pt idx="184">
                  <c:v>126</c:v>
                </c:pt>
                <c:pt idx="185">
                  <c:v>126</c:v>
                </c:pt>
                <c:pt idx="186">
                  <c:v>127</c:v>
                </c:pt>
                <c:pt idx="187">
                  <c:v>127</c:v>
                </c:pt>
                <c:pt idx="188">
                  <c:v>127</c:v>
                </c:pt>
                <c:pt idx="189">
                  <c:v>128</c:v>
                </c:pt>
                <c:pt idx="190">
                  <c:v>128</c:v>
                </c:pt>
                <c:pt idx="191">
                  <c:v>128</c:v>
                </c:pt>
                <c:pt idx="192">
                  <c:v>127</c:v>
                </c:pt>
                <c:pt idx="193">
                  <c:v>127</c:v>
                </c:pt>
                <c:pt idx="194">
                  <c:v>128</c:v>
                </c:pt>
                <c:pt idx="195">
                  <c:v>128</c:v>
                </c:pt>
                <c:pt idx="196">
                  <c:v>128</c:v>
                </c:pt>
                <c:pt idx="197">
                  <c:v>129</c:v>
                </c:pt>
                <c:pt idx="198">
                  <c:v>129</c:v>
                </c:pt>
                <c:pt idx="199">
                  <c:v>129</c:v>
                </c:pt>
                <c:pt idx="200">
                  <c:v>128</c:v>
                </c:pt>
                <c:pt idx="201">
                  <c:v>128</c:v>
                </c:pt>
                <c:pt idx="202">
                  <c:v>128</c:v>
                </c:pt>
                <c:pt idx="203">
                  <c:v>127</c:v>
                </c:pt>
                <c:pt idx="204">
                  <c:v>126</c:v>
                </c:pt>
                <c:pt idx="205">
                  <c:v>125</c:v>
                </c:pt>
                <c:pt idx="206">
                  <c:v>124</c:v>
                </c:pt>
                <c:pt idx="207">
                  <c:v>123</c:v>
                </c:pt>
                <c:pt idx="208">
                  <c:v>122</c:v>
                </c:pt>
                <c:pt idx="209">
                  <c:v>121</c:v>
                </c:pt>
                <c:pt idx="210">
                  <c:v>120</c:v>
                </c:pt>
                <c:pt idx="211">
                  <c:v>119</c:v>
                </c:pt>
                <c:pt idx="212">
                  <c:v>118</c:v>
                </c:pt>
                <c:pt idx="213">
                  <c:v>117</c:v>
                </c:pt>
                <c:pt idx="214">
                  <c:v>117</c:v>
                </c:pt>
                <c:pt idx="215">
                  <c:v>117</c:v>
                </c:pt>
                <c:pt idx="216">
                  <c:v>117</c:v>
                </c:pt>
                <c:pt idx="217">
                  <c:v>117</c:v>
                </c:pt>
                <c:pt idx="218">
                  <c:v>117</c:v>
                </c:pt>
                <c:pt idx="219">
                  <c:v>117</c:v>
                </c:pt>
                <c:pt idx="220">
                  <c:v>118</c:v>
                </c:pt>
                <c:pt idx="221">
                  <c:v>118</c:v>
                </c:pt>
                <c:pt idx="222">
                  <c:v>119</c:v>
                </c:pt>
                <c:pt idx="223">
                  <c:v>120</c:v>
                </c:pt>
                <c:pt idx="224">
                  <c:v>121</c:v>
                </c:pt>
                <c:pt idx="225">
                  <c:v>122</c:v>
                </c:pt>
                <c:pt idx="226">
                  <c:v>122</c:v>
                </c:pt>
                <c:pt idx="227">
                  <c:v>123</c:v>
                </c:pt>
                <c:pt idx="228">
                  <c:v>123</c:v>
                </c:pt>
                <c:pt idx="229">
                  <c:v>123</c:v>
                </c:pt>
                <c:pt idx="230">
                  <c:v>123</c:v>
                </c:pt>
                <c:pt idx="231">
                  <c:v>123</c:v>
                </c:pt>
                <c:pt idx="232">
                  <c:v>123</c:v>
                </c:pt>
                <c:pt idx="233">
                  <c:v>123</c:v>
                </c:pt>
                <c:pt idx="234">
                  <c:v>123</c:v>
                </c:pt>
                <c:pt idx="235">
                  <c:v>124</c:v>
                </c:pt>
                <c:pt idx="236">
                  <c:v>124</c:v>
                </c:pt>
                <c:pt idx="237">
                  <c:v>124</c:v>
                </c:pt>
                <c:pt idx="238">
                  <c:v>125</c:v>
                </c:pt>
                <c:pt idx="239">
                  <c:v>125</c:v>
                </c:pt>
                <c:pt idx="240">
                  <c:v>126</c:v>
                </c:pt>
                <c:pt idx="241">
                  <c:v>126</c:v>
                </c:pt>
                <c:pt idx="242">
                  <c:v>126</c:v>
                </c:pt>
                <c:pt idx="243">
                  <c:v>127</c:v>
                </c:pt>
                <c:pt idx="244">
                  <c:v>127</c:v>
                </c:pt>
                <c:pt idx="245">
                  <c:v>127</c:v>
                </c:pt>
                <c:pt idx="246">
                  <c:v>126</c:v>
                </c:pt>
                <c:pt idx="247">
                  <c:v>126</c:v>
                </c:pt>
                <c:pt idx="248">
                  <c:v>126</c:v>
                </c:pt>
                <c:pt idx="249">
                  <c:v>127</c:v>
                </c:pt>
                <c:pt idx="250">
                  <c:v>127</c:v>
                </c:pt>
                <c:pt idx="251">
                  <c:v>127</c:v>
                </c:pt>
                <c:pt idx="252">
                  <c:v>128</c:v>
                </c:pt>
                <c:pt idx="253">
                  <c:v>128</c:v>
                </c:pt>
                <c:pt idx="254">
                  <c:v>128</c:v>
                </c:pt>
                <c:pt idx="255">
                  <c:v>127</c:v>
                </c:pt>
                <c:pt idx="256">
                  <c:v>127</c:v>
                </c:pt>
                <c:pt idx="257">
                  <c:v>128</c:v>
                </c:pt>
                <c:pt idx="258">
                  <c:v>128</c:v>
                </c:pt>
                <c:pt idx="259">
                  <c:v>128</c:v>
                </c:pt>
                <c:pt idx="260">
                  <c:v>127</c:v>
                </c:pt>
                <c:pt idx="261">
                  <c:v>127</c:v>
                </c:pt>
                <c:pt idx="262">
                  <c:v>127</c:v>
                </c:pt>
                <c:pt idx="263">
                  <c:v>127</c:v>
                </c:pt>
                <c:pt idx="264">
                  <c:v>127</c:v>
                </c:pt>
                <c:pt idx="265">
                  <c:v>128</c:v>
                </c:pt>
                <c:pt idx="266">
                  <c:v>128</c:v>
                </c:pt>
                <c:pt idx="267">
                  <c:v>127</c:v>
                </c:pt>
                <c:pt idx="268">
                  <c:v>127</c:v>
                </c:pt>
                <c:pt idx="269">
                  <c:v>127</c:v>
                </c:pt>
                <c:pt idx="270">
                  <c:v>128</c:v>
                </c:pt>
                <c:pt idx="271">
                  <c:v>128</c:v>
                </c:pt>
                <c:pt idx="272">
                  <c:v>128</c:v>
                </c:pt>
                <c:pt idx="273">
                  <c:v>127</c:v>
                </c:pt>
                <c:pt idx="274">
                  <c:v>127</c:v>
                </c:pt>
                <c:pt idx="275">
                  <c:v>128</c:v>
                </c:pt>
                <c:pt idx="276">
                  <c:v>128</c:v>
                </c:pt>
                <c:pt idx="277">
                  <c:v>128</c:v>
                </c:pt>
                <c:pt idx="278">
                  <c:v>127</c:v>
                </c:pt>
                <c:pt idx="279">
                  <c:v>127</c:v>
                </c:pt>
                <c:pt idx="280">
                  <c:v>128</c:v>
                </c:pt>
                <c:pt idx="281">
                  <c:v>128</c:v>
                </c:pt>
                <c:pt idx="282">
                  <c:v>128</c:v>
                </c:pt>
                <c:pt idx="283">
                  <c:v>127</c:v>
                </c:pt>
                <c:pt idx="284">
                  <c:v>127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127</c:v>
                </c:pt>
                <c:pt idx="289">
                  <c:v>127</c:v>
                </c:pt>
                <c:pt idx="290">
                  <c:v>128</c:v>
                </c:pt>
                <c:pt idx="291">
                  <c:v>128</c:v>
                </c:pt>
                <c:pt idx="292">
                  <c:v>128</c:v>
                </c:pt>
                <c:pt idx="293">
                  <c:v>128</c:v>
                </c:pt>
                <c:pt idx="294">
                  <c:v>128</c:v>
                </c:pt>
                <c:pt idx="295">
                  <c:v>128</c:v>
                </c:pt>
                <c:pt idx="296">
                  <c:v>128</c:v>
                </c:pt>
                <c:pt idx="297">
                  <c:v>128</c:v>
                </c:pt>
                <c:pt idx="298">
                  <c:v>129</c:v>
                </c:pt>
                <c:pt idx="299">
                  <c:v>129</c:v>
                </c:pt>
                <c:pt idx="300">
                  <c:v>129</c:v>
                </c:pt>
                <c:pt idx="301">
                  <c:v>128</c:v>
                </c:pt>
                <c:pt idx="302">
                  <c:v>128</c:v>
                </c:pt>
                <c:pt idx="303">
                  <c:v>129</c:v>
                </c:pt>
                <c:pt idx="304">
                  <c:v>129</c:v>
                </c:pt>
                <c:pt idx="305">
                  <c:v>129</c:v>
                </c:pt>
                <c:pt idx="306">
                  <c:v>129</c:v>
                </c:pt>
                <c:pt idx="307">
                  <c:v>130</c:v>
                </c:pt>
                <c:pt idx="308">
                  <c:v>130</c:v>
                </c:pt>
                <c:pt idx="309">
                  <c:v>130</c:v>
                </c:pt>
                <c:pt idx="310">
                  <c:v>131</c:v>
                </c:pt>
                <c:pt idx="311">
                  <c:v>131</c:v>
                </c:pt>
                <c:pt idx="312">
                  <c:v>131</c:v>
                </c:pt>
                <c:pt idx="313">
                  <c:v>132</c:v>
                </c:pt>
                <c:pt idx="314">
                  <c:v>132</c:v>
                </c:pt>
                <c:pt idx="315">
                  <c:v>132</c:v>
                </c:pt>
                <c:pt idx="316">
                  <c:v>131</c:v>
                </c:pt>
                <c:pt idx="317">
                  <c:v>131</c:v>
                </c:pt>
                <c:pt idx="318">
                  <c:v>131</c:v>
                </c:pt>
                <c:pt idx="319">
                  <c:v>131</c:v>
                </c:pt>
                <c:pt idx="320">
                  <c:v>131</c:v>
                </c:pt>
                <c:pt idx="321">
                  <c:v>130</c:v>
                </c:pt>
                <c:pt idx="322">
                  <c:v>129</c:v>
                </c:pt>
                <c:pt idx="323">
                  <c:v>128</c:v>
                </c:pt>
                <c:pt idx="324">
                  <c:v>128</c:v>
                </c:pt>
                <c:pt idx="325">
                  <c:v>127</c:v>
                </c:pt>
                <c:pt idx="326">
                  <c:v>126</c:v>
                </c:pt>
                <c:pt idx="327">
                  <c:v>125</c:v>
                </c:pt>
                <c:pt idx="328">
                  <c:v>125</c:v>
                </c:pt>
                <c:pt idx="329">
                  <c:v>124</c:v>
                </c:pt>
                <c:pt idx="330">
                  <c:v>124</c:v>
                </c:pt>
                <c:pt idx="331">
                  <c:v>125</c:v>
                </c:pt>
                <c:pt idx="332">
                  <c:v>125</c:v>
                </c:pt>
                <c:pt idx="333">
                  <c:v>125</c:v>
                </c:pt>
                <c:pt idx="334">
                  <c:v>126</c:v>
                </c:pt>
                <c:pt idx="335">
                  <c:v>127</c:v>
                </c:pt>
                <c:pt idx="336">
                  <c:v>127</c:v>
                </c:pt>
                <c:pt idx="337">
                  <c:v>127</c:v>
                </c:pt>
                <c:pt idx="338">
                  <c:v>126</c:v>
                </c:pt>
                <c:pt idx="339">
                  <c:v>127</c:v>
                </c:pt>
                <c:pt idx="340">
                  <c:v>127</c:v>
                </c:pt>
                <c:pt idx="341">
                  <c:v>127</c:v>
                </c:pt>
                <c:pt idx="342">
                  <c:v>127</c:v>
                </c:pt>
                <c:pt idx="343">
                  <c:v>127</c:v>
                </c:pt>
                <c:pt idx="344">
                  <c:v>128</c:v>
                </c:pt>
                <c:pt idx="345">
                  <c:v>128</c:v>
                </c:pt>
                <c:pt idx="346">
                  <c:v>127</c:v>
                </c:pt>
                <c:pt idx="347">
                  <c:v>127</c:v>
                </c:pt>
                <c:pt idx="348">
                  <c:v>126</c:v>
                </c:pt>
                <c:pt idx="349">
                  <c:v>126</c:v>
                </c:pt>
                <c:pt idx="350">
                  <c:v>126</c:v>
                </c:pt>
                <c:pt idx="351">
                  <c:v>127</c:v>
                </c:pt>
                <c:pt idx="352">
                  <c:v>127</c:v>
                </c:pt>
                <c:pt idx="353">
                  <c:v>127</c:v>
                </c:pt>
                <c:pt idx="354">
                  <c:v>127</c:v>
                </c:pt>
                <c:pt idx="355">
                  <c:v>128</c:v>
                </c:pt>
                <c:pt idx="356">
                  <c:v>128</c:v>
                </c:pt>
                <c:pt idx="357">
                  <c:v>128</c:v>
                </c:pt>
                <c:pt idx="358">
                  <c:v>127</c:v>
                </c:pt>
                <c:pt idx="359">
                  <c:v>127</c:v>
                </c:pt>
                <c:pt idx="360">
                  <c:v>128</c:v>
                </c:pt>
                <c:pt idx="361">
                  <c:v>128</c:v>
                </c:pt>
                <c:pt idx="362">
                  <c:v>128</c:v>
                </c:pt>
                <c:pt idx="363">
                  <c:v>128</c:v>
                </c:pt>
                <c:pt idx="364">
                  <c:v>128</c:v>
                </c:pt>
                <c:pt idx="365">
                  <c:v>128</c:v>
                </c:pt>
                <c:pt idx="366">
                  <c:v>129</c:v>
                </c:pt>
                <c:pt idx="367">
                  <c:v>129</c:v>
                </c:pt>
                <c:pt idx="368">
                  <c:v>129</c:v>
                </c:pt>
                <c:pt idx="369">
                  <c:v>128</c:v>
                </c:pt>
                <c:pt idx="370">
                  <c:v>128</c:v>
                </c:pt>
                <c:pt idx="371">
                  <c:v>129</c:v>
                </c:pt>
                <c:pt idx="372">
                  <c:v>129</c:v>
                </c:pt>
                <c:pt idx="373">
                  <c:v>129</c:v>
                </c:pt>
                <c:pt idx="374">
                  <c:v>130</c:v>
                </c:pt>
                <c:pt idx="375">
                  <c:v>130</c:v>
                </c:pt>
                <c:pt idx="376">
                  <c:v>129</c:v>
                </c:pt>
                <c:pt idx="377">
                  <c:v>129</c:v>
                </c:pt>
                <c:pt idx="378">
                  <c:v>128</c:v>
                </c:pt>
                <c:pt idx="379">
                  <c:v>128</c:v>
                </c:pt>
                <c:pt idx="380">
                  <c:v>127</c:v>
                </c:pt>
                <c:pt idx="381">
                  <c:v>127</c:v>
                </c:pt>
                <c:pt idx="382">
                  <c:v>127</c:v>
                </c:pt>
                <c:pt idx="383">
                  <c:v>126</c:v>
                </c:pt>
                <c:pt idx="384">
                  <c:v>125</c:v>
                </c:pt>
                <c:pt idx="385">
                  <c:v>124</c:v>
                </c:pt>
                <c:pt idx="386">
                  <c:v>124</c:v>
                </c:pt>
                <c:pt idx="387">
                  <c:v>123</c:v>
                </c:pt>
                <c:pt idx="388">
                  <c:v>122</c:v>
                </c:pt>
                <c:pt idx="389">
                  <c:v>122</c:v>
                </c:pt>
                <c:pt idx="390">
                  <c:v>121</c:v>
                </c:pt>
                <c:pt idx="391">
                  <c:v>121</c:v>
                </c:pt>
                <c:pt idx="392">
                  <c:v>121</c:v>
                </c:pt>
                <c:pt idx="393">
                  <c:v>120</c:v>
                </c:pt>
                <c:pt idx="394">
                  <c:v>119</c:v>
                </c:pt>
                <c:pt idx="395">
                  <c:v>119</c:v>
                </c:pt>
                <c:pt idx="396">
                  <c:v>118</c:v>
                </c:pt>
                <c:pt idx="397">
                  <c:v>119</c:v>
                </c:pt>
                <c:pt idx="398">
                  <c:v>119</c:v>
                </c:pt>
                <c:pt idx="399">
                  <c:v>120</c:v>
                </c:pt>
                <c:pt idx="400">
                  <c:v>121</c:v>
                </c:pt>
                <c:pt idx="401">
                  <c:v>121</c:v>
                </c:pt>
                <c:pt idx="402">
                  <c:v>122</c:v>
                </c:pt>
                <c:pt idx="403">
                  <c:v>122</c:v>
                </c:pt>
                <c:pt idx="404">
                  <c:v>123</c:v>
                </c:pt>
                <c:pt idx="405">
                  <c:v>123</c:v>
                </c:pt>
                <c:pt idx="406">
                  <c:v>123</c:v>
                </c:pt>
                <c:pt idx="407">
                  <c:v>122</c:v>
                </c:pt>
                <c:pt idx="408">
                  <c:v>122</c:v>
                </c:pt>
                <c:pt idx="409">
                  <c:v>123</c:v>
                </c:pt>
                <c:pt idx="410">
                  <c:v>123</c:v>
                </c:pt>
                <c:pt idx="411">
                  <c:v>123</c:v>
                </c:pt>
                <c:pt idx="412">
                  <c:v>123</c:v>
                </c:pt>
                <c:pt idx="413">
                  <c:v>124</c:v>
                </c:pt>
                <c:pt idx="414">
                  <c:v>124</c:v>
                </c:pt>
                <c:pt idx="415">
                  <c:v>124</c:v>
                </c:pt>
                <c:pt idx="416">
                  <c:v>125</c:v>
                </c:pt>
                <c:pt idx="417">
                  <c:v>126</c:v>
                </c:pt>
                <c:pt idx="418">
                  <c:v>127</c:v>
                </c:pt>
                <c:pt idx="419">
                  <c:v>127</c:v>
                </c:pt>
                <c:pt idx="420">
                  <c:v>128</c:v>
                </c:pt>
                <c:pt idx="421">
                  <c:v>128</c:v>
                </c:pt>
                <c:pt idx="422">
                  <c:v>127</c:v>
                </c:pt>
                <c:pt idx="423">
                  <c:v>127</c:v>
                </c:pt>
                <c:pt idx="424">
                  <c:v>127</c:v>
                </c:pt>
                <c:pt idx="425">
                  <c:v>128</c:v>
                </c:pt>
                <c:pt idx="426">
                  <c:v>128</c:v>
                </c:pt>
                <c:pt idx="427">
                  <c:v>127</c:v>
                </c:pt>
                <c:pt idx="428">
                  <c:v>127</c:v>
                </c:pt>
                <c:pt idx="429">
                  <c:v>127</c:v>
                </c:pt>
                <c:pt idx="430">
                  <c:v>128</c:v>
                </c:pt>
                <c:pt idx="431">
                  <c:v>128</c:v>
                </c:pt>
                <c:pt idx="432">
                  <c:v>127</c:v>
                </c:pt>
                <c:pt idx="433">
                  <c:v>127</c:v>
                </c:pt>
                <c:pt idx="434">
                  <c:v>127</c:v>
                </c:pt>
                <c:pt idx="435">
                  <c:v>128</c:v>
                </c:pt>
                <c:pt idx="436">
                  <c:v>128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128</c:v>
                </c:pt>
                <c:pt idx="441">
                  <c:v>128</c:v>
                </c:pt>
                <c:pt idx="442">
                  <c:v>128</c:v>
                </c:pt>
                <c:pt idx="443">
                  <c:v>127</c:v>
                </c:pt>
                <c:pt idx="444">
                  <c:v>127</c:v>
                </c:pt>
                <c:pt idx="445">
                  <c:v>128</c:v>
                </c:pt>
                <c:pt idx="446">
                  <c:v>128</c:v>
                </c:pt>
                <c:pt idx="447">
                  <c:v>128</c:v>
                </c:pt>
                <c:pt idx="448">
                  <c:v>128</c:v>
                </c:pt>
                <c:pt idx="449">
                  <c:v>129</c:v>
                </c:pt>
                <c:pt idx="450">
                  <c:v>129</c:v>
                </c:pt>
                <c:pt idx="451">
                  <c:v>129</c:v>
                </c:pt>
                <c:pt idx="452">
                  <c:v>130</c:v>
                </c:pt>
                <c:pt idx="453">
                  <c:v>130</c:v>
                </c:pt>
                <c:pt idx="454">
                  <c:v>131</c:v>
                </c:pt>
                <c:pt idx="455">
                  <c:v>131</c:v>
                </c:pt>
                <c:pt idx="456">
                  <c:v>131</c:v>
                </c:pt>
                <c:pt idx="457">
                  <c:v>131</c:v>
                </c:pt>
                <c:pt idx="458">
                  <c:v>131</c:v>
                </c:pt>
                <c:pt idx="459">
                  <c:v>131</c:v>
                </c:pt>
                <c:pt idx="460">
                  <c:v>130</c:v>
                </c:pt>
                <c:pt idx="461">
                  <c:v>129</c:v>
                </c:pt>
                <c:pt idx="462">
                  <c:v>129</c:v>
                </c:pt>
                <c:pt idx="463">
                  <c:v>128</c:v>
                </c:pt>
                <c:pt idx="464">
                  <c:v>128</c:v>
                </c:pt>
                <c:pt idx="465">
                  <c:v>127</c:v>
                </c:pt>
                <c:pt idx="466">
                  <c:v>127</c:v>
                </c:pt>
                <c:pt idx="467">
                  <c:v>127</c:v>
                </c:pt>
                <c:pt idx="468">
                  <c:v>127</c:v>
                </c:pt>
                <c:pt idx="469">
                  <c:v>127</c:v>
                </c:pt>
                <c:pt idx="470">
                  <c:v>126</c:v>
                </c:pt>
                <c:pt idx="471">
                  <c:v>126</c:v>
                </c:pt>
                <c:pt idx="472">
                  <c:v>126</c:v>
                </c:pt>
                <c:pt idx="473">
                  <c:v>125</c:v>
                </c:pt>
                <c:pt idx="474">
                  <c:v>125</c:v>
                </c:pt>
                <c:pt idx="475">
                  <c:v>126</c:v>
                </c:pt>
                <c:pt idx="476">
                  <c:v>126</c:v>
                </c:pt>
                <c:pt idx="477">
                  <c:v>127</c:v>
                </c:pt>
                <c:pt idx="478">
                  <c:v>128</c:v>
                </c:pt>
                <c:pt idx="479">
                  <c:v>129</c:v>
                </c:pt>
                <c:pt idx="480">
                  <c:v>130</c:v>
                </c:pt>
                <c:pt idx="481">
                  <c:v>130</c:v>
                </c:pt>
                <c:pt idx="482">
                  <c:v>130</c:v>
                </c:pt>
                <c:pt idx="483">
                  <c:v>130</c:v>
                </c:pt>
                <c:pt idx="484">
                  <c:v>128</c:v>
                </c:pt>
                <c:pt idx="485">
                  <c:v>127</c:v>
                </c:pt>
                <c:pt idx="486">
                  <c:v>126</c:v>
                </c:pt>
                <c:pt idx="487">
                  <c:v>125</c:v>
                </c:pt>
                <c:pt idx="488">
                  <c:v>124</c:v>
                </c:pt>
                <c:pt idx="489">
                  <c:v>124</c:v>
                </c:pt>
                <c:pt idx="490">
                  <c:v>125</c:v>
                </c:pt>
                <c:pt idx="491">
                  <c:v>126</c:v>
                </c:pt>
                <c:pt idx="492">
                  <c:v>127</c:v>
                </c:pt>
                <c:pt idx="493">
                  <c:v>127</c:v>
                </c:pt>
                <c:pt idx="494">
                  <c:v>128</c:v>
                </c:pt>
                <c:pt idx="495">
                  <c:v>128</c:v>
                </c:pt>
                <c:pt idx="496">
                  <c:v>127</c:v>
                </c:pt>
                <c:pt idx="497">
                  <c:v>127</c:v>
                </c:pt>
                <c:pt idx="498">
                  <c:v>127</c:v>
                </c:pt>
                <c:pt idx="499">
                  <c:v>128</c:v>
                </c:pt>
                <c:pt idx="500">
                  <c:v>128</c:v>
                </c:pt>
                <c:pt idx="501">
                  <c:v>127</c:v>
                </c:pt>
                <c:pt idx="502">
                  <c:v>128</c:v>
                </c:pt>
                <c:pt idx="503">
                  <c:v>128</c:v>
                </c:pt>
                <c:pt idx="504">
                  <c:v>129</c:v>
                </c:pt>
                <c:pt idx="505">
                  <c:v>131</c:v>
                </c:pt>
                <c:pt idx="506">
                  <c:v>132</c:v>
                </c:pt>
                <c:pt idx="507">
                  <c:v>133</c:v>
                </c:pt>
                <c:pt idx="508">
                  <c:v>133</c:v>
                </c:pt>
                <c:pt idx="509">
                  <c:v>134</c:v>
                </c:pt>
                <c:pt idx="510">
                  <c:v>134</c:v>
                </c:pt>
                <c:pt idx="511">
                  <c:v>133</c:v>
                </c:pt>
                <c:pt idx="512">
                  <c:v>132</c:v>
                </c:pt>
                <c:pt idx="513">
                  <c:v>131</c:v>
                </c:pt>
                <c:pt idx="514">
                  <c:v>130</c:v>
                </c:pt>
                <c:pt idx="515">
                  <c:v>128</c:v>
                </c:pt>
                <c:pt idx="516">
                  <c:v>126</c:v>
                </c:pt>
                <c:pt idx="517">
                  <c:v>125</c:v>
                </c:pt>
                <c:pt idx="518">
                  <c:v>124</c:v>
                </c:pt>
                <c:pt idx="519">
                  <c:v>124</c:v>
                </c:pt>
                <c:pt idx="520">
                  <c:v>123</c:v>
                </c:pt>
                <c:pt idx="521">
                  <c:v>122</c:v>
                </c:pt>
                <c:pt idx="522">
                  <c:v>121</c:v>
                </c:pt>
                <c:pt idx="523">
                  <c:v>120</c:v>
                </c:pt>
                <c:pt idx="524">
                  <c:v>120</c:v>
                </c:pt>
                <c:pt idx="525">
                  <c:v>119</c:v>
                </c:pt>
                <c:pt idx="526">
                  <c:v>119</c:v>
                </c:pt>
                <c:pt idx="527">
                  <c:v>120</c:v>
                </c:pt>
                <c:pt idx="528">
                  <c:v>121</c:v>
                </c:pt>
                <c:pt idx="529">
                  <c:v>122</c:v>
                </c:pt>
                <c:pt idx="530">
                  <c:v>123</c:v>
                </c:pt>
                <c:pt idx="531">
                  <c:v>125</c:v>
                </c:pt>
                <c:pt idx="532">
                  <c:v>126</c:v>
                </c:pt>
                <c:pt idx="533">
                  <c:v>126</c:v>
                </c:pt>
                <c:pt idx="534">
                  <c:v>126</c:v>
                </c:pt>
                <c:pt idx="535">
                  <c:v>126</c:v>
                </c:pt>
                <c:pt idx="536">
                  <c:v>125</c:v>
                </c:pt>
                <c:pt idx="537">
                  <c:v>124</c:v>
                </c:pt>
                <c:pt idx="538">
                  <c:v>123</c:v>
                </c:pt>
                <c:pt idx="539">
                  <c:v>122</c:v>
                </c:pt>
                <c:pt idx="540">
                  <c:v>122</c:v>
                </c:pt>
                <c:pt idx="541">
                  <c:v>121</c:v>
                </c:pt>
                <c:pt idx="542">
                  <c:v>121</c:v>
                </c:pt>
                <c:pt idx="543">
                  <c:v>122</c:v>
                </c:pt>
                <c:pt idx="544">
                  <c:v>123</c:v>
                </c:pt>
                <c:pt idx="545">
                  <c:v>124</c:v>
                </c:pt>
                <c:pt idx="546">
                  <c:v>125</c:v>
                </c:pt>
                <c:pt idx="547">
                  <c:v>125</c:v>
                </c:pt>
                <c:pt idx="548">
                  <c:v>126</c:v>
                </c:pt>
                <c:pt idx="549">
                  <c:v>126</c:v>
                </c:pt>
                <c:pt idx="550">
                  <c:v>127</c:v>
                </c:pt>
                <c:pt idx="551">
                  <c:v>127</c:v>
                </c:pt>
                <c:pt idx="552">
                  <c:v>127</c:v>
                </c:pt>
                <c:pt idx="553">
                  <c:v>126</c:v>
                </c:pt>
                <c:pt idx="554">
                  <c:v>127</c:v>
                </c:pt>
                <c:pt idx="555">
                  <c:v>127</c:v>
                </c:pt>
                <c:pt idx="556">
                  <c:v>127</c:v>
                </c:pt>
                <c:pt idx="557">
                  <c:v>128</c:v>
                </c:pt>
                <c:pt idx="558">
                  <c:v>128</c:v>
                </c:pt>
                <c:pt idx="559">
                  <c:v>128</c:v>
                </c:pt>
                <c:pt idx="560">
                  <c:v>127</c:v>
                </c:pt>
                <c:pt idx="561">
                  <c:v>127</c:v>
                </c:pt>
                <c:pt idx="562">
                  <c:v>128</c:v>
                </c:pt>
                <c:pt idx="563">
                  <c:v>128</c:v>
                </c:pt>
                <c:pt idx="564">
                  <c:v>128</c:v>
                </c:pt>
                <c:pt idx="565">
                  <c:v>127</c:v>
                </c:pt>
                <c:pt idx="566">
                  <c:v>127</c:v>
                </c:pt>
                <c:pt idx="567">
                  <c:v>127</c:v>
                </c:pt>
                <c:pt idx="568">
                  <c:v>127</c:v>
                </c:pt>
                <c:pt idx="569">
                  <c:v>127</c:v>
                </c:pt>
                <c:pt idx="570">
                  <c:v>128</c:v>
                </c:pt>
                <c:pt idx="571">
                  <c:v>128</c:v>
                </c:pt>
                <c:pt idx="572">
                  <c:v>128</c:v>
                </c:pt>
                <c:pt idx="573">
                  <c:v>129</c:v>
                </c:pt>
                <c:pt idx="574">
                  <c:v>130</c:v>
                </c:pt>
                <c:pt idx="575">
                  <c:v>131</c:v>
                </c:pt>
                <c:pt idx="576">
                  <c:v>132</c:v>
                </c:pt>
                <c:pt idx="577">
                  <c:v>132</c:v>
                </c:pt>
                <c:pt idx="578">
                  <c:v>132</c:v>
                </c:pt>
                <c:pt idx="579">
                  <c:v>132</c:v>
                </c:pt>
                <c:pt idx="580">
                  <c:v>131</c:v>
                </c:pt>
                <c:pt idx="581">
                  <c:v>131</c:v>
                </c:pt>
                <c:pt idx="582">
                  <c:v>130</c:v>
                </c:pt>
                <c:pt idx="583">
                  <c:v>130</c:v>
                </c:pt>
                <c:pt idx="584">
                  <c:v>130</c:v>
                </c:pt>
                <c:pt idx="585">
                  <c:v>129</c:v>
                </c:pt>
                <c:pt idx="586">
                  <c:v>129</c:v>
                </c:pt>
                <c:pt idx="587">
                  <c:v>129</c:v>
                </c:pt>
                <c:pt idx="588">
                  <c:v>129</c:v>
                </c:pt>
                <c:pt idx="589">
                  <c:v>128</c:v>
                </c:pt>
                <c:pt idx="590">
                  <c:v>128</c:v>
                </c:pt>
                <c:pt idx="591">
                  <c:v>128</c:v>
                </c:pt>
                <c:pt idx="592">
                  <c:v>127</c:v>
                </c:pt>
                <c:pt idx="593">
                  <c:v>127</c:v>
                </c:pt>
                <c:pt idx="594">
                  <c:v>126</c:v>
                </c:pt>
                <c:pt idx="595">
                  <c:v>126</c:v>
                </c:pt>
                <c:pt idx="596">
                  <c:v>125</c:v>
                </c:pt>
                <c:pt idx="597">
                  <c:v>125</c:v>
                </c:pt>
                <c:pt idx="598">
                  <c:v>125</c:v>
                </c:pt>
                <c:pt idx="599">
                  <c:v>126</c:v>
                </c:pt>
                <c:pt idx="600">
                  <c:v>126</c:v>
                </c:pt>
                <c:pt idx="601">
                  <c:v>127</c:v>
                </c:pt>
                <c:pt idx="602">
                  <c:v>127</c:v>
                </c:pt>
                <c:pt idx="603">
                  <c:v>128</c:v>
                </c:pt>
                <c:pt idx="604">
                  <c:v>128</c:v>
                </c:pt>
                <c:pt idx="605">
                  <c:v>128</c:v>
                </c:pt>
                <c:pt idx="606">
                  <c:v>128</c:v>
                </c:pt>
                <c:pt idx="607">
                  <c:v>128</c:v>
                </c:pt>
                <c:pt idx="608">
                  <c:v>129</c:v>
                </c:pt>
                <c:pt idx="609">
                  <c:v>129</c:v>
                </c:pt>
                <c:pt idx="610">
                  <c:v>129</c:v>
                </c:pt>
                <c:pt idx="611">
                  <c:v>128</c:v>
                </c:pt>
                <c:pt idx="612">
                  <c:v>128</c:v>
                </c:pt>
                <c:pt idx="613">
                  <c:v>127</c:v>
                </c:pt>
                <c:pt idx="614">
                  <c:v>126</c:v>
                </c:pt>
                <c:pt idx="615">
                  <c:v>126</c:v>
                </c:pt>
                <c:pt idx="616">
                  <c:v>126</c:v>
                </c:pt>
                <c:pt idx="617">
                  <c:v>126</c:v>
                </c:pt>
                <c:pt idx="618">
                  <c:v>127</c:v>
                </c:pt>
                <c:pt idx="619">
                  <c:v>127</c:v>
                </c:pt>
                <c:pt idx="620">
                  <c:v>128</c:v>
                </c:pt>
                <c:pt idx="621">
                  <c:v>128</c:v>
                </c:pt>
                <c:pt idx="622">
                  <c:v>128</c:v>
                </c:pt>
                <c:pt idx="623">
                  <c:v>129</c:v>
                </c:pt>
                <c:pt idx="624">
                  <c:v>129</c:v>
                </c:pt>
                <c:pt idx="625">
                  <c:v>129</c:v>
                </c:pt>
                <c:pt idx="626">
                  <c:v>130</c:v>
                </c:pt>
                <c:pt idx="627">
                  <c:v>130</c:v>
                </c:pt>
                <c:pt idx="628">
                  <c:v>130</c:v>
                </c:pt>
                <c:pt idx="629">
                  <c:v>130</c:v>
                </c:pt>
                <c:pt idx="630">
                  <c:v>129</c:v>
                </c:pt>
                <c:pt idx="631">
                  <c:v>128</c:v>
                </c:pt>
                <c:pt idx="632">
                  <c:v>128</c:v>
                </c:pt>
                <c:pt idx="633">
                  <c:v>127</c:v>
                </c:pt>
                <c:pt idx="634">
                  <c:v>127</c:v>
                </c:pt>
                <c:pt idx="635">
                  <c:v>128</c:v>
                </c:pt>
                <c:pt idx="636">
                  <c:v>128</c:v>
                </c:pt>
                <c:pt idx="637">
                  <c:v>128</c:v>
                </c:pt>
                <c:pt idx="638">
                  <c:v>127</c:v>
                </c:pt>
                <c:pt idx="639">
                  <c:v>127</c:v>
                </c:pt>
                <c:pt idx="640">
                  <c:v>127</c:v>
                </c:pt>
                <c:pt idx="641">
                  <c:v>127</c:v>
                </c:pt>
                <c:pt idx="642">
                  <c:v>126</c:v>
                </c:pt>
                <c:pt idx="643">
                  <c:v>125</c:v>
                </c:pt>
                <c:pt idx="644">
                  <c:v>125</c:v>
                </c:pt>
                <c:pt idx="645">
                  <c:v>125</c:v>
                </c:pt>
                <c:pt idx="646">
                  <c:v>125</c:v>
                </c:pt>
                <c:pt idx="647">
                  <c:v>124</c:v>
                </c:pt>
                <c:pt idx="648">
                  <c:v>124</c:v>
                </c:pt>
                <c:pt idx="649">
                  <c:v>124</c:v>
                </c:pt>
                <c:pt idx="650">
                  <c:v>124</c:v>
                </c:pt>
                <c:pt idx="651">
                  <c:v>124</c:v>
                </c:pt>
                <c:pt idx="652">
                  <c:v>125</c:v>
                </c:pt>
                <c:pt idx="653">
                  <c:v>125</c:v>
                </c:pt>
                <c:pt idx="654">
                  <c:v>125</c:v>
                </c:pt>
                <c:pt idx="655">
                  <c:v>126</c:v>
                </c:pt>
                <c:pt idx="656">
                  <c:v>126</c:v>
                </c:pt>
                <c:pt idx="657">
                  <c:v>126</c:v>
                </c:pt>
                <c:pt idx="658">
                  <c:v>126</c:v>
                </c:pt>
                <c:pt idx="659">
                  <c:v>125</c:v>
                </c:pt>
                <c:pt idx="660">
                  <c:v>125</c:v>
                </c:pt>
                <c:pt idx="661">
                  <c:v>124</c:v>
                </c:pt>
                <c:pt idx="662">
                  <c:v>124</c:v>
                </c:pt>
                <c:pt idx="663">
                  <c:v>124</c:v>
                </c:pt>
                <c:pt idx="664">
                  <c:v>123</c:v>
                </c:pt>
                <c:pt idx="665">
                  <c:v>123</c:v>
                </c:pt>
                <c:pt idx="666">
                  <c:v>122</c:v>
                </c:pt>
                <c:pt idx="667">
                  <c:v>122</c:v>
                </c:pt>
                <c:pt idx="668">
                  <c:v>123</c:v>
                </c:pt>
                <c:pt idx="669">
                  <c:v>123</c:v>
                </c:pt>
                <c:pt idx="670">
                  <c:v>123</c:v>
                </c:pt>
                <c:pt idx="671">
                  <c:v>124</c:v>
                </c:pt>
                <c:pt idx="672">
                  <c:v>125</c:v>
                </c:pt>
                <c:pt idx="673">
                  <c:v>126</c:v>
                </c:pt>
                <c:pt idx="674">
                  <c:v>126</c:v>
                </c:pt>
                <c:pt idx="675">
                  <c:v>127</c:v>
                </c:pt>
                <c:pt idx="676">
                  <c:v>127</c:v>
                </c:pt>
                <c:pt idx="677">
                  <c:v>128</c:v>
                </c:pt>
                <c:pt idx="678">
                  <c:v>128</c:v>
                </c:pt>
                <c:pt idx="679">
                  <c:v>128</c:v>
                </c:pt>
                <c:pt idx="680">
                  <c:v>127</c:v>
                </c:pt>
                <c:pt idx="681">
                  <c:v>127</c:v>
                </c:pt>
                <c:pt idx="682">
                  <c:v>128</c:v>
                </c:pt>
                <c:pt idx="683">
                  <c:v>128</c:v>
                </c:pt>
                <c:pt idx="684">
                  <c:v>128</c:v>
                </c:pt>
                <c:pt idx="685">
                  <c:v>127</c:v>
                </c:pt>
                <c:pt idx="686">
                  <c:v>127</c:v>
                </c:pt>
                <c:pt idx="687">
                  <c:v>127</c:v>
                </c:pt>
                <c:pt idx="688">
                  <c:v>128</c:v>
                </c:pt>
                <c:pt idx="689">
                  <c:v>128</c:v>
                </c:pt>
                <c:pt idx="690">
                  <c:v>127</c:v>
                </c:pt>
                <c:pt idx="691">
                  <c:v>127</c:v>
                </c:pt>
                <c:pt idx="692">
                  <c:v>127</c:v>
                </c:pt>
                <c:pt idx="693">
                  <c:v>128</c:v>
                </c:pt>
                <c:pt idx="694">
                  <c:v>128</c:v>
                </c:pt>
                <c:pt idx="695">
                  <c:v>127</c:v>
                </c:pt>
                <c:pt idx="696">
                  <c:v>127</c:v>
                </c:pt>
                <c:pt idx="697">
                  <c:v>128</c:v>
                </c:pt>
                <c:pt idx="698">
                  <c:v>128</c:v>
                </c:pt>
                <c:pt idx="699">
                  <c:v>128</c:v>
                </c:pt>
                <c:pt idx="700">
                  <c:v>128</c:v>
                </c:pt>
                <c:pt idx="701">
                  <c:v>129</c:v>
                </c:pt>
                <c:pt idx="702">
                  <c:v>130</c:v>
                </c:pt>
                <c:pt idx="703">
                  <c:v>130</c:v>
                </c:pt>
                <c:pt idx="704">
                  <c:v>131</c:v>
                </c:pt>
                <c:pt idx="705">
                  <c:v>131</c:v>
                </c:pt>
                <c:pt idx="706">
                  <c:v>132</c:v>
                </c:pt>
                <c:pt idx="707">
                  <c:v>132</c:v>
                </c:pt>
                <c:pt idx="708">
                  <c:v>132</c:v>
                </c:pt>
                <c:pt idx="709">
                  <c:v>132</c:v>
                </c:pt>
                <c:pt idx="710">
                  <c:v>132</c:v>
                </c:pt>
                <c:pt idx="711">
                  <c:v>132</c:v>
                </c:pt>
                <c:pt idx="712">
                  <c:v>132</c:v>
                </c:pt>
                <c:pt idx="713">
                  <c:v>132</c:v>
                </c:pt>
                <c:pt idx="714">
                  <c:v>132</c:v>
                </c:pt>
                <c:pt idx="715">
                  <c:v>131</c:v>
                </c:pt>
                <c:pt idx="716">
                  <c:v>130</c:v>
                </c:pt>
                <c:pt idx="717">
                  <c:v>129</c:v>
                </c:pt>
                <c:pt idx="718">
                  <c:v>129</c:v>
                </c:pt>
                <c:pt idx="719">
                  <c:v>128</c:v>
                </c:pt>
                <c:pt idx="720">
                  <c:v>127</c:v>
                </c:pt>
                <c:pt idx="721">
                  <c:v>126</c:v>
                </c:pt>
                <c:pt idx="722">
                  <c:v>126</c:v>
                </c:pt>
                <c:pt idx="723">
                  <c:v>125</c:v>
                </c:pt>
                <c:pt idx="724">
                  <c:v>125</c:v>
                </c:pt>
                <c:pt idx="725">
                  <c:v>126</c:v>
                </c:pt>
                <c:pt idx="726">
                  <c:v>127</c:v>
                </c:pt>
                <c:pt idx="727">
                  <c:v>128</c:v>
                </c:pt>
                <c:pt idx="728">
                  <c:v>129</c:v>
                </c:pt>
                <c:pt idx="729">
                  <c:v>129</c:v>
                </c:pt>
                <c:pt idx="730">
                  <c:v>129</c:v>
                </c:pt>
                <c:pt idx="731">
                  <c:v>128</c:v>
                </c:pt>
                <c:pt idx="732">
                  <c:v>127</c:v>
                </c:pt>
                <c:pt idx="733">
                  <c:v>126</c:v>
                </c:pt>
                <c:pt idx="734">
                  <c:v>126</c:v>
                </c:pt>
                <c:pt idx="735">
                  <c:v>126</c:v>
                </c:pt>
                <c:pt idx="736">
                  <c:v>126</c:v>
                </c:pt>
                <c:pt idx="737">
                  <c:v>126</c:v>
                </c:pt>
                <c:pt idx="738">
                  <c:v>127</c:v>
                </c:pt>
                <c:pt idx="739">
                  <c:v>128</c:v>
                </c:pt>
                <c:pt idx="740">
                  <c:v>128</c:v>
                </c:pt>
                <c:pt idx="741">
                  <c:v>129</c:v>
                </c:pt>
                <c:pt idx="742">
                  <c:v>129</c:v>
                </c:pt>
                <c:pt idx="743">
                  <c:v>129</c:v>
                </c:pt>
                <c:pt idx="744">
                  <c:v>128</c:v>
                </c:pt>
                <c:pt idx="745">
                  <c:v>127</c:v>
                </c:pt>
                <c:pt idx="746">
                  <c:v>127</c:v>
                </c:pt>
                <c:pt idx="747">
                  <c:v>127</c:v>
                </c:pt>
                <c:pt idx="748">
                  <c:v>127</c:v>
                </c:pt>
                <c:pt idx="749">
                  <c:v>126</c:v>
                </c:pt>
                <c:pt idx="750">
                  <c:v>126</c:v>
                </c:pt>
                <c:pt idx="751">
                  <c:v>127</c:v>
                </c:pt>
                <c:pt idx="752">
                  <c:v>127</c:v>
                </c:pt>
                <c:pt idx="753">
                  <c:v>128</c:v>
                </c:pt>
                <c:pt idx="754">
                  <c:v>129</c:v>
                </c:pt>
                <c:pt idx="755">
                  <c:v>129</c:v>
                </c:pt>
                <c:pt idx="756">
                  <c:v>130</c:v>
                </c:pt>
                <c:pt idx="757">
                  <c:v>129</c:v>
                </c:pt>
                <c:pt idx="758">
                  <c:v>129</c:v>
                </c:pt>
                <c:pt idx="759">
                  <c:v>128</c:v>
                </c:pt>
                <c:pt idx="760">
                  <c:v>128</c:v>
                </c:pt>
                <c:pt idx="761">
                  <c:v>127</c:v>
                </c:pt>
                <c:pt idx="762">
                  <c:v>126</c:v>
                </c:pt>
                <c:pt idx="763">
                  <c:v>125</c:v>
                </c:pt>
                <c:pt idx="764">
                  <c:v>124</c:v>
                </c:pt>
                <c:pt idx="765">
                  <c:v>123</c:v>
                </c:pt>
                <c:pt idx="766">
                  <c:v>122</c:v>
                </c:pt>
                <c:pt idx="767">
                  <c:v>121</c:v>
                </c:pt>
                <c:pt idx="768">
                  <c:v>121</c:v>
                </c:pt>
                <c:pt idx="769">
                  <c:v>120</c:v>
                </c:pt>
                <c:pt idx="770">
                  <c:v>120</c:v>
                </c:pt>
                <c:pt idx="771">
                  <c:v>121</c:v>
                </c:pt>
                <c:pt idx="772">
                  <c:v>121</c:v>
                </c:pt>
                <c:pt idx="773">
                  <c:v>121</c:v>
                </c:pt>
                <c:pt idx="774">
                  <c:v>122</c:v>
                </c:pt>
                <c:pt idx="775">
                  <c:v>122</c:v>
                </c:pt>
                <c:pt idx="776">
                  <c:v>122</c:v>
                </c:pt>
                <c:pt idx="777">
                  <c:v>121</c:v>
                </c:pt>
                <c:pt idx="778">
                  <c:v>121</c:v>
                </c:pt>
                <c:pt idx="779">
                  <c:v>122</c:v>
                </c:pt>
                <c:pt idx="780">
                  <c:v>122</c:v>
                </c:pt>
                <c:pt idx="781">
                  <c:v>122</c:v>
                </c:pt>
                <c:pt idx="782">
                  <c:v>121</c:v>
                </c:pt>
                <c:pt idx="783">
                  <c:v>121</c:v>
                </c:pt>
                <c:pt idx="784">
                  <c:v>122</c:v>
                </c:pt>
                <c:pt idx="785">
                  <c:v>122</c:v>
                </c:pt>
                <c:pt idx="786">
                  <c:v>122</c:v>
                </c:pt>
                <c:pt idx="787">
                  <c:v>123</c:v>
                </c:pt>
                <c:pt idx="788">
                  <c:v>122</c:v>
                </c:pt>
                <c:pt idx="789">
                  <c:v>122</c:v>
                </c:pt>
                <c:pt idx="790">
                  <c:v>122</c:v>
                </c:pt>
                <c:pt idx="791">
                  <c:v>122</c:v>
                </c:pt>
                <c:pt idx="792">
                  <c:v>122</c:v>
                </c:pt>
                <c:pt idx="793">
                  <c:v>122</c:v>
                </c:pt>
                <c:pt idx="794">
                  <c:v>122</c:v>
                </c:pt>
                <c:pt idx="795">
                  <c:v>123</c:v>
                </c:pt>
                <c:pt idx="796">
                  <c:v>123</c:v>
                </c:pt>
                <c:pt idx="797">
                  <c:v>124</c:v>
                </c:pt>
                <c:pt idx="798">
                  <c:v>125</c:v>
                </c:pt>
                <c:pt idx="799">
                  <c:v>125</c:v>
                </c:pt>
                <c:pt idx="800">
                  <c:v>126</c:v>
                </c:pt>
                <c:pt idx="801">
                  <c:v>126</c:v>
                </c:pt>
                <c:pt idx="802">
                  <c:v>127</c:v>
                </c:pt>
                <c:pt idx="803">
                  <c:v>127</c:v>
                </c:pt>
                <c:pt idx="804">
                  <c:v>128</c:v>
                </c:pt>
                <c:pt idx="805">
                  <c:v>128</c:v>
                </c:pt>
                <c:pt idx="806">
                  <c:v>128</c:v>
                </c:pt>
                <c:pt idx="807">
                  <c:v>127</c:v>
                </c:pt>
                <c:pt idx="808">
                  <c:v>127</c:v>
                </c:pt>
                <c:pt idx="809">
                  <c:v>128</c:v>
                </c:pt>
                <c:pt idx="810">
                  <c:v>128</c:v>
                </c:pt>
                <c:pt idx="811">
                  <c:v>128</c:v>
                </c:pt>
                <c:pt idx="812">
                  <c:v>127</c:v>
                </c:pt>
                <c:pt idx="813">
                  <c:v>127</c:v>
                </c:pt>
                <c:pt idx="814">
                  <c:v>128</c:v>
                </c:pt>
                <c:pt idx="815">
                  <c:v>128</c:v>
                </c:pt>
                <c:pt idx="816">
                  <c:v>128</c:v>
                </c:pt>
                <c:pt idx="817">
                  <c:v>127</c:v>
                </c:pt>
                <c:pt idx="818">
                  <c:v>127</c:v>
                </c:pt>
                <c:pt idx="819">
                  <c:v>128</c:v>
                </c:pt>
                <c:pt idx="820">
                  <c:v>128</c:v>
                </c:pt>
                <c:pt idx="821">
                  <c:v>128</c:v>
                </c:pt>
                <c:pt idx="822">
                  <c:v>127</c:v>
                </c:pt>
                <c:pt idx="823">
                  <c:v>127</c:v>
                </c:pt>
                <c:pt idx="824">
                  <c:v>128</c:v>
                </c:pt>
                <c:pt idx="825">
                  <c:v>128</c:v>
                </c:pt>
                <c:pt idx="826">
                  <c:v>128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128</c:v>
                </c:pt>
                <c:pt idx="831">
                  <c:v>128</c:v>
                </c:pt>
                <c:pt idx="832">
                  <c:v>128</c:v>
                </c:pt>
                <c:pt idx="833">
                  <c:v>129</c:v>
                </c:pt>
                <c:pt idx="834">
                  <c:v>129</c:v>
                </c:pt>
                <c:pt idx="835">
                  <c:v>130</c:v>
                </c:pt>
                <c:pt idx="836">
                  <c:v>130</c:v>
                </c:pt>
                <c:pt idx="837">
                  <c:v>131</c:v>
                </c:pt>
                <c:pt idx="838">
                  <c:v>131</c:v>
                </c:pt>
                <c:pt idx="839">
                  <c:v>131</c:v>
                </c:pt>
                <c:pt idx="840">
                  <c:v>130</c:v>
                </c:pt>
                <c:pt idx="841">
                  <c:v>130</c:v>
                </c:pt>
                <c:pt idx="842">
                  <c:v>131</c:v>
                </c:pt>
                <c:pt idx="843">
                  <c:v>131</c:v>
                </c:pt>
                <c:pt idx="844">
                  <c:v>131</c:v>
                </c:pt>
                <c:pt idx="845">
                  <c:v>130</c:v>
                </c:pt>
                <c:pt idx="846">
                  <c:v>130</c:v>
                </c:pt>
                <c:pt idx="847">
                  <c:v>130</c:v>
                </c:pt>
                <c:pt idx="848">
                  <c:v>130</c:v>
                </c:pt>
                <c:pt idx="849">
                  <c:v>129</c:v>
                </c:pt>
                <c:pt idx="850">
                  <c:v>129</c:v>
                </c:pt>
                <c:pt idx="851">
                  <c:v>129</c:v>
                </c:pt>
                <c:pt idx="852">
                  <c:v>129</c:v>
                </c:pt>
                <c:pt idx="853">
                  <c:v>128</c:v>
                </c:pt>
                <c:pt idx="854">
                  <c:v>127</c:v>
                </c:pt>
                <c:pt idx="855">
                  <c:v>127</c:v>
                </c:pt>
                <c:pt idx="856">
                  <c:v>126</c:v>
                </c:pt>
                <c:pt idx="857">
                  <c:v>125</c:v>
                </c:pt>
                <c:pt idx="858">
                  <c:v>124</c:v>
                </c:pt>
                <c:pt idx="859">
                  <c:v>124</c:v>
                </c:pt>
                <c:pt idx="860">
                  <c:v>124</c:v>
                </c:pt>
                <c:pt idx="861">
                  <c:v>124</c:v>
                </c:pt>
                <c:pt idx="862">
                  <c:v>125</c:v>
                </c:pt>
                <c:pt idx="863">
                  <c:v>126</c:v>
                </c:pt>
                <c:pt idx="864">
                  <c:v>127</c:v>
                </c:pt>
                <c:pt idx="865">
                  <c:v>128</c:v>
                </c:pt>
                <c:pt idx="866">
                  <c:v>129</c:v>
                </c:pt>
                <c:pt idx="867">
                  <c:v>129</c:v>
                </c:pt>
                <c:pt idx="868">
                  <c:v>129</c:v>
                </c:pt>
                <c:pt idx="869">
                  <c:v>129</c:v>
                </c:pt>
                <c:pt idx="870">
                  <c:v>128</c:v>
                </c:pt>
                <c:pt idx="871">
                  <c:v>128</c:v>
                </c:pt>
                <c:pt idx="872">
                  <c:v>128</c:v>
                </c:pt>
                <c:pt idx="873">
                  <c:v>128</c:v>
                </c:pt>
                <c:pt idx="874">
                  <c:v>128</c:v>
                </c:pt>
                <c:pt idx="875">
                  <c:v>128</c:v>
                </c:pt>
                <c:pt idx="876">
                  <c:v>128</c:v>
                </c:pt>
                <c:pt idx="877">
                  <c:v>128</c:v>
                </c:pt>
                <c:pt idx="878">
                  <c:v>127</c:v>
                </c:pt>
                <c:pt idx="879">
                  <c:v>127</c:v>
                </c:pt>
                <c:pt idx="880">
                  <c:v>126</c:v>
                </c:pt>
                <c:pt idx="881">
                  <c:v>125</c:v>
                </c:pt>
                <c:pt idx="882">
                  <c:v>125</c:v>
                </c:pt>
                <c:pt idx="883">
                  <c:v>125</c:v>
                </c:pt>
                <c:pt idx="884">
                  <c:v>125</c:v>
                </c:pt>
                <c:pt idx="885">
                  <c:v>126</c:v>
                </c:pt>
                <c:pt idx="886">
                  <c:v>127</c:v>
                </c:pt>
                <c:pt idx="887">
                  <c:v>128</c:v>
                </c:pt>
                <c:pt idx="888">
                  <c:v>129</c:v>
                </c:pt>
                <c:pt idx="889">
                  <c:v>130</c:v>
                </c:pt>
                <c:pt idx="890">
                  <c:v>131</c:v>
                </c:pt>
                <c:pt idx="891">
                  <c:v>132</c:v>
                </c:pt>
                <c:pt idx="892">
                  <c:v>132</c:v>
                </c:pt>
                <c:pt idx="893">
                  <c:v>132</c:v>
                </c:pt>
                <c:pt idx="894">
                  <c:v>131</c:v>
                </c:pt>
                <c:pt idx="895">
                  <c:v>130</c:v>
                </c:pt>
                <c:pt idx="896">
                  <c:v>129</c:v>
                </c:pt>
                <c:pt idx="897">
                  <c:v>128</c:v>
                </c:pt>
                <c:pt idx="898">
                  <c:v>128</c:v>
                </c:pt>
                <c:pt idx="899">
                  <c:v>127</c:v>
                </c:pt>
                <c:pt idx="900">
                  <c:v>126</c:v>
                </c:pt>
                <c:pt idx="901">
                  <c:v>126</c:v>
                </c:pt>
                <c:pt idx="902">
                  <c:v>125</c:v>
                </c:pt>
                <c:pt idx="903">
                  <c:v>125</c:v>
                </c:pt>
                <c:pt idx="904">
                  <c:v>125</c:v>
                </c:pt>
                <c:pt idx="905">
                  <c:v>125</c:v>
                </c:pt>
                <c:pt idx="906">
                  <c:v>124</c:v>
                </c:pt>
                <c:pt idx="907">
                  <c:v>124</c:v>
                </c:pt>
                <c:pt idx="908">
                  <c:v>125</c:v>
                </c:pt>
                <c:pt idx="909">
                  <c:v>125</c:v>
                </c:pt>
                <c:pt idx="910">
                  <c:v>125</c:v>
                </c:pt>
                <c:pt idx="911">
                  <c:v>125</c:v>
                </c:pt>
                <c:pt idx="912">
                  <c:v>125</c:v>
                </c:pt>
                <c:pt idx="913">
                  <c:v>125</c:v>
                </c:pt>
                <c:pt idx="914">
                  <c:v>125</c:v>
                </c:pt>
                <c:pt idx="915">
                  <c:v>124</c:v>
                </c:pt>
                <c:pt idx="916">
                  <c:v>124</c:v>
                </c:pt>
                <c:pt idx="917">
                  <c:v>124</c:v>
                </c:pt>
                <c:pt idx="918">
                  <c:v>125</c:v>
                </c:pt>
                <c:pt idx="919">
                  <c:v>125</c:v>
                </c:pt>
                <c:pt idx="920">
                  <c:v>124</c:v>
                </c:pt>
                <c:pt idx="921">
                  <c:v>124</c:v>
                </c:pt>
                <c:pt idx="922">
                  <c:v>124</c:v>
                </c:pt>
                <c:pt idx="923">
                  <c:v>123</c:v>
                </c:pt>
                <c:pt idx="924">
                  <c:v>123</c:v>
                </c:pt>
                <c:pt idx="925">
                  <c:v>122</c:v>
                </c:pt>
                <c:pt idx="926">
                  <c:v>122</c:v>
                </c:pt>
                <c:pt idx="927">
                  <c:v>122</c:v>
                </c:pt>
                <c:pt idx="928">
                  <c:v>123</c:v>
                </c:pt>
                <c:pt idx="929">
                  <c:v>123</c:v>
                </c:pt>
                <c:pt idx="930">
                  <c:v>123</c:v>
                </c:pt>
                <c:pt idx="931">
                  <c:v>124</c:v>
                </c:pt>
                <c:pt idx="932">
                  <c:v>125</c:v>
                </c:pt>
                <c:pt idx="933">
                  <c:v>125</c:v>
                </c:pt>
                <c:pt idx="934">
                  <c:v>126</c:v>
                </c:pt>
                <c:pt idx="935">
                  <c:v>126</c:v>
                </c:pt>
                <c:pt idx="936">
                  <c:v>127</c:v>
                </c:pt>
                <c:pt idx="937">
                  <c:v>127</c:v>
                </c:pt>
                <c:pt idx="938">
                  <c:v>128</c:v>
                </c:pt>
                <c:pt idx="939">
                  <c:v>128</c:v>
                </c:pt>
                <c:pt idx="940">
                  <c:v>128</c:v>
                </c:pt>
                <c:pt idx="941">
                  <c:v>127</c:v>
                </c:pt>
                <c:pt idx="942">
                  <c:v>127</c:v>
                </c:pt>
                <c:pt idx="943">
                  <c:v>128</c:v>
                </c:pt>
                <c:pt idx="944">
                  <c:v>128</c:v>
                </c:pt>
                <c:pt idx="945">
                  <c:v>128</c:v>
                </c:pt>
                <c:pt idx="946">
                  <c:v>127</c:v>
                </c:pt>
                <c:pt idx="947">
                  <c:v>127</c:v>
                </c:pt>
                <c:pt idx="948">
                  <c:v>128</c:v>
                </c:pt>
                <c:pt idx="949">
                  <c:v>128</c:v>
                </c:pt>
                <c:pt idx="950">
                  <c:v>128</c:v>
                </c:pt>
                <c:pt idx="951">
                  <c:v>127</c:v>
                </c:pt>
                <c:pt idx="952">
                  <c:v>127</c:v>
                </c:pt>
                <c:pt idx="953">
                  <c:v>128</c:v>
                </c:pt>
                <c:pt idx="954">
                  <c:v>128</c:v>
                </c:pt>
                <c:pt idx="955">
                  <c:v>128</c:v>
                </c:pt>
                <c:pt idx="956">
                  <c:v>127</c:v>
                </c:pt>
                <c:pt idx="957">
                  <c:v>128</c:v>
                </c:pt>
                <c:pt idx="958">
                  <c:v>128</c:v>
                </c:pt>
                <c:pt idx="959">
                  <c:v>128</c:v>
                </c:pt>
                <c:pt idx="960">
                  <c:v>129</c:v>
                </c:pt>
                <c:pt idx="961">
                  <c:v>129</c:v>
                </c:pt>
                <c:pt idx="962">
                  <c:v>129</c:v>
                </c:pt>
                <c:pt idx="963">
                  <c:v>128</c:v>
                </c:pt>
                <c:pt idx="964">
                  <c:v>128</c:v>
                </c:pt>
                <c:pt idx="965">
                  <c:v>129</c:v>
                </c:pt>
                <c:pt idx="966">
                  <c:v>129</c:v>
                </c:pt>
                <c:pt idx="967">
                  <c:v>129</c:v>
                </c:pt>
                <c:pt idx="968">
                  <c:v>130</c:v>
                </c:pt>
                <c:pt idx="969">
                  <c:v>130</c:v>
                </c:pt>
                <c:pt idx="970">
                  <c:v>131</c:v>
                </c:pt>
                <c:pt idx="971">
                  <c:v>131</c:v>
                </c:pt>
                <c:pt idx="972">
                  <c:v>132</c:v>
                </c:pt>
                <c:pt idx="973">
                  <c:v>132</c:v>
                </c:pt>
                <c:pt idx="974">
                  <c:v>131</c:v>
                </c:pt>
                <c:pt idx="975">
                  <c:v>131</c:v>
                </c:pt>
                <c:pt idx="976">
                  <c:v>130</c:v>
                </c:pt>
                <c:pt idx="977">
                  <c:v>130</c:v>
                </c:pt>
                <c:pt idx="978">
                  <c:v>130</c:v>
                </c:pt>
                <c:pt idx="979">
                  <c:v>130</c:v>
                </c:pt>
                <c:pt idx="980">
                  <c:v>129</c:v>
                </c:pt>
                <c:pt idx="981">
                  <c:v>129</c:v>
                </c:pt>
                <c:pt idx="982">
                  <c:v>129</c:v>
                </c:pt>
                <c:pt idx="983">
                  <c:v>128</c:v>
                </c:pt>
                <c:pt idx="984">
                  <c:v>128</c:v>
                </c:pt>
                <c:pt idx="985">
                  <c:v>128</c:v>
                </c:pt>
                <c:pt idx="986">
                  <c:v>127</c:v>
                </c:pt>
                <c:pt idx="987">
                  <c:v>127</c:v>
                </c:pt>
                <c:pt idx="988">
                  <c:v>127</c:v>
                </c:pt>
                <c:pt idx="989">
                  <c:v>126</c:v>
                </c:pt>
                <c:pt idx="990">
                  <c:v>125</c:v>
                </c:pt>
                <c:pt idx="991">
                  <c:v>125</c:v>
                </c:pt>
                <c:pt idx="992">
                  <c:v>124</c:v>
                </c:pt>
                <c:pt idx="993">
                  <c:v>124</c:v>
                </c:pt>
                <c:pt idx="994">
                  <c:v>124</c:v>
                </c:pt>
                <c:pt idx="995">
                  <c:v>123</c:v>
                </c:pt>
                <c:pt idx="996">
                  <c:v>122</c:v>
                </c:pt>
                <c:pt idx="997">
                  <c:v>123</c:v>
                </c:pt>
                <c:pt idx="998">
                  <c:v>123</c:v>
                </c:pt>
                <c:pt idx="999">
                  <c:v>124</c:v>
                </c:pt>
                <c:pt idx="1000">
                  <c:v>125</c:v>
                </c:pt>
                <c:pt idx="1001">
                  <c:v>126</c:v>
                </c:pt>
                <c:pt idx="1002">
                  <c:v>127</c:v>
                </c:pt>
                <c:pt idx="1003">
                  <c:v>128</c:v>
                </c:pt>
                <c:pt idx="1004">
                  <c:v>128</c:v>
                </c:pt>
                <c:pt idx="1005">
                  <c:v>127</c:v>
                </c:pt>
                <c:pt idx="1006">
                  <c:v>127</c:v>
                </c:pt>
                <c:pt idx="1007">
                  <c:v>126</c:v>
                </c:pt>
                <c:pt idx="1008">
                  <c:v>126</c:v>
                </c:pt>
                <c:pt idx="1009">
                  <c:v>126</c:v>
                </c:pt>
                <c:pt idx="1010">
                  <c:v>126</c:v>
                </c:pt>
                <c:pt idx="1011">
                  <c:v>126</c:v>
                </c:pt>
                <c:pt idx="1012">
                  <c:v>127</c:v>
                </c:pt>
                <c:pt idx="1013">
                  <c:v>127</c:v>
                </c:pt>
                <c:pt idx="1014">
                  <c:v>128</c:v>
                </c:pt>
                <c:pt idx="1015">
                  <c:v>128</c:v>
                </c:pt>
                <c:pt idx="1016">
                  <c:v>127</c:v>
                </c:pt>
                <c:pt idx="1017">
                  <c:v>127</c:v>
                </c:pt>
                <c:pt idx="1018">
                  <c:v>128</c:v>
                </c:pt>
                <c:pt idx="1019">
                  <c:v>128</c:v>
                </c:pt>
                <c:pt idx="1020">
                  <c:v>128</c:v>
                </c:pt>
                <c:pt idx="1021">
                  <c:v>129</c:v>
                </c:pt>
                <c:pt idx="1022">
                  <c:v>129</c:v>
                </c:pt>
                <c:pt idx="1023">
                  <c:v>130</c:v>
                </c:pt>
                <c:pt idx="1024">
                  <c:v>131</c:v>
                </c:pt>
                <c:pt idx="1025">
                  <c:v>132</c:v>
                </c:pt>
                <c:pt idx="1026">
                  <c:v>132</c:v>
                </c:pt>
                <c:pt idx="1027">
                  <c:v>133</c:v>
                </c:pt>
                <c:pt idx="1028">
                  <c:v>132</c:v>
                </c:pt>
                <c:pt idx="1029">
                  <c:v>131</c:v>
                </c:pt>
                <c:pt idx="1030">
                  <c:v>130</c:v>
                </c:pt>
                <c:pt idx="1031">
                  <c:v>129</c:v>
                </c:pt>
                <c:pt idx="1032">
                  <c:v>127</c:v>
                </c:pt>
                <c:pt idx="1033">
                  <c:v>127</c:v>
                </c:pt>
                <c:pt idx="1034">
                  <c:v>126</c:v>
                </c:pt>
                <c:pt idx="1035">
                  <c:v>126</c:v>
                </c:pt>
                <c:pt idx="1036">
                  <c:v>124</c:v>
                </c:pt>
                <c:pt idx="1037">
                  <c:v>123</c:v>
                </c:pt>
                <c:pt idx="1038">
                  <c:v>123</c:v>
                </c:pt>
                <c:pt idx="1039">
                  <c:v>123</c:v>
                </c:pt>
                <c:pt idx="1040">
                  <c:v>123</c:v>
                </c:pt>
                <c:pt idx="1041">
                  <c:v>124</c:v>
                </c:pt>
                <c:pt idx="1042">
                  <c:v>124</c:v>
                </c:pt>
                <c:pt idx="1043">
                  <c:v>124</c:v>
                </c:pt>
                <c:pt idx="1044">
                  <c:v>124</c:v>
                </c:pt>
                <c:pt idx="1045">
                  <c:v>124</c:v>
                </c:pt>
                <c:pt idx="1046">
                  <c:v>124</c:v>
                </c:pt>
                <c:pt idx="1047">
                  <c:v>124</c:v>
                </c:pt>
                <c:pt idx="1048">
                  <c:v>124</c:v>
                </c:pt>
                <c:pt idx="1049">
                  <c:v>124</c:v>
                </c:pt>
                <c:pt idx="1050">
                  <c:v>124</c:v>
                </c:pt>
                <c:pt idx="1051">
                  <c:v>124</c:v>
                </c:pt>
                <c:pt idx="1052">
                  <c:v>123</c:v>
                </c:pt>
                <c:pt idx="1053">
                  <c:v>123</c:v>
                </c:pt>
                <c:pt idx="1054">
                  <c:v>123</c:v>
                </c:pt>
                <c:pt idx="1055">
                  <c:v>122</c:v>
                </c:pt>
                <c:pt idx="1056">
                  <c:v>122</c:v>
                </c:pt>
                <c:pt idx="1057">
                  <c:v>122</c:v>
                </c:pt>
                <c:pt idx="1058">
                  <c:v>122</c:v>
                </c:pt>
                <c:pt idx="1059">
                  <c:v>122</c:v>
                </c:pt>
                <c:pt idx="1060">
                  <c:v>122</c:v>
                </c:pt>
                <c:pt idx="1061">
                  <c:v>121</c:v>
                </c:pt>
                <c:pt idx="1062">
                  <c:v>121</c:v>
                </c:pt>
                <c:pt idx="1063">
                  <c:v>122</c:v>
                </c:pt>
                <c:pt idx="1064">
                  <c:v>122</c:v>
                </c:pt>
                <c:pt idx="1065">
                  <c:v>123</c:v>
                </c:pt>
                <c:pt idx="1066">
                  <c:v>124</c:v>
                </c:pt>
                <c:pt idx="1067">
                  <c:v>125</c:v>
                </c:pt>
                <c:pt idx="1068">
                  <c:v>126</c:v>
                </c:pt>
                <c:pt idx="1069">
                  <c:v>127</c:v>
                </c:pt>
                <c:pt idx="1070">
                  <c:v>127</c:v>
                </c:pt>
                <c:pt idx="1071">
                  <c:v>128</c:v>
                </c:pt>
                <c:pt idx="1072">
                  <c:v>128</c:v>
                </c:pt>
                <c:pt idx="1073">
                  <c:v>127</c:v>
                </c:pt>
                <c:pt idx="1074">
                  <c:v>127</c:v>
                </c:pt>
                <c:pt idx="1075">
                  <c:v>127</c:v>
                </c:pt>
                <c:pt idx="1076">
                  <c:v>128</c:v>
                </c:pt>
                <c:pt idx="1077">
                  <c:v>128</c:v>
                </c:pt>
                <c:pt idx="1078">
                  <c:v>127</c:v>
                </c:pt>
                <c:pt idx="1079">
                  <c:v>127</c:v>
                </c:pt>
                <c:pt idx="1080">
                  <c:v>128</c:v>
                </c:pt>
                <c:pt idx="1081">
                  <c:v>128</c:v>
                </c:pt>
                <c:pt idx="1082">
                  <c:v>128</c:v>
                </c:pt>
                <c:pt idx="1083">
                  <c:v>129</c:v>
                </c:pt>
                <c:pt idx="1084">
                  <c:v>128</c:v>
                </c:pt>
                <c:pt idx="1085">
                  <c:v>128</c:v>
                </c:pt>
                <c:pt idx="1086">
                  <c:v>127</c:v>
                </c:pt>
                <c:pt idx="1087">
                  <c:v>127</c:v>
                </c:pt>
                <c:pt idx="1088">
                  <c:v>127</c:v>
                </c:pt>
                <c:pt idx="1089">
                  <c:v>128</c:v>
                </c:pt>
                <c:pt idx="1090">
                  <c:v>128</c:v>
                </c:pt>
                <c:pt idx="1091">
                  <c:v>127</c:v>
                </c:pt>
                <c:pt idx="1092">
                  <c:v>127</c:v>
                </c:pt>
                <c:pt idx="1093">
                  <c:v>127</c:v>
                </c:pt>
                <c:pt idx="1094">
                  <c:v>128</c:v>
                </c:pt>
                <c:pt idx="1095">
                  <c:v>128</c:v>
                </c:pt>
                <c:pt idx="1096">
                  <c:v>128</c:v>
                </c:pt>
                <c:pt idx="1097">
                  <c:v>129</c:v>
                </c:pt>
                <c:pt idx="1098">
                  <c:v>130</c:v>
                </c:pt>
                <c:pt idx="1099">
                  <c:v>130</c:v>
                </c:pt>
                <c:pt idx="1100">
                  <c:v>131</c:v>
                </c:pt>
                <c:pt idx="1101">
                  <c:v>131</c:v>
                </c:pt>
                <c:pt idx="1102">
                  <c:v>131</c:v>
                </c:pt>
                <c:pt idx="1103">
                  <c:v>131</c:v>
                </c:pt>
                <c:pt idx="1104">
                  <c:v>131</c:v>
                </c:pt>
                <c:pt idx="1105">
                  <c:v>130</c:v>
                </c:pt>
                <c:pt idx="1106">
                  <c:v>130</c:v>
                </c:pt>
                <c:pt idx="1107">
                  <c:v>130</c:v>
                </c:pt>
                <c:pt idx="1108">
                  <c:v>130</c:v>
                </c:pt>
                <c:pt idx="1109">
                  <c:v>129</c:v>
                </c:pt>
                <c:pt idx="1110">
                  <c:v>128</c:v>
                </c:pt>
                <c:pt idx="1111">
                  <c:v>128</c:v>
                </c:pt>
                <c:pt idx="1112">
                  <c:v>127</c:v>
                </c:pt>
                <c:pt idx="1113">
                  <c:v>127</c:v>
                </c:pt>
                <c:pt idx="1114">
                  <c:v>127</c:v>
                </c:pt>
                <c:pt idx="1115">
                  <c:v>127</c:v>
                </c:pt>
                <c:pt idx="1116">
                  <c:v>126</c:v>
                </c:pt>
                <c:pt idx="1117">
                  <c:v>125</c:v>
                </c:pt>
                <c:pt idx="1118">
                  <c:v>124</c:v>
                </c:pt>
                <c:pt idx="1119">
                  <c:v>123</c:v>
                </c:pt>
                <c:pt idx="1120">
                  <c:v>123</c:v>
                </c:pt>
                <c:pt idx="1121">
                  <c:v>122</c:v>
                </c:pt>
                <c:pt idx="1122">
                  <c:v>122</c:v>
                </c:pt>
                <c:pt idx="1123">
                  <c:v>123</c:v>
                </c:pt>
                <c:pt idx="1124">
                  <c:v>123</c:v>
                </c:pt>
                <c:pt idx="1125">
                  <c:v>124</c:v>
                </c:pt>
                <c:pt idx="1126">
                  <c:v>124</c:v>
                </c:pt>
                <c:pt idx="1127">
                  <c:v>125</c:v>
                </c:pt>
                <c:pt idx="1128">
                  <c:v>126</c:v>
                </c:pt>
                <c:pt idx="1129">
                  <c:v>126</c:v>
                </c:pt>
                <c:pt idx="1130">
                  <c:v>126</c:v>
                </c:pt>
                <c:pt idx="1131">
                  <c:v>126</c:v>
                </c:pt>
                <c:pt idx="1132">
                  <c:v>126</c:v>
                </c:pt>
                <c:pt idx="1133">
                  <c:v>127</c:v>
                </c:pt>
                <c:pt idx="1134">
                  <c:v>126</c:v>
                </c:pt>
                <c:pt idx="1135">
                  <c:v>126</c:v>
                </c:pt>
                <c:pt idx="1136">
                  <c:v>126</c:v>
                </c:pt>
                <c:pt idx="1137">
                  <c:v>126</c:v>
                </c:pt>
                <c:pt idx="1138">
                  <c:v>126</c:v>
                </c:pt>
                <c:pt idx="1139">
                  <c:v>126</c:v>
                </c:pt>
                <c:pt idx="1140">
                  <c:v>126</c:v>
                </c:pt>
                <c:pt idx="1141">
                  <c:v>126</c:v>
                </c:pt>
                <c:pt idx="1142">
                  <c:v>127</c:v>
                </c:pt>
                <c:pt idx="1143">
                  <c:v>127</c:v>
                </c:pt>
                <c:pt idx="1144">
                  <c:v>127</c:v>
                </c:pt>
                <c:pt idx="1145">
                  <c:v>127</c:v>
                </c:pt>
                <c:pt idx="1146">
                  <c:v>128</c:v>
                </c:pt>
                <c:pt idx="1147">
                  <c:v>128</c:v>
                </c:pt>
                <c:pt idx="1148">
                  <c:v>128</c:v>
                </c:pt>
                <c:pt idx="1149">
                  <c:v>128</c:v>
                </c:pt>
                <c:pt idx="1150">
                  <c:v>129</c:v>
                </c:pt>
                <c:pt idx="1151">
                  <c:v>129</c:v>
                </c:pt>
                <c:pt idx="1152">
                  <c:v>130</c:v>
                </c:pt>
                <c:pt idx="1153">
                  <c:v>130</c:v>
                </c:pt>
                <c:pt idx="1154">
                  <c:v>130</c:v>
                </c:pt>
                <c:pt idx="1155">
                  <c:v>130</c:v>
                </c:pt>
                <c:pt idx="1156">
                  <c:v>130</c:v>
                </c:pt>
                <c:pt idx="1157">
                  <c:v>130</c:v>
                </c:pt>
                <c:pt idx="1158">
                  <c:v>130</c:v>
                </c:pt>
                <c:pt idx="1159">
                  <c:v>130</c:v>
                </c:pt>
                <c:pt idx="1160">
                  <c:v>129</c:v>
                </c:pt>
                <c:pt idx="1161">
                  <c:v>129</c:v>
                </c:pt>
                <c:pt idx="1162">
                  <c:v>128</c:v>
                </c:pt>
                <c:pt idx="1163">
                  <c:v>128</c:v>
                </c:pt>
                <c:pt idx="1164">
                  <c:v>128</c:v>
                </c:pt>
                <c:pt idx="1165">
                  <c:v>128</c:v>
                </c:pt>
                <c:pt idx="1166">
                  <c:v>127</c:v>
                </c:pt>
                <c:pt idx="1167">
                  <c:v>127</c:v>
                </c:pt>
                <c:pt idx="1168">
                  <c:v>127</c:v>
                </c:pt>
                <c:pt idx="1169">
                  <c:v>127</c:v>
                </c:pt>
                <c:pt idx="1170">
                  <c:v>126</c:v>
                </c:pt>
                <c:pt idx="1171">
                  <c:v>126</c:v>
                </c:pt>
                <c:pt idx="1172">
                  <c:v>126</c:v>
                </c:pt>
                <c:pt idx="1173">
                  <c:v>125</c:v>
                </c:pt>
                <c:pt idx="1174">
                  <c:v>125</c:v>
                </c:pt>
                <c:pt idx="1175">
                  <c:v>124</c:v>
                </c:pt>
                <c:pt idx="1176">
                  <c:v>124</c:v>
                </c:pt>
                <c:pt idx="1177">
                  <c:v>123</c:v>
                </c:pt>
                <c:pt idx="1178">
                  <c:v>123</c:v>
                </c:pt>
                <c:pt idx="1179">
                  <c:v>123</c:v>
                </c:pt>
                <c:pt idx="1180">
                  <c:v>124</c:v>
                </c:pt>
                <c:pt idx="1181">
                  <c:v>123</c:v>
                </c:pt>
                <c:pt idx="1182">
                  <c:v>123</c:v>
                </c:pt>
                <c:pt idx="1183">
                  <c:v>123</c:v>
                </c:pt>
                <c:pt idx="1184">
                  <c:v>122</c:v>
                </c:pt>
                <c:pt idx="1185">
                  <c:v>123</c:v>
                </c:pt>
                <c:pt idx="1186">
                  <c:v>123</c:v>
                </c:pt>
                <c:pt idx="1187">
                  <c:v>124</c:v>
                </c:pt>
                <c:pt idx="1188">
                  <c:v>124</c:v>
                </c:pt>
                <c:pt idx="1189">
                  <c:v>124</c:v>
                </c:pt>
                <c:pt idx="1190">
                  <c:v>124</c:v>
                </c:pt>
                <c:pt idx="1191">
                  <c:v>125</c:v>
                </c:pt>
                <c:pt idx="1192">
                  <c:v>125</c:v>
                </c:pt>
                <c:pt idx="1193">
                  <c:v>124</c:v>
                </c:pt>
                <c:pt idx="1194">
                  <c:v>124</c:v>
                </c:pt>
                <c:pt idx="1195">
                  <c:v>124</c:v>
                </c:pt>
                <c:pt idx="1196">
                  <c:v>125</c:v>
                </c:pt>
                <c:pt idx="1197">
                  <c:v>125</c:v>
                </c:pt>
                <c:pt idx="1198">
                  <c:v>125</c:v>
                </c:pt>
                <c:pt idx="1199">
                  <c:v>125</c:v>
                </c:pt>
                <c:pt idx="1200">
                  <c:v>126</c:v>
                </c:pt>
                <c:pt idx="1201">
                  <c:v>127</c:v>
                </c:pt>
                <c:pt idx="1202">
                  <c:v>127</c:v>
                </c:pt>
                <c:pt idx="1203">
                  <c:v>128</c:v>
                </c:pt>
                <c:pt idx="1204">
                  <c:v>128</c:v>
                </c:pt>
                <c:pt idx="1205">
                  <c:v>127</c:v>
                </c:pt>
                <c:pt idx="1206">
                  <c:v>127</c:v>
                </c:pt>
                <c:pt idx="1207">
                  <c:v>127</c:v>
                </c:pt>
                <c:pt idx="1208">
                  <c:v>128</c:v>
                </c:pt>
                <c:pt idx="1209">
                  <c:v>128</c:v>
                </c:pt>
                <c:pt idx="1210">
                  <c:v>128</c:v>
                </c:pt>
                <c:pt idx="1211">
                  <c:v>127</c:v>
                </c:pt>
                <c:pt idx="1212">
                  <c:v>127</c:v>
                </c:pt>
                <c:pt idx="1213">
                  <c:v>128</c:v>
                </c:pt>
                <c:pt idx="1214">
                  <c:v>128</c:v>
                </c:pt>
                <c:pt idx="1215">
                  <c:v>128</c:v>
                </c:pt>
                <c:pt idx="1216">
                  <c:v>127</c:v>
                </c:pt>
                <c:pt idx="1217">
                  <c:v>127</c:v>
                </c:pt>
                <c:pt idx="1218">
                  <c:v>128</c:v>
                </c:pt>
                <c:pt idx="1219">
                  <c:v>128</c:v>
                </c:pt>
                <c:pt idx="1220">
                  <c:v>128</c:v>
                </c:pt>
                <c:pt idx="1221">
                  <c:v>127</c:v>
                </c:pt>
                <c:pt idx="1222">
                  <c:v>127</c:v>
                </c:pt>
                <c:pt idx="1223">
                  <c:v>128</c:v>
                </c:pt>
                <c:pt idx="1224">
                  <c:v>128</c:v>
                </c:pt>
                <c:pt idx="1225">
                  <c:v>128</c:v>
                </c:pt>
                <c:pt idx="1226">
                  <c:v>127</c:v>
                </c:pt>
                <c:pt idx="1227">
                  <c:v>127</c:v>
                </c:pt>
                <c:pt idx="1228">
                  <c:v>128</c:v>
                </c:pt>
                <c:pt idx="1229">
                  <c:v>128</c:v>
                </c:pt>
                <c:pt idx="1230">
                  <c:v>128</c:v>
                </c:pt>
                <c:pt idx="1231">
                  <c:v>128</c:v>
                </c:pt>
                <c:pt idx="1232">
                  <c:v>128</c:v>
                </c:pt>
                <c:pt idx="1233">
                  <c:v>128</c:v>
                </c:pt>
                <c:pt idx="1234">
                  <c:v>128</c:v>
                </c:pt>
                <c:pt idx="1235">
                  <c:v>129</c:v>
                </c:pt>
                <c:pt idx="1236">
                  <c:v>130</c:v>
                </c:pt>
                <c:pt idx="1237">
                  <c:v>131</c:v>
                </c:pt>
                <c:pt idx="1238">
                  <c:v>132</c:v>
                </c:pt>
                <c:pt idx="1239">
                  <c:v>132</c:v>
                </c:pt>
                <c:pt idx="1240">
                  <c:v>133</c:v>
                </c:pt>
                <c:pt idx="1241">
                  <c:v>133</c:v>
                </c:pt>
                <c:pt idx="1242">
                  <c:v>133</c:v>
                </c:pt>
                <c:pt idx="1243">
                  <c:v>133</c:v>
                </c:pt>
                <c:pt idx="1244">
                  <c:v>133</c:v>
                </c:pt>
                <c:pt idx="1245">
                  <c:v>132</c:v>
                </c:pt>
                <c:pt idx="1246">
                  <c:v>132</c:v>
                </c:pt>
                <c:pt idx="1247">
                  <c:v>131</c:v>
                </c:pt>
                <c:pt idx="1248">
                  <c:v>130</c:v>
                </c:pt>
                <c:pt idx="1249">
                  <c:v>129</c:v>
                </c:pt>
                <c:pt idx="1250">
                  <c:v>129</c:v>
                </c:pt>
                <c:pt idx="1251">
                  <c:v>128</c:v>
                </c:pt>
                <c:pt idx="1252">
                  <c:v>128</c:v>
                </c:pt>
                <c:pt idx="1253">
                  <c:v>128</c:v>
                </c:pt>
                <c:pt idx="1254">
                  <c:v>127</c:v>
                </c:pt>
                <c:pt idx="1255">
                  <c:v>127</c:v>
                </c:pt>
                <c:pt idx="1256">
                  <c:v>126</c:v>
                </c:pt>
                <c:pt idx="1257">
                  <c:v>125</c:v>
                </c:pt>
                <c:pt idx="1258">
                  <c:v>124</c:v>
                </c:pt>
                <c:pt idx="1259">
                  <c:v>124</c:v>
                </c:pt>
                <c:pt idx="1260">
                  <c:v>123</c:v>
                </c:pt>
                <c:pt idx="1261">
                  <c:v>123</c:v>
                </c:pt>
                <c:pt idx="1262">
                  <c:v>123</c:v>
                </c:pt>
                <c:pt idx="1263">
                  <c:v>123</c:v>
                </c:pt>
                <c:pt idx="1264">
                  <c:v>123</c:v>
                </c:pt>
                <c:pt idx="1265">
                  <c:v>125</c:v>
                </c:pt>
                <c:pt idx="1266">
                  <c:v>126</c:v>
                </c:pt>
                <c:pt idx="1267">
                  <c:v>128</c:v>
                </c:pt>
                <c:pt idx="1268">
                  <c:v>130</c:v>
                </c:pt>
                <c:pt idx="1269">
                  <c:v>131</c:v>
                </c:pt>
                <c:pt idx="1270">
                  <c:v>132</c:v>
                </c:pt>
                <c:pt idx="1271">
                  <c:v>133</c:v>
                </c:pt>
                <c:pt idx="1272">
                  <c:v>133</c:v>
                </c:pt>
                <c:pt idx="1273">
                  <c:v>132</c:v>
                </c:pt>
                <c:pt idx="1274">
                  <c:v>130</c:v>
                </c:pt>
                <c:pt idx="1275">
                  <c:v>129</c:v>
                </c:pt>
                <c:pt idx="1276">
                  <c:v>127</c:v>
                </c:pt>
                <c:pt idx="1277">
                  <c:v>126</c:v>
                </c:pt>
                <c:pt idx="1278">
                  <c:v>126</c:v>
                </c:pt>
                <c:pt idx="1279">
                  <c:v>126</c:v>
                </c:pt>
                <c:pt idx="1280">
                  <c:v>127</c:v>
                </c:pt>
                <c:pt idx="1281">
                  <c:v>127</c:v>
                </c:pt>
                <c:pt idx="1282">
                  <c:v>126</c:v>
                </c:pt>
                <c:pt idx="1283">
                  <c:v>126</c:v>
                </c:pt>
                <c:pt idx="1284">
                  <c:v>126</c:v>
                </c:pt>
                <c:pt idx="1285">
                  <c:v>125</c:v>
                </c:pt>
                <c:pt idx="1286">
                  <c:v>125</c:v>
                </c:pt>
                <c:pt idx="1287">
                  <c:v>125</c:v>
                </c:pt>
                <c:pt idx="1288">
                  <c:v>126</c:v>
                </c:pt>
                <c:pt idx="1289">
                  <c:v>126</c:v>
                </c:pt>
                <c:pt idx="1290">
                  <c:v>126</c:v>
                </c:pt>
                <c:pt idx="1291">
                  <c:v>127</c:v>
                </c:pt>
                <c:pt idx="1292">
                  <c:v>128</c:v>
                </c:pt>
                <c:pt idx="1293">
                  <c:v>128</c:v>
                </c:pt>
                <c:pt idx="1294">
                  <c:v>128</c:v>
                </c:pt>
                <c:pt idx="1295">
                  <c:v>129</c:v>
                </c:pt>
                <c:pt idx="1296">
                  <c:v>130</c:v>
                </c:pt>
                <c:pt idx="1297">
                  <c:v>130</c:v>
                </c:pt>
                <c:pt idx="1298">
                  <c:v>130</c:v>
                </c:pt>
                <c:pt idx="1299">
                  <c:v>130</c:v>
                </c:pt>
                <c:pt idx="1300">
                  <c:v>131</c:v>
                </c:pt>
                <c:pt idx="1301">
                  <c:v>131</c:v>
                </c:pt>
                <c:pt idx="1302">
                  <c:v>130</c:v>
                </c:pt>
                <c:pt idx="1303">
                  <c:v>130</c:v>
                </c:pt>
                <c:pt idx="1304">
                  <c:v>130</c:v>
                </c:pt>
                <c:pt idx="1305">
                  <c:v>130</c:v>
                </c:pt>
                <c:pt idx="1306">
                  <c:v>130</c:v>
                </c:pt>
                <c:pt idx="1307">
                  <c:v>130</c:v>
                </c:pt>
                <c:pt idx="1308">
                  <c:v>129</c:v>
                </c:pt>
                <c:pt idx="1309">
                  <c:v>129</c:v>
                </c:pt>
                <c:pt idx="1310">
                  <c:v>128</c:v>
                </c:pt>
                <c:pt idx="1311">
                  <c:v>128</c:v>
                </c:pt>
                <c:pt idx="1312">
                  <c:v>127</c:v>
                </c:pt>
                <c:pt idx="1313">
                  <c:v>127</c:v>
                </c:pt>
                <c:pt idx="1314">
                  <c:v>127</c:v>
                </c:pt>
                <c:pt idx="1315">
                  <c:v>127</c:v>
                </c:pt>
                <c:pt idx="1316">
                  <c:v>127</c:v>
                </c:pt>
                <c:pt idx="1317">
                  <c:v>126</c:v>
                </c:pt>
                <c:pt idx="1318">
                  <c:v>125</c:v>
                </c:pt>
                <c:pt idx="1319">
                  <c:v>125</c:v>
                </c:pt>
                <c:pt idx="1320">
                  <c:v>124</c:v>
                </c:pt>
                <c:pt idx="1321">
                  <c:v>124</c:v>
                </c:pt>
                <c:pt idx="1322">
                  <c:v>123</c:v>
                </c:pt>
                <c:pt idx="1323">
                  <c:v>123</c:v>
                </c:pt>
                <c:pt idx="1324">
                  <c:v>124</c:v>
                </c:pt>
                <c:pt idx="1325">
                  <c:v>124</c:v>
                </c:pt>
                <c:pt idx="1326">
                  <c:v>124</c:v>
                </c:pt>
                <c:pt idx="1327">
                  <c:v>125</c:v>
                </c:pt>
                <c:pt idx="1328">
                  <c:v>125</c:v>
                </c:pt>
                <c:pt idx="1329">
                  <c:v>124</c:v>
                </c:pt>
                <c:pt idx="1330">
                  <c:v>124</c:v>
                </c:pt>
                <c:pt idx="1331">
                  <c:v>124</c:v>
                </c:pt>
                <c:pt idx="1332">
                  <c:v>123</c:v>
                </c:pt>
                <c:pt idx="1333">
                  <c:v>123</c:v>
                </c:pt>
                <c:pt idx="1334">
                  <c:v>122</c:v>
                </c:pt>
                <c:pt idx="1335">
                  <c:v>122</c:v>
                </c:pt>
                <c:pt idx="1336">
                  <c:v>122</c:v>
                </c:pt>
                <c:pt idx="1337">
                  <c:v>122</c:v>
                </c:pt>
                <c:pt idx="1338">
                  <c:v>123</c:v>
                </c:pt>
                <c:pt idx="1339">
                  <c:v>124</c:v>
                </c:pt>
                <c:pt idx="1340">
                  <c:v>125</c:v>
                </c:pt>
                <c:pt idx="1341">
                  <c:v>126</c:v>
                </c:pt>
                <c:pt idx="1342">
                  <c:v>126</c:v>
                </c:pt>
                <c:pt idx="1343">
                  <c:v>127</c:v>
                </c:pt>
                <c:pt idx="1344">
                  <c:v>127</c:v>
                </c:pt>
                <c:pt idx="1345">
                  <c:v>128</c:v>
                </c:pt>
                <c:pt idx="1346">
                  <c:v>128</c:v>
                </c:pt>
                <c:pt idx="1347">
                  <c:v>128</c:v>
                </c:pt>
                <c:pt idx="1348">
                  <c:v>127</c:v>
                </c:pt>
                <c:pt idx="1349">
                  <c:v>127</c:v>
                </c:pt>
                <c:pt idx="1350">
                  <c:v>128</c:v>
                </c:pt>
                <c:pt idx="1351">
                  <c:v>128</c:v>
                </c:pt>
                <c:pt idx="1352">
                  <c:v>128</c:v>
                </c:pt>
                <c:pt idx="1353">
                  <c:v>127</c:v>
                </c:pt>
                <c:pt idx="1354">
                  <c:v>127</c:v>
                </c:pt>
                <c:pt idx="1355">
                  <c:v>127</c:v>
                </c:pt>
                <c:pt idx="1356">
                  <c:v>128</c:v>
                </c:pt>
                <c:pt idx="1357">
                  <c:v>128</c:v>
                </c:pt>
                <c:pt idx="1358">
                  <c:v>127</c:v>
                </c:pt>
                <c:pt idx="1359">
                  <c:v>127</c:v>
                </c:pt>
                <c:pt idx="1360">
                  <c:v>127</c:v>
                </c:pt>
                <c:pt idx="1361">
                  <c:v>128</c:v>
                </c:pt>
                <c:pt idx="1362">
                  <c:v>128</c:v>
                </c:pt>
                <c:pt idx="1363">
                  <c:v>127</c:v>
                </c:pt>
                <c:pt idx="1364">
                  <c:v>127</c:v>
                </c:pt>
                <c:pt idx="1365">
                  <c:v>127</c:v>
                </c:pt>
                <c:pt idx="1366">
                  <c:v>128</c:v>
                </c:pt>
                <c:pt idx="1367">
                  <c:v>128</c:v>
                </c:pt>
                <c:pt idx="1368">
                  <c:v>128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128</c:v>
                </c:pt>
                <c:pt idx="1373">
                  <c:v>128</c:v>
                </c:pt>
                <c:pt idx="1374">
                  <c:v>128</c:v>
                </c:pt>
                <c:pt idx="1375">
                  <c:v>128</c:v>
                </c:pt>
                <c:pt idx="1376">
                  <c:v>129</c:v>
                </c:pt>
                <c:pt idx="1377">
                  <c:v>129</c:v>
                </c:pt>
                <c:pt idx="1378">
                  <c:v>129</c:v>
                </c:pt>
                <c:pt idx="1379">
                  <c:v>128</c:v>
                </c:pt>
                <c:pt idx="1380">
                  <c:v>128</c:v>
                </c:pt>
                <c:pt idx="1381">
                  <c:v>128</c:v>
                </c:pt>
                <c:pt idx="1382">
                  <c:v>127</c:v>
                </c:pt>
                <c:pt idx="1383">
                  <c:v>127</c:v>
                </c:pt>
                <c:pt idx="1384">
                  <c:v>127</c:v>
                </c:pt>
                <c:pt idx="1385">
                  <c:v>126</c:v>
                </c:pt>
                <c:pt idx="1386">
                  <c:v>126</c:v>
                </c:pt>
                <c:pt idx="1387">
                  <c:v>126</c:v>
                </c:pt>
                <c:pt idx="1388">
                  <c:v>126</c:v>
                </c:pt>
                <c:pt idx="1389">
                  <c:v>125</c:v>
                </c:pt>
                <c:pt idx="1390">
                  <c:v>125</c:v>
                </c:pt>
                <c:pt idx="1391">
                  <c:v>125</c:v>
                </c:pt>
                <c:pt idx="1392">
                  <c:v>124</c:v>
                </c:pt>
                <c:pt idx="1393">
                  <c:v>123</c:v>
                </c:pt>
                <c:pt idx="1394">
                  <c:v>123</c:v>
                </c:pt>
                <c:pt idx="1395">
                  <c:v>122</c:v>
                </c:pt>
                <c:pt idx="1396">
                  <c:v>121</c:v>
                </c:pt>
                <c:pt idx="1397">
                  <c:v>121</c:v>
                </c:pt>
                <c:pt idx="1398">
                  <c:v>120</c:v>
                </c:pt>
                <c:pt idx="1399">
                  <c:v>120</c:v>
                </c:pt>
                <c:pt idx="1400">
                  <c:v>121</c:v>
                </c:pt>
                <c:pt idx="1401">
                  <c:v>121</c:v>
                </c:pt>
                <c:pt idx="1402">
                  <c:v>122</c:v>
                </c:pt>
                <c:pt idx="1403">
                  <c:v>123</c:v>
                </c:pt>
                <c:pt idx="1404">
                  <c:v>124</c:v>
                </c:pt>
                <c:pt idx="1405">
                  <c:v>125</c:v>
                </c:pt>
                <c:pt idx="1406">
                  <c:v>126</c:v>
                </c:pt>
                <c:pt idx="1407">
                  <c:v>127</c:v>
                </c:pt>
                <c:pt idx="1408">
                  <c:v>127</c:v>
                </c:pt>
                <c:pt idx="1409">
                  <c:v>128</c:v>
                </c:pt>
                <c:pt idx="1410">
                  <c:v>128</c:v>
                </c:pt>
                <c:pt idx="1411">
                  <c:v>127</c:v>
                </c:pt>
                <c:pt idx="1412">
                  <c:v>127</c:v>
                </c:pt>
                <c:pt idx="1413">
                  <c:v>127</c:v>
                </c:pt>
                <c:pt idx="1414">
                  <c:v>127</c:v>
                </c:pt>
                <c:pt idx="1415">
                  <c:v>127</c:v>
                </c:pt>
                <c:pt idx="1416">
                  <c:v>126</c:v>
                </c:pt>
                <c:pt idx="1417">
                  <c:v>126</c:v>
                </c:pt>
                <c:pt idx="1418">
                  <c:v>126</c:v>
                </c:pt>
                <c:pt idx="1419">
                  <c:v>127</c:v>
                </c:pt>
                <c:pt idx="1420">
                  <c:v>127</c:v>
                </c:pt>
                <c:pt idx="1421">
                  <c:v>127</c:v>
                </c:pt>
                <c:pt idx="1422">
                  <c:v>127</c:v>
                </c:pt>
                <c:pt idx="1423">
                  <c:v>127</c:v>
                </c:pt>
                <c:pt idx="1424">
                  <c:v>128</c:v>
                </c:pt>
                <c:pt idx="1425">
                  <c:v>128</c:v>
                </c:pt>
                <c:pt idx="1426">
                  <c:v>129</c:v>
                </c:pt>
                <c:pt idx="1427">
                  <c:v>130</c:v>
                </c:pt>
                <c:pt idx="1428">
                  <c:v>131</c:v>
                </c:pt>
                <c:pt idx="1429">
                  <c:v>132</c:v>
                </c:pt>
                <c:pt idx="1430">
                  <c:v>132</c:v>
                </c:pt>
                <c:pt idx="1431">
                  <c:v>132</c:v>
                </c:pt>
                <c:pt idx="1432">
                  <c:v>132</c:v>
                </c:pt>
                <c:pt idx="1433">
                  <c:v>131</c:v>
                </c:pt>
                <c:pt idx="1434">
                  <c:v>130</c:v>
                </c:pt>
                <c:pt idx="1435">
                  <c:v>129</c:v>
                </c:pt>
                <c:pt idx="1436">
                  <c:v>128</c:v>
                </c:pt>
                <c:pt idx="1437">
                  <c:v>128</c:v>
                </c:pt>
                <c:pt idx="1438">
                  <c:v>127</c:v>
                </c:pt>
                <c:pt idx="1439">
                  <c:v>127</c:v>
                </c:pt>
                <c:pt idx="1440">
                  <c:v>127</c:v>
                </c:pt>
                <c:pt idx="1441">
                  <c:v>127</c:v>
                </c:pt>
                <c:pt idx="1442">
                  <c:v>126</c:v>
                </c:pt>
                <c:pt idx="1443">
                  <c:v>125</c:v>
                </c:pt>
                <c:pt idx="1444">
                  <c:v>125</c:v>
                </c:pt>
                <c:pt idx="1445">
                  <c:v>124</c:v>
                </c:pt>
                <c:pt idx="1446">
                  <c:v>124</c:v>
                </c:pt>
                <c:pt idx="1447">
                  <c:v>123</c:v>
                </c:pt>
                <c:pt idx="1448">
                  <c:v>123</c:v>
                </c:pt>
                <c:pt idx="1449">
                  <c:v>122</c:v>
                </c:pt>
                <c:pt idx="1450">
                  <c:v>122</c:v>
                </c:pt>
                <c:pt idx="1451">
                  <c:v>122</c:v>
                </c:pt>
                <c:pt idx="1452">
                  <c:v>121</c:v>
                </c:pt>
                <c:pt idx="1453">
                  <c:v>121</c:v>
                </c:pt>
                <c:pt idx="1454">
                  <c:v>120</c:v>
                </c:pt>
                <c:pt idx="1455">
                  <c:v>119</c:v>
                </c:pt>
                <c:pt idx="1456">
                  <c:v>119</c:v>
                </c:pt>
                <c:pt idx="1457">
                  <c:v>118</c:v>
                </c:pt>
                <c:pt idx="1458">
                  <c:v>118</c:v>
                </c:pt>
                <c:pt idx="1459">
                  <c:v>119</c:v>
                </c:pt>
                <c:pt idx="1460">
                  <c:v>120</c:v>
                </c:pt>
                <c:pt idx="1461">
                  <c:v>120</c:v>
                </c:pt>
                <c:pt idx="1462">
                  <c:v>121</c:v>
                </c:pt>
                <c:pt idx="1463">
                  <c:v>122</c:v>
                </c:pt>
                <c:pt idx="1464">
                  <c:v>123</c:v>
                </c:pt>
                <c:pt idx="1465">
                  <c:v>123</c:v>
                </c:pt>
                <c:pt idx="1466">
                  <c:v>124</c:v>
                </c:pt>
                <c:pt idx="1467">
                  <c:v>124</c:v>
                </c:pt>
                <c:pt idx="1468">
                  <c:v>125</c:v>
                </c:pt>
                <c:pt idx="1469">
                  <c:v>125</c:v>
                </c:pt>
                <c:pt idx="1470">
                  <c:v>125</c:v>
                </c:pt>
                <c:pt idx="1471">
                  <c:v>125</c:v>
                </c:pt>
                <c:pt idx="1472">
                  <c:v>126</c:v>
                </c:pt>
                <c:pt idx="1473">
                  <c:v>127</c:v>
                </c:pt>
                <c:pt idx="1474">
                  <c:v>127</c:v>
                </c:pt>
                <c:pt idx="1475">
                  <c:v>128</c:v>
                </c:pt>
                <c:pt idx="1476">
                  <c:v>128</c:v>
                </c:pt>
                <c:pt idx="1477">
                  <c:v>128</c:v>
                </c:pt>
                <c:pt idx="1478">
                  <c:v>127</c:v>
                </c:pt>
                <c:pt idx="1479">
                  <c:v>127</c:v>
                </c:pt>
                <c:pt idx="1480">
                  <c:v>128</c:v>
                </c:pt>
                <c:pt idx="1481">
                  <c:v>128</c:v>
                </c:pt>
                <c:pt idx="1482">
                  <c:v>128</c:v>
                </c:pt>
                <c:pt idx="1483">
                  <c:v>127</c:v>
                </c:pt>
                <c:pt idx="1484">
                  <c:v>127</c:v>
                </c:pt>
                <c:pt idx="1485">
                  <c:v>128</c:v>
                </c:pt>
                <c:pt idx="1486">
                  <c:v>128</c:v>
                </c:pt>
                <c:pt idx="1487">
                  <c:v>128</c:v>
                </c:pt>
                <c:pt idx="1488">
                  <c:v>127</c:v>
                </c:pt>
                <c:pt idx="1489">
                  <c:v>127</c:v>
                </c:pt>
                <c:pt idx="1490">
                  <c:v>128</c:v>
                </c:pt>
                <c:pt idx="1491">
                  <c:v>128</c:v>
                </c:pt>
                <c:pt idx="1492">
                  <c:v>128</c:v>
                </c:pt>
                <c:pt idx="1493">
                  <c:v>127</c:v>
                </c:pt>
                <c:pt idx="1494">
                  <c:v>127</c:v>
                </c:pt>
                <c:pt idx="1495">
                  <c:v>128</c:v>
                </c:pt>
                <c:pt idx="1496">
                  <c:v>128</c:v>
                </c:pt>
                <c:pt idx="1497">
                  <c:v>127</c:v>
                </c:pt>
                <c:pt idx="1498">
                  <c:v>127</c:v>
                </c:pt>
                <c:pt idx="1499">
                  <c:v>128</c:v>
                </c:pt>
                <c:pt idx="1500">
                  <c:v>128</c:v>
                </c:pt>
                <c:pt idx="1501">
                  <c:v>128</c:v>
                </c:pt>
                <c:pt idx="1502">
                  <c:v>128</c:v>
                </c:pt>
                <c:pt idx="1503">
                  <c:v>127</c:v>
                </c:pt>
                <c:pt idx="1504">
                  <c:v>127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128</c:v>
                </c:pt>
                <c:pt idx="1509">
                  <c:v>128</c:v>
                </c:pt>
                <c:pt idx="1510">
                  <c:v>128</c:v>
                </c:pt>
                <c:pt idx="1511">
                  <c:v>129</c:v>
                </c:pt>
                <c:pt idx="1512">
                  <c:v>129</c:v>
                </c:pt>
                <c:pt idx="1513">
                  <c:v>130</c:v>
                </c:pt>
                <c:pt idx="1514">
                  <c:v>130</c:v>
                </c:pt>
                <c:pt idx="1515">
                  <c:v>131</c:v>
                </c:pt>
                <c:pt idx="1516">
                  <c:v>131</c:v>
                </c:pt>
                <c:pt idx="1517">
                  <c:v>130</c:v>
                </c:pt>
                <c:pt idx="1518">
                  <c:v>130</c:v>
                </c:pt>
                <c:pt idx="1519">
                  <c:v>130</c:v>
                </c:pt>
                <c:pt idx="1520">
                  <c:v>129</c:v>
                </c:pt>
                <c:pt idx="1521">
                  <c:v>129</c:v>
                </c:pt>
                <c:pt idx="1522">
                  <c:v>129</c:v>
                </c:pt>
                <c:pt idx="1523">
                  <c:v>128</c:v>
                </c:pt>
                <c:pt idx="1524">
                  <c:v>128</c:v>
                </c:pt>
                <c:pt idx="1525">
                  <c:v>128</c:v>
                </c:pt>
                <c:pt idx="1526">
                  <c:v>129</c:v>
                </c:pt>
                <c:pt idx="1527">
                  <c:v>129</c:v>
                </c:pt>
                <c:pt idx="1528">
                  <c:v>129</c:v>
                </c:pt>
                <c:pt idx="1529">
                  <c:v>129</c:v>
                </c:pt>
                <c:pt idx="1530">
                  <c:v>128</c:v>
                </c:pt>
                <c:pt idx="1531">
                  <c:v>128</c:v>
                </c:pt>
                <c:pt idx="1532">
                  <c:v>128</c:v>
                </c:pt>
                <c:pt idx="1533">
                  <c:v>127</c:v>
                </c:pt>
                <c:pt idx="1534">
                  <c:v>126</c:v>
                </c:pt>
                <c:pt idx="1535">
                  <c:v>125</c:v>
                </c:pt>
                <c:pt idx="1536">
                  <c:v>125</c:v>
                </c:pt>
                <c:pt idx="1537">
                  <c:v>124</c:v>
                </c:pt>
                <c:pt idx="1538">
                  <c:v>123</c:v>
                </c:pt>
                <c:pt idx="1539">
                  <c:v>123</c:v>
                </c:pt>
                <c:pt idx="1540">
                  <c:v>122</c:v>
                </c:pt>
                <c:pt idx="1541">
                  <c:v>122</c:v>
                </c:pt>
                <c:pt idx="1542">
                  <c:v>122</c:v>
                </c:pt>
                <c:pt idx="1543">
                  <c:v>122</c:v>
                </c:pt>
                <c:pt idx="1544">
                  <c:v>122</c:v>
                </c:pt>
                <c:pt idx="1545">
                  <c:v>121</c:v>
                </c:pt>
                <c:pt idx="1546">
                  <c:v>121</c:v>
                </c:pt>
                <c:pt idx="1547">
                  <c:v>121</c:v>
                </c:pt>
                <c:pt idx="1548">
                  <c:v>122</c:v>
                </c:pt>
                <c:pt idx="1549">
                  <c:v>123</c:v>
                </c:pt>
                <c:pt idx="1550">
                  <c:v>124</c:v>
                </c:pt>
                <c:pt idx="1551">
                  <c:v>125</c:v>
                </c:pt>
                <c:pt idx="1552">
                  <c:v>126</c:v>
                </c:pt>
                <c:pt idx="1553">
                  <c:v>126</c:v>
                </c:pt>
                <c:pt idx="1554">
                  <c:v>126</c:v>
                </c:pt>
                <c:pt idx="1555">
                  <c:v>126</c:v>
                </c:pt>
                <c:pt idx="1556">
                  <c:v>126</c:v>
                </c:pt>
                <c:pt idx="1557">
                  <c:v>125</c:v>
                </c:pt>
                <c:pt idx="1558">
                  <c:v>125</c:v>
                </c:pt>
                <c:pt idx="1559">
                  <c:v>124</c:v>
                </c:pt>
                <c:pt idx="1560">
                  <c:v>124</c:v>
                </c:pt>
                <c:pt idx="1561">
                  <c:v>125</c:v>
                </c:pt>
                <c:pt idx="1562">
                  <c:v>126</c:v>
                </c:pt>
                <c:pt idx="1563">
                  <c:v>127</c:v>
                </c:pt>
                <c:pt idx="1564">
                  <c:v>127</c:v>
                </c:pt>
                <c:pt idx="1565">
                  <c:v>128</c:v>
                </c:pt>
                <c:pt idx="1566">
                  <c:v>128</c:v>
                </c:pt>
                <c:pt idx="1567">
                  <c:v>128</c:v>
                </c:pt>
                <c:pt idx="1568">
                  <c:v>129</c:v>
                </c:pt>
                <c:pt idx="1569">
                  <c:v>130</c:v>
                </c:pt>
                <c:pt idx="1570">
                  <c:v>130</c:v>
                </c:pt>
                <c:pt idx="1571">
                  <c:v>131</c:v>
                </c:pt>
                <c:pt idx="1572">
                  <c:v>131</c:v>
                </c:pt>
                <c:pt idx="1573">
                  <c:v>132</c:v>
                </c:pt>
                <c:pt idx="1574">
                  <c:v>132</c:v>
                </c:pt>
                <c:pt idx="1575">
                  <c:v>132</c:v>
                </c:pt>
                <c:pt idx="1576">
                  <c:v>133</c:v>
                </c:pt>
                <c:pt idx="1577">
                  <c:v>133</c:v>
                </c:pt>
                <c:pt idx="1578">
                  <c:v>133</c:v>
                </c:pt>
                <c:pt idx="1579">
                  <c:v>132</c:v>
                </c:pt>
                <c:pt idx="1580">
                  <c:v>132</c:v>
                </c:pt>
                <c:pt idx="1581">
                  <c:v>131</c:v>
                </c:pt>
                <c:pt idx="1582">
                  <c:v>130</c:v>
                </c:pt>
                <c:pt idx="1583">
                  <c:v>130</c:v>
                </c:pt>
                <c:pt idx="1584">
                  <c:v>129</c:v>
                </c:pt>
                <c:pt idx="1585">
                  <c:v>129</c:v>
                </c:pt>
                <c:pt idx="1586">
                  <c:v>128</c:v>
                </c:pt>
                <c:pt idx="1587">
                  <c:v>128</c:v>
                </c:pt>
                <c:pt idx="1588">
                  <c:v>127</c:v>
                </c:pt>
                <c:pt idx="1589">
                  <c:v>127</c:v>
                </c:pt>
                <c:pt idx="1590">
                  <c:v>126</c:v>
                </c:pt>
                <c:pt idx="1591">
                  <c:v>125</c:v>
                </c:pt>
                <c:pt idx="1592">
                  <c:v>125</c:v>
                </c:pt>
                <c:pt idx="1593">
                  <c:v>124</c:v>
                </c:pt>
                <c:pt idx="1594">
                  <c:v>124</c:v>
                </c:pt>
                <c:pt idx="1595">
                  <c:v>125</c:v>
                </c:pt>
                <c:pt idx="1596">
                  <c:v>125</c:v>
                </c:pt>
                <c:pt idx="1597">
                  <c:v>125</c:v>
                </c:pt>
                <c:pt idx="1598">
                  <c:v>124</c:v>
                </c:pt>
                <c:pt idx="1599">
                  <c:v>124</c:v>
                </c:pt>
                <c:pt idx="1600">
                  <c:v>124</c:v>
                </c:pt>
                <c:pt idx="1601">
                  <c:v>124</c:v>
                </c:pt>
                <c:pt idx="1602">
                  <c:v>124</c:v>
                </c:pt>
                <c:pt idx="1603">
                  <c:v>124</c:v>
                </c:pt>
                <c:pt idx="1604">
                  <c:v>124</c:v>
                </c:pt>
                <c:pt idx="1605">
                  <c:v>124</c:v>
                </c:pt>
                <c:pt idx="1606">
                  <c:v>123</c:v>
                </c:pt>
                <c:pt idx="1607">
                  <c:v>123</c:v>
                </c:pt>
                <c:pt idx="1608">
                  <c:v>122</c:v>
                </c:pt>
                <c:pt idx="1609">
                  <c:v>122</c:v>
                </c:pt>
                <c:pt idx="1610">
                  <c:v>122</c:v>
                </c:pt>
                <c:pt idx="1611">
                  <c:v>123</c:v>
                </c:pt>
                <c:pt idx="1612">
                  <c:v>123</c:v>
                </c:pt>
                <c:pt idx="1613">
                  <c:v>123</c:v>
                </c:pt>
                <c:pt idx="1614">
                  <c:v>124</c:v>
                </c:pt>
                <c:pt idx="1615">
                  <c:v>124</c:v>
                </c:pt>
                <c:pt idx="1616">
                  <c:v>125</c:v>
                </c:pt>
                <c:pt idx="1617">
                  <c:v>125</c:v>
                </c:pt>
                <c:pt idx="1618">
                  <c:v>125</c:v>
                </c:pt>
                <c:pt idx="1619">
                  <c:v>126</c:v>
                </c:pt>
                <c:pt idx="1620">
                  <c:v>127</c:v>
                </c:pt>
                <c:pt idx="1621">
                  <c:v>127</c:v>
                </c:pt>
                <c:pt idx="1622">
                  <c:v>128</c:v>
                </c:pt>
                <c:pt idx="1623">
                  <c:v>128</c:v>
                </c:pt>
                <c:pt idx="1624">
                  <c:v>128</c:v>
                </c:pt>
                <c:pt idx="1625">
                  <c:v>129</c:v>
                </c:pt>
                <c:pt idx="1626">
                  <c:v>129</c:v>
                </c:pt>
                <c:pt idx="1627">
                  <c:v>128</c:v>
                </c:pt>
                <c:pt idx="1628">
                  <c:v>128</c:v>
                </c:pt>
                <c:pt idx="1629">
                  <c:v>127</c:v>
                </c:pt>
                <c:pt idx="1630">
                  <c:v>127</c:v>
                </c:pt>
                <c:pt idx="1631">
                  <c:v>127</c:v>
                </c:pt>
                <c:pt idx="1632">
                  <c:v>128</c:v>
                </c:pt>
                <c:pt idx="1633">
                  <c:v>127</c:v>
                </c:pt>
                <c:pt idx="1634">
                  <c:v>127</c:v>
                </c:pt>
                <c:pt idx="1635">
                  <c:v>126</c:v>
                </c:pt>
                <c:pt idx="1636">
                  <c:v>126</c:v>
                </c:pt>
                <c:pt idx="1637">
                  <c:v>126</c:v>
                </c:pt>
                <c:pt idx="1638">
                  <c:v>127</c:v>
                </c:pt>
                <c:pt idx="1639">
                  <c:v>127</c:v>
                </c:pt>
                <c:pt idx="1640">
                  <c:v>127</c:v>
                </c:pt>
                <c:pt idx="1641">
                  <c:v>127</c:v>
                </c:pt>
                <c:pt idx="1642">
                  <c:v>128</c:v>
                </c:pt>
                <c:pt idx="1643">
                  <c:v>128</c:v>
                </c:pt>
                <c:pt idx="1644">
                  <c:v>128</c:v>
                </c:pt>
                <c:pt idx="1645">
                  <c:v>128</c:v>
                </c:pt>
                <c:pt idx="1646">
                  <c:v>128</c:v>
                </c:pt>
                <c:pt idx="1647">
                  <c:v>129</c:v>
                </c:pt>
                <c:pt idx="1648">
                  <c:v>129</c:v>
                </c:pt>
                <c:pt idx="1649">
                  <c:v>130</c:v>
                </c:pt>
                <c:pt idx="1650">
                  <c:v>130</c:v>
                </c:pt>
                <c:pt idx="1651">
                  <c:v>131</c:v>
                </c:pt>
                <c:pt idx="1652">
                  <c:v>131</c:v>
                </c:pt>
                <c:pt idx="1653">
                  <c:v>131</c:v>
                </c:pt>
                <c:pt idx="1654">
                  <c:v>130</c:v>
                </c:pt>
                <c:pt idx="1655">
                  <c:v>130</c:v>
                </c:pt>
                <c:pt idx="1656">
                  <c:v>130</c:v>
                </c:pt>
                <c:pt idx="1657">
                  <c:v>129</c:v>
                </c:pt>
                <c:pt idx="1658">
                  <c:v>128</c:v>
                </c:pt>
                <c:pt idx="1659">
                  <c:v>128</c:v>
                </c:pt>
                <c:pt idx="1660">
                  <c:v>127</c:v>
                </c:pt>
                <c:pt idx="1661">
                  <c:v>127</c:v>
                </c:pt>
                <c:pt idx="1662">
                  <c:v>127</c:v>
                </c:pt>
                <c:pt idx="1663">
                  <c:v>127</c:v>
                </c:pt>
                <c:pt idx="1664">
                  <c:v>127</c:v>
                </c:pt>
                <c:pt idx="1665">
                  <c:v>125</c:v>
                </c:pt>
                <c:pt idx="1666">
                  <c:v>124</c:v>
                </c:pt>
                <c:pt idx="1667">
                  <c:v>123</c:v>
                </c:pt>
                <c:pt idx="1668">
                  <c:v>122</c:v>
                </c:pt>
                <c:pt idx="1669">
                  <c:v>121</c:v>
                </c:pt>
                <c:pt idx="1670">
                  <c:v>121</c:v>
                </c:pt>
                <c:pt idx="1671">
                  <c:v>120</c:v>
                </c:pt>
                <c:pt idx="1672">
                  <c:v>120</c:v>
                </c:pt>
                <c:pt idx="1673">
                  <c:v>121</c:v>
                </c:pt>
                <c:pt idx="1674">
                  <c:v>121</c:v>
                </c:pt>
                <c:pt idx="1675">
                  <c:v>122</c:v>
                </c:pt>
                <c:pt idx="1676">
                  <c:v>122</c:v>
                </c:pt>
                <c:pt idx="1677">
                  <c:v>122</c:v>
                </c:pt>
                <c:pt idx="1678">
                  <c:v>123</c:v>
                </c:pt>
                <c:pt idx="1679">
                  <c:v>124</c:v>
                </c:pt>
                <c:pt idx="1680">
                  <c:v>125</c:v>
                </c:pt>
                <c:pt idx="1681">
                  <c:v>126</c:v>
                </c:pt>
                <c:pt idx="1682">
                  <c:v>127</c:v>
                </c:pt>
                <c:pt idx="1683">
                  <c:v>127</c:v>
                </c:pt>
                <c:pt idx="1684">
                  <c:v>128</c:v>
                </c:pt>
                <c:pt idx="1685">
                  <c:v>128</c:v>
                </c:pt>
                <c:pt idx="1686">
                  <c:v>127</c:v>
                </c:pt>
                <c:pt idx="1687">
                  <c:v>127</c:v>
                </c:pt>
                <c:pt idx="1688">
                  <c:v>127</c:v>
                </c:pt>
                <c:pt idx="1689">
                  <c:v>127</c:v>
                </c:pt>
                <c:pt idx="1690">
                  <c:v>126</c:v>
                </c:pt>
                <c:pt idx="1691">
                  <c:v>126</c:v>
                </c:pt>
                <c:pt idx="1692">
                  <c:v>127</c:v>
                </c:pt>
                <c:pt idx="1693">
                  <c:v>127</c:v>
                </c:pt>
                <c:pt idx="1694">
                  <c:v>128</c:v>
                </c:pt>
                <c:pt idx="1695">
                  <c:v>128</c:v>
                </c:pt>
                <c:pt idx="1696">
                  <c:v>128</c:v>
                </c:pt>
                <c:pt idx="1697">
                  <c:v>128</c:v>
                </c:pt>
                <c:pt idx="1698">
                  <c:v>129</c:v>
                </c:pt>
                <c:pt idx="1699">
                  <c:v>129</c:v>
                </c:pt>
                <c:pt idx="1700">
                  <c:v>130</c:v>
                </c:pt>
                <c:pt idx="1701">
                  <c:v>130</c:v>
                </c:pt>
                <c:pt idx="1702">
                  <c:v>130</c:v>
                </c:pt>
                <c:pt idx="1703">
                  <c:v>131</c:v>
                </c:pt>
                <c:pt idx="1704">
                  <c:v>131</c:v>
                </c:pt>
                <c:pt idx="1705">
                  <c:v>131</c:v>
                </c:pt>
                <c:pt idx="1706">
                  <c:v>131</c:v>
                </c:pt>
                <c:pt idx="1707">
                  <c:v>131</c:v>
                </c:pt>
                <c:pt idx="1708">
                  <c:v>131</c:v>
                </c:pt>
                <c:pt idx="1709">
                  <c:v>130</c:v>
                </c:pt>
                <c:pt idx="1710">
                  <c:v>130</c:v>
                </c:pt>
                <c:pt idx="1711">
                  <c:v>130</c:v>
                </c:pt>
                <c:pt idx="1712">
                  <c:v>130</c:v>
                </c:pt>
                <c:pt idx="1713">
                  <c:v>129</c:v>
                </c:pt>
                <c:pt idx="1714">
                  <c:v>128</c:v>
                </c:pt>
                <c:pt idx="1715">
                  <c:v>128</c:v>
                </c:pt>
                <c:pt idx="1716">
                  <c:v>127</c:v>
                </c:pt>
                <c:pt idx="1717">
                  <c:v>127</c:v>
                </c:pt>
                <c:pt idx="1718">
                  <c:v>127</c:v>
                </c:pt>
                <c:pt idx="1719">
                  <c:v>127</c:v>
                </c:pt>
                <c:pt idx="1720">
                  <c:v>126</c:v>
                </c:pt>
                <c:pt idx="1721">
                  <c:v>126</c:v>
                </c:pt>
                <c:pt idx="1722">
                  <c:v>125</c:v>
                </c:pt>
                <c:pt idx="1723">
                  <c:v>125</c:v>
                </c:pt>
                <c:pt idx="1724">
                  <c:v>124</c:v>
                </c:pt>
                <c:pt idx="1725">
                  <c:v>124</c:v>
                </c:pt>
                <c:pt idx="1726">
                  <c:v>124</c:v>
                </c:pt>
                <c:pt idx="1727">
                  <c:v>125</c:v>
                </c:pt>
                <c:pt idx="1728">
                  <c:v>125</c:v>
                </c:pt>
                <c:pt idx="1729">
                  <c:v>125</c:v>
                </c:pt>
                <c:pt idx="1730">
                  <c:v>126</c:v>
                </c:pt>
                <c:pt idx="1731">
                  <c:v>126</c:v>
                </c:pt>
                <c:pt idx="1732">
                  <c:v>126</c:v>
                </c:pt>
                <c:pt idx="1733">
                  <c:v>126</c:v>
                </c:pt>
                <c:pt idx="1734">
                  <c:v>125</c:v>
                </c:pt>
                <c:pt idx="1735">
                  <c:v>125</c:v>
                </c:pt>
                <c:pt idx="1736">
                  <c:v>125</c:v>
                </c:pt>
                <c:pt idx="1737">
                  <c:v>125</c:v>
                </c:pt>
                <c:pt idx="1738">
                  <c:v>124</c:v>
                </c:pt>
                <c:pt idx="1739">
                  <c:v>124</c:v>
                </c:pt>
                <c:pt idx="1740">
                  <c:v>124</c:v>
                </c:pt>
                <c:pt idx="1741">
                  <c:v>123</c:v>
                </c:pt>
                <c:pt idx="1742">
                  <c:v>123</c:v>
                </c:pt>
                <c:pt idx="1743">
                  <c:v>124</c:v>
                </c:pt>
                <c:pt idx="1744">
                  <c:v>124</c:v>
                </c:pt>
                <c:pt idx="1745">
                  <c:v>124</c:v>
                </c:pt>
                <c:pt idx="1746">
                  <c:v>125</c:v>
                </c:pt>
                <c:pt idx="1747">
                  <c:v>126</c:v>
                </c:pt>
                <c:pt idx="1748">
                  <c:v>127</c:v>
                </c:pt>
                <c:pt idx="1749">
                  <c:v>127</c:v>
                </c:pt>
                <c:pt idx="1750">
                  <c:v>128</c:v>
                </c:pt>
                <c:pt idx="1751">
                  <c:v>128</c:v>
                </c:pt>
                <c:pt idx="1752">
                  <c:v>127</c:v>
                </c:pt>
                <c:pt idx="1753">
                  <c:v>127</c:v>
                </c:pt>
                <c:pt idx="1754">
                  <c:v>128</c:v>
                </c:pt>
                <c:pt idx="1755">
                  <c:v>128</c:v>
                </c:pt>
                <c:pt idx="1756">
                  <c:v>128</c:v>
                </c:pt>
                <c:pt idx="1757">
                  <c:v>129</c:v>
                </c:pt>
                <c:pt idx="1758">
                  <c:v>128</c:v>
                </c:pt>
                <c:pt idx="1759">
                  <c:v>128</c:v>
                </c:pt>
                <c:pt idx="1760">
                  <c:v>127</c:v>
                </c:pt>
                <c:pt idx="1761">
                  <c:v>127</c:v>
                </c:pt>
                <c:pt idx="1762">
                  <c:v>127</c:v>
                </c:pt>
                <c:pt idx="1763">
                  <c:v>128</c:v>
                </c:pt>
                <c:pt idx="1764">
                  <c:v>128</c:v>
                </c:pt>
                <c:pt idx="1765">
                  <c:v>127</c:v>
                </c:pt>
                <c:pt idx="1766">
                  <c:v>127</c:v>
                </c:pt>
                <c:pt idx="1767">
                  <c:v>127</c:v>
                </c:pt>
                <c:pt idx="1768">
                  <c:v>128</c:v>
                </c:pt>
                <c:pt idx="1769">
                  <c:v>128</c:v>
                </c:pt>
                <c:pt idx="1770">
                  <c:v>127</c:v>
                </c:pt>
                <c:pt idx="1771">
                  <c:v>127</c:v>
                </c:pt>
                <c:pt idx="1772">
                  <c:v>127</c:v>
                </c:pt>
                <c:pt idx="1773">
                  <c:v>128</c:v>
                </c:pt>
                <c:pt idx="1774">
                  <c:v>128</c:v>
                </c:pt>
                <c:pt idx="1775">
                  <c:v>127</c:v>
                </c:pt>
                <c:pt idx="1776">
                  <c:v>127</c:v>
                </c:pt>
                <c:pt idx="1777">
                  <c:v>127</c:v>
                </c:pt>
                <c:pt idx="1778">
                  <c:v>128</c:v>
                </c:pt>
                <c:pt idx="1779">
                  <c:v>128</c:v>
                </c:pt>
                <c:pt idx="1780">
                  <c:v>128</c:v>
                </c:pt>
                <c:pt idx="1781">
                  <c:v>127</c:v>
                </c:pt>
                <c:pt idx="1782">
                  <c:v>127</c:v>
                </c:pt>
                <c:pt idx="1783">
                  <c:v>128</c:v>
                </c:pt>
                <c:pt idx="1784">
                  <c:v>128</c:v>
                </c:pt>
                <c:pt idx="1785">
                  <c:v>128</c:v>
                </c:pt>
                <c:pt idx="1786">
                  <c:v>127</c:v>
                </c:pt>
                <c:pt idx="1787">
                  <c:v>127</c:v>
                </c:pt>
                <c:pt idx="1788">
                  <c:v>128</c:v>
                </c:pt>
                <c:pt idx="1789">
                  <c:v>128</c:v>
                </c:pt>
                <c:pt idx="1790">
                  <c:v>128</c:v>
                </c:pt>
                <c:pt idx="1791">
                  <c:v>128</c:v>
                </c:pt>
                <c:pt idx="1792">
                  <c:v>128</c:v>
                </c:pt>
                <c:pt idx="1793">
                  <c:v>128</c:v>
                </c:pt>
                <c:pt idx="1794">
                  <c:v>128</c:v>
                </c:pt>
                <c:pt idx="1795">
                  <c:v>128</c:v>
                </c:pt>
                <c:pt idx="1796">
                  <c:v>128</c:v>
                </c:pt>
                <c:pt idx="1797">
                  <c:v>129</c:v>
                </c:pt>
                <c:pt idx="1798">
                  <c:v>129</c:v>
                </c:pt>
                <c:pt idx="1799">
                  <c:v>129</c:v>
                </c:pt>
                <c:pt idx="1800">
                  <c:v>128</c:v>
                </c:pt>
                <c:pt idx="1801">
                  <c:v>128</c:v>
                </c:pt>
                <c:pt idx="1802">
                  <c:v>128</c:v>
                </c:pt>
                <c:pt idx="1803">
                  <c:v>127</c:v>
                </c:pt>
                <c:pt idx="1804">
                  <c:v>127</c:v>
                </c:pt>
                <c:pt idx="1805">
                  <c:v>127</c:v>
                </c:pt>
                <c:pt idx="1806">
                  <c:v>127</c:v>
                </c:pt>
                <c:pt idx="1807">
                  <c:v>126</c:v>
                </c:pt>
                <c:pt idx="1808">
                  <c:v>125</c:v>
                </c:pt>
                <c:pt idx="1809">
                  <c:v>125</c:v>
                </c:pt>
                <c:pt idx="1810">
                  <c:v>125</c:v>
                </c:pt>
                <c:pt idx="1811">
                  <c:v>126</c:v>
                </c:pt>
                <c:pt idx="1812">
                  <c:v>126</c:v>
                </c:pt>
                <c:pt idx="1813">
                  <c:v>125</c:v>
                </c:pt>
                <c:pt idx="1814">
                  <c:v>125</c:v>
                </c:pt>
                <c:pt idx="1815">
                  <c:v>125</c:v>
                </c:pt>
                <c:pt idx="1816">
                  <c:v>124</c:v>
                </c:pt>
                <c:pt idx="1817">
                  <c:v>123</c:v>
                </c:pt>
                <c:pt idx="1818">
                  <c:v>122</c:v>
                </c:pt>
                <c:pt idx="1819">
                  <c:v>121</c:v>
                </c:pt>
                <c:pt idx="1820">
                  <c:v>120</c:v>
                </c:pt>
                <c:pt idx="1821">
                  <c:v>120</c:v>
                </c:pt>
                <c:pt idx="1822">
                  <c:v>119</c:v>
                </c:pt>
                <c:pt idx="1823">
                  <c:v>119</c:v>
                </c:pt>
                <c:pt idx="1824">
                  <c:v>119</c:v>
                </c:pt>
                <c:pt idx="1825">
                  <c:v>119</c:v>
                </c:pt>
                <c:pt idx="1826">
                  <c:v>120</c:v>
                </c:pt>
                <c:pt idx="1827">
                  <c:v>121</c:v>
                </c:pt>
                <c:pt idx="1828">
                  <c:v>122</c:v>
                </c:pt>
                <c:pt idx="1829">
                  <c:v>124</c:v>
                </c:pt>
                <c:pt idx="1830">
                  <c:v>125</c:v>
                </c:pt>
                <c:pt idx="1831">
                  <c:v>126</c:v>
                </c:pt>
                <c:pt idx="1832">
                  <c:v>126</c:v>
                </c:pt>
                <c:pt idx="1833">
                  <c:v>127</c:v>
                </c:pt>
                <c:pt idx="1834">
                  <c:v>127</c:v>
                </c:pt>
                <c:pt idx="1835">
                  <c:v>128</c:v>
                </c:pt>
                <c:pt idx="1836">
                  <c:v>128</c:v>
                </c:pt>
                <c:pt idx="1837">
                  <c:v>128</c:v>
                </c:pt>
                <c:pt idx="1838">
                  <c:v>128</c:v>
                </c:pt>
                <c:pt idx="1839">
                  <c:v>128</c:v>
                </c:pt>
                <c:pt idx="1840">
                  <c:v>128</c:v>
                </c:pt>
                <c:pt idx="1841">
                  <c:v>127</c:v>
                </c:pt>
                <c:pt idx="1842">
                  <c:v>127</c:v>
                </c:pt>
                <c:pt idx="1843">
                  <c:v>127</c:v>
                </c:pt>
                <c:pt idx="1844">
                  <c:v>127</c:v>
                </c:pt>
                <c:pt idx="1845">
                  <c:v>126</c:v>
                </c:pt>
                <c:pt idx="1846">
                  <c:v>126</c:v>
                </c:pt>
                <c:pt idx="1847">
                  <c:v>126</c:v>
                </c:pt>
                <c:pt idx="1848">
                  <c:v>127</c:v>
                </c:pt>
                <c:pt idx="1849">
                  <c:v>127</c:v>
                </c:pt>
                <c:pt idx="1850">
                  <c:v>127</c:v>
                </c:pt>
                <c:pt idx="1851">
                  <c:v>128</c:v>
                </c:pt>
                <c:pt idx="1852">
                  <c:v>128</c:v>
                </c:pt>
                <c:pt idx="1853">
                  <c:v>128</c:v>
                </c:pt>
                <c:pt idx="1854">
                  <c:v>128</c:v>
                </c:pt>
                <c:pt idx="1855">
                  <c:v>130</c:v>
                </c:pt>
                <c:pt idx="1856">
                  <c:v>131</c:v>
                </c:pt>
                <c:pt idx="1857">
                  <c:v>132</c:v>
                </c:pt>
                <c:pt idx="1858">
                  <c:v>132</c:v>
                </c:pt>
                <c:pt idx="1859">
                  <c:v>132</c:v>
                </c:pt>
                <c:pt idx="1860">
                  <c:v>133</c:v>
                </c:pt>
                <c:pt idx="1861">
                  <c:v>133</c:v>
                </c:pt>
                <c:pt idx="1862">
                  <c:v>132</c:v>
                </c:pt>
                <c:pt idx="1863">
                  <c:v>132</c:v>
                </c:pt>
                <c:pt idx="1864">
                  <c:v>131</c:v>
                </c:pt>
                <c:pt idx="1865">
                  <c:v>131</c:v>
                </c:pt>
                <c:pt idx="1866">
                  <c:v>131</c:v>
                </c:pt>
                <c:pt idx="1867">
                  <c:v>130</c:v>
                </c:pt>
                <c:pt idx="1868">
                  <c:v>130</c:v>
                </c:pt>
                <c:pt idx="1869">
                  <c:v>130</c:v>
                </c:pt>
                <c:pt idx="1870">
                  <c:v>129</c:v>
                </c:pt>
                <c:pt idx="1871">
                  <c:v>129</c:v>
                </c:pt>
                <c:pt idx="1872">
                  <c:v>129</c:v>
                </c:pt>
                <c:pt idx="1873">
                  <c:v>128</c:v>
                </c:pt>
                <c:pt idx="1874">
                  <c:v>128</c:v>
                </c:pt>
                <c:pt idx="1875">
                  <c:v>128</c:v>
                </c:pt>
                <c:pt idx="1876">
                  <c:v>127</c:v>
                </c:pt>
                <c:pt idx="1877">
                  <c:v>127</c:v>
                </c:pt>
                <c:pt idx="1878">
                  <c:v>127</c:v>
                </c:pt>
                <c:pt idx="1879">
                  <c:v>127</c:v>
                </c:pt>
                <c:pt idx="1880">
                  <c:v>127</c:v>
                </c:pt>
                <c:pt idx="1881">
                  <c:v>127</c:v>
                </c:pt>
                <c:pt idx="1882">
                  <c:v>126</c:v>
                </c:pt>
                <c:pt idx="1883">
                  <c:v>126</c:v>
                </c:pt>
                <c:pt idx="1884">
                  <c:v>126</c:v>
                </c:pt>
                <c:pt idx="1885">
                  <c:v>125</c:v>
                </c:pt>
                <c:pt idx="1886">
                  <c:v>125</c:v>
                </c:pt>
                <c:pt idx="1887">
                  <c:v>124</c:v>
                </c:pt>
                <c:pt idx="1888">
                  <c:v>124</c:v>
                </c:pt>
                <c:pt idx="1889">
                  <c:v>123</c:v>
                </c:pt>
                <c:pt idx="1890">
                  <c:v>123</c:v>
                </c:pt>
                <c:pt idx="1891">
                  <c:v>123</c:v>
                </c:pt>
                <c:pt idx="1892">
                  <c:v>123</c:v>
                </c:pt>
                <c:pt idx="1893">
                  <c:v>123</c:v>
                </c:pt>
                <c:pt idx="1894">
                  <c:v>123</c:v>
                </c:pt>
                <c:pt idx="1895">
                  <c:v>123</c:v>
                </c:pt>
                <c:pt idx="1896">
                  <c:v>124</c:v>
                </c:pt>
                <c:pt idx="1897">
                  <c:v>124</c:v>
                </c:pt>
                <c:pt idx="1898">
                  <c:v>125</c:v>
                </c:pt>
                <c:pt idx="1899">
                  <c:v>125</c:v>
                </c:pt>
                <c:pt idx="1900">
                  <c:v>125</c:v>
                </c:pt>
                <c:pt idx="1901">
                  <c:v>126</c:v>
                </c:pt>
                <c:pt idx="1902">
                  <c:v>126</c:v>
                </c:pt>
                <c:pt idx="1903">
                  <c:v>126</c:v>
                </c:pt>
                <c:pt idx="1904">
                  <c:v>127</c:v>
                </c:pt>
                <c:pt idx="1905">
                  <c:v>127</c:v>
                </c:pt>
                <c:pt idx="1906">
                  <c:v>127</c:v>
                </c:pt>
                <c:pt idx="1907">
                  <c:v>128</c:v>
                </c:pt>
                <c:pt idx="1908">
                  <c:v>128</c:v>
                </c:pt>
                <c:pt idx="1909">
                  <c:v>128</c:v>
                </c:pt>
                <c:pt idx="1910">
                  <c:v>127</c:v>
                </c:pt>
                <c:pt idx="1911">
                  <c:v>127</c:v>
                </c:pt>
                <c:pt idx="1912">
                  <c:v>128</c:v>
                </c:pt>
                <c:pt idx="1913">
                  <c:v>128</c:v>
                </c:pt>
                <c:pt idx="1914">
                  <c:v>128</c:v>
                </c:pt>
                <c:pt idx="1915">
                  <c:v>127</c:v>
                </c:pt>
                <c:pt idx="1916">
                  <c:v>127</c:v>
                </c:pt>
                <c:pt idx="1917">
                  <c:v>127</c:v>
                </c:pt>
                <c:pt idx="1918">
                  <c:v>128</c:v>
                </c:pt>
                <c:pt idx="1919">
                  <c:v>128</c:v>
                </c:pt>
                <c:pt idx="1920">
                  <c:v>127</c:v>
                </c:pt>
                <c:pt idx="1921">
                  <c:v>127</c:v>
                </c:pt>
                <c:pt idx="1922">
                  <c:v>127</c:v>
                </c:pt>
                <c:pt idx="1923">
                  <c:v>128</c:v>
                </c:pt>
                <c:pt idx="1924">
                  <c:v>128</c:v>
                </c:pt>
                <c:pt idx="1925">
                  <c:v>127</c:v>
                </c:pt>
                <c:pt idx="1926">
                  <c:v>127</c:v>
                </c:pt>
                <c:pt idx="1927">
                  <c:v>127</c:v>
                </c:pt>
                <c:pt idx="1928">
                  <c:v>128</c:v>
                </c:pt>
                <c:pt idx="1929">
                  <c:v>128</c:v>
                </c:pt>
                <c:pt idx="1930">
                  <c:v>128</c:v>
                </c:pt>
                <c:pt idx="1931">
                  <c:v>127</c:v>
                </c:pt>
                <c:pt idx="1932">
                  <c:v>127</c:v>
                </c:pt>
                <c:pt idx="1933">
                  <c:v>128</c:v>
                </c:pt>
                <c:pt idx="1934">
                  <c:v>128</c:v>
                </c:pt>
                <c:pt idx="1935">
                  <c:v>128</c:v>
                </c:pt>
                <c:pt idx="1936">
                  <c:v>128</c:v>
                </c:pt>
                <c:pt idx="1937">
                  <c:v>128</c:v>
                </c:pt>
                <c:pt idx="1938">
                  <c:v>128</c:v>
                </c:pt>
                <c:pt idx="1939">
                  <c:v>128</c:v>
                </c:pt>
                <c:pt idx="1940">
                  <c:v>128</c:v>
                </c:pt>
                <c:pt idx="1941">
                  <c:v>128</c:v>
                </c:pt>
                <c:pt idx="1942">
                  <c:v>128</c:v>
                </c:pt>
                <c:pt idx="1943">
                  <c:v>128</c:v>
                </c:pt>
                <c:pt idx="1944">
                  <c:v>128</c:v>
                </c:pt>
                <c:pt idx="1945">
                  <c:v>128</c:v>
                </c:pt>
                <c:pt idx="1946">
                  <c:v>128</c:v>
                </c:pt>
                <c:pt idx="1947">
                  <c:v>128</c:v>
                </c:pt>
                <c:pt idx="1948">
                  <c:v>128</c:v>
                </c:pt>
                <c:pt idx="1949">
                  <c:v>128</c:v>
                </c:pt>
                <c:pt idx="1950">
                  <c:v>128</c:v>
                </c:pt>
                <c:pt idx="1951">
                  <c:v>128</c:v>
                </c:pt>
                <c:pt idx="1952">
                  <c:v>128</c:v>
                </c:pt>
                <c:pt idx="1953">
                  <c:v>127</c:v>
                </c:pt>
                <c:pt idx="1954">
                  <c:v>127</c:v>
                </c:pt>
                <c:pt idx="1955">
                  <c:v>127</c:v>
                </c:pt>
                <c:pt idx="1956">
                  <c:v>126</c:v>
                </c:pt>
                <c:pt idx="1957">
                  <c:v>126</c:v>
                </c:pt>
                <c:pt idx="1958">
                  <c:v>126</c:v>
                </c:pt>
                <c:pt idx="1959">
                  <c:v>127</c:v>
                </c:pt>
                <c:pt idx="1960">
                  <c:v>126</c:v>
                </c:pt>
                <c:pt idx="1961">
                  <c:v>126</c:v>
                </c:pt>
                <c:pt idx="1962">
                  <c:v>125</c:v>
                </c:pt>
                <c:pt idx="1963">
                  <c:v>125</c:v>
                </c:pt>
                <c:pt idx="1964">
                  <c:v>124</c:v>
                </c:pt>
                <c:pt idx="1965">
                  <c:v>123</c:v>
                </c:pt>
                <c:pt idx="1966">
                  <c:v>123</c:v>
                </c:pt>
                <c:pt idx="1967">
                  <c:v>122</c:v>
                </c:pt>
                <c:pt idx="1968">
                  <c:v>122</c:v>
                </c:pt>
                <c:pt idx="1969">
                  <c:v>121</c:v>
                </c:pt>
                <c:pt idx="1970">
                  <c:v>120</c:v>
                </c:pt>
                <c:pt idx="1971">
                  <c:v>120</c:v>
                </c:pt>
                <c:pt idx="1972">
                  <c:v>119</c:v>
                </c:pt>
                <c:pt idx="1973">
                  <c:v>119</c:v>
                </c:pt>
                <c:pt idx="1974">
                  <c:v>119</c:v>
                </c:pt>
                <c:pt idx="1975">
                  <c:v>119</c:v>
                </c:pt>
                <c:pt idx="1976">
                  <c:v>118</c:v>
                </c:pt>
                <c:pt idx="1977">
                  <c:v>118</c:v>
                </c:pt>
                <c:pt idx="1978">
                  <c:v>118</c:v>
                </c:pt>
                <c:pt idx="1979">
                  <c:v>119</c:v>
                </c:pt>
                <c:pt idx="1980">
                  <c:v>119</c:v>
                </c:pt>
                <c:pt idx="1981">
                  <c:v>119</c:v>
                </c:pt>
                <c:pt idx="1982">
                  <c:v>120</c:v>
                </c:pt>
                <c:pt idx="1983">
                  <c:v>121</c:v>
                </c:pt>
                <c:pt idx="1984">
                  <c:v>123</c:v>
                </c:pt>
                <c:pt idx="1985">
                  <c:v>124</c:v>
                </c:pt>
                <c:pt idx="1986">
                  <c:v>125</c:v>
                </c:pt>
                <c:pt idx="1987">
                  <c:v>126</c:v>
                </c:pt>
                <c:pt idx="1988">
                  <c:v>127</c:v>
                </c:pt>
                <c:pt idx="1989">
                  <c:v>127</c:v>
                </c:pt>
                <c:pt idx="1990">
                  <c:v>128</c:v>
                </c:pt>
                <c:pt idx="1991">
                  <c:v>128</c:v>
                </c:pt>
                <c:pt idx="1992">
                  <c:v>127</c:v>
                </c:pt>
                <c:pt idx="1993">
                  <c:v>127</c:v>
                </c:pt>
                <c:pt idx="1994">
                  <c:v>127</c:v>
                </c:pt>
                <c:pt idx="1995">
                  <c:v>128</c:v>
                </c:pt>
                <c:pt idx="1996">
                  <c:v>128</c:v>
                </c:pt>
                <c:pt idx="1997">
                  <c:v>127</c:v>
                </c:pt>
                <c:pt idx="1998">
                  <c:v>127</c:v>
                </c:pt>
                <c:pt idx="1999">
                  <c:v>127</c:v>
                </c:pt>
                <c:pt idx="2000">
                  <c:v>128</c:v>
                </c:pt>
                <c:pt idx="2001">
                  <c:v>128</c:v>
                </c:pt>
                <c:pt idx="2002">
                  <c:v>128</c:v>
                </c:pt>
                <c:pt idx="2003">
                  <c:v>128</c:v>
                </c:pt>
                <c:pt idx="2004">
                  <c:v>129</c:v>
                </c:pt>
                <c:pt idx="2005">
                  <c:v>129</c:v>
                </c:pt>
                <c:pt idx="2006">
                  <c:v>130</c:v>
                </c:pt>
                <c:pt idx="2007">
                  <c:v>130</c:v>
                </c:pt>
                <c:pt idx="2008">
                  <c:v>130</c:v>
                </c:pt>
                <c:pt idx="2009">
                  <c:v>131</c:v>
                </c:pt>
                <c:pt idx="2010">
                  <c:v>131</c:v>
                </c:pt>
                <c:pt idx="2011">
                  <c:v>132</c:v>
                </c:pt>
                <c:pt idx="2012">
                  <c:v>132</c:v>
                </c:pt>
                <c:pt idx="2013">
                  <c:v>132</c:v>
                </c:pt>
                <c:pt idx="2014">
                  <c:v>131</c:v>
                </c:pt>
                <c:pt idx="2015">
                  <c:v>131</c:v>
                </c:pt>
                <c:pt idx="2016">
                  <c:v>131</c:v>
                </c:pt>
                <c:pt idx="2017">
                  <c:v>130</c:v>
                </c:pt>
                <c:pt idx="2018">
                  <c:v>130</c:v>
                </c:pt>
                <c:pt idx="2019">
                  <c:v>129</c:v>
                </c:pt>
                <c:pt idx="2020">
                  <c:v>129</c:v>
                </c:pt>
                <c:pt idx="2021">
                  <c:v>129</c:v>
                </c:pt>
                <c:pt idx="2022">
                  <c:v>129</c:v>
                </c:pt>
                <c:pt idx="2023">
                  <c:v>128</c:v>
                </c:pt>
                <c:pt idx="2024">
                  <c:v>128</c:v>
                </c:pt>
                <c:pt idx="2025">
                  <c:v>128</c:v>
                </c:pt>
                <c:pt idx="2026">
                  <c:v>128</c:v>
                </c:pt>
                <c:pt idx="2027">
                  <c:v>127</c:v>
                </c:pt>
                <c:pt idx="2028">
                  <c:v>127</c:v>
                </c:pt>
                <c:pt idx="2029">
                  <c:v>127</c:v>
                </c:pt>
                <c:pt idx="2030">
                  <c:v>127</c:v>
                </c:pt>
                <c:pt idx="2031">
                  <c:v>126</c:v>
                </c:pt>
                <c:pt idx="2032">
                  <c:v>126</c:v>
                </c:pt>
                <c:pt idx="2033">
                  <c:v>125</c:v>
                </c:pt>
                <c:pt idx="2034">
                  <c:v>125</c:v>
                </c:pt>
                <c:pt idx="2035">
                  <c:v>124</c:v>
                </c:pt>
                <c:pt idx="2036">
                  <c:v>124</c:v>
                </c:pt>
                <c:pt idx="2037">
                  <c:v>123</c:v>
                </c:pt>
                <c:pt idx="2038">
                  <c:v>123</c:v>
                </c:pt>
                <c:pt idx="2039">
                  <c:v>123</c:v>
                </c:pt>
                <c:pt idx="2040">
                  <c:v>122</c:v>
                </c:pt>
                <c:pt idx="2041">
                  <c:v>122</c:v>
                </c:pt>
                <c:pt idx="2042">
                  <c:v>122</c:v>
                </c:pt>
                <c:pt idx="2043">
                  <c:v>123</c:v>
                </c:pt>
                <c:pt idx="2044">
                  <c:v>123</c:v>
                </c:pt>
                <c:pt idx="2045">
                  <c:v>123</c:v>
                </c:pt>
                <c:pt idx="2046">
                  <c:v>124</c:v>
                </c:pt>
                <c:pt idx="2047">
                  <c:v>124</c:v>
                </c:pt>
                <c:pt idx="2048">
                  <c:v>125</c:v>
                </c:pt>
                <c:pt idx="2049">
                  <c:v>125</c:v>
                </c:pt>
                <c:pt idx="2050">
                  <c:v>125</c:v>
                </c:pt>
                <c:pt idx="2051">
                  <c:v>126</c:v>
                </c:pt>
                <c:pt idx="2052">
                  <c:v>126</c:v>
                </c:pt>
                <c:pt idx="2053">
                  <c:v>126</c:v>
                </c:pt>
                <c:pt idx="2054">
                  <c:v>126</c:v>
                </c:pt>
                <c:pt idx="2055">
                  <c:v>127</c:v>
                </c:pt>
                <c:pt idx="2056">
                  <c:v>127</c:v>
                </c:pt>
                <c:pt idx="2057">
                  <c:v>127</c:v>
                </c:pt>
                <c:pt idx="2058">
                  <c:v>126</c:v>
                </c:pt>
                <c:pt idx="2059">
                  <c:v>126</c:v>
                </c:pt>
                <c:pt idx="2060">
                  <c:v>127</c:v>
                </c:pt>
                <c:pt idx="2061">
                  <c:v>127</c:v>
                </c:pt>
                <c:pt idx="2062">
                  <c:v>127</c:v>
                </c:pt>
                <c:pt idx="2063">
                  <c:v>128</c:v>
                </c:pt>
                <c:pt idx="2064">
                  <c:v>128</c:v>
                </c:pt>
                <c:pt idx="2065">
                  <c:v>128</c:v>
                </c:pt>
                <c:pt idx="2066">
                  <c:v>127</c:v>
                </c:pt>
                <c:pt idx="2067">
                  <c:v>128</c:v>
                </c:pt>
                <c:pt idx="2068">
                  <c:v>128</c:v>
                </c:pt>
                <c:pt idx="2069">
                  <c:v>128</c:v>
                </c:pt>
                <c:pt idx="2070">
                  <c:v>128</c:v>
                </c:pt>
                <c:pt idx="2071">
                  <c:v>128</c:v>
                </c:pt>
                <c:pt idx="2072">
                  <c:v>127</c:v>
                </c:pt>
                <c:pt idx="2073">
                  <c:v>127</c:v>
                </c:pt>
                <c:pt idx="2074">
                  <c:v>128</c:v>
                </c:pt>
                <c:pt idx="2075">
                  <c:v>128</c:v>
                </c:pt>
                <c:pt idx="2076">
                  <c:v>128</c:v>
                </c:pt>
                <c:pt idx="2077">
                  <c:v>127</c:v>
                </c:pt>
                <c:pt idx="2078">
                  <c:v>127</c:v>
                </c:pt>
                <c:pt idx="2079">
                  <c:v>128</c:v>
                </c:pt>
                <c:pt idx="2080">
                  <c:v>128</c:v>
                </c:pt>
                <c:pt idx="2081">
                  <c:v>128</c:v>
                </c:pt>
                <c:pt idx="2082">
                  <c:v>127</c:v>
                </c:pt>
                <c:pt idx="2083">
                  <c:v>127</c:v>
                </c:pt>
                <c:pt idx="2084">
                  <c:v>127</c:v>
                </c:pt>
                <c:pt idx="2085">
                  <c:v>128</c:v>
                </c:pt>
                <c:pt idx="2086">
                  <c:v>128</c:v>
                </c:pt>
                <c:pt idx="2087">
                  <c:v>127</c:v>
                </c:pt>
                <c:pt idx="2088">
                  <c:v>127</c:v>
                </c:pt>
                <c:pt idx="2089">
                  <c:v>127</c:v>
                </c:pt>
                <c:pt idx="2090">
                  <c:v>128</c:v>
                </c:pt>
                <c:pt idx="2091">
                  <c:v>128</c:v>
                </c:pt>
                <c:pt idx="2092">
                  <c:v>127</c:v>
                </c:pt>
                <c:pt idx="2093">
                  <c:v>127</c:v>
                </c:pt>
                <c:pt idx="2094">
                  <c:v>127</c:v>
                </c:pt>
                <c:pt idx="2095">
                  <c:v>128</c:v>
                </c:pt>
                <c:pt idx="2096">
                  <c:v>128</c:v>
                </c:pt>
                <c:pt idx="2097">
                  <c:v>128</c:v>
                </c:pt>
                <c:pt idx="2098">
                  <c:v>128</c:v>
                </c:pt>
                <c:pt idx="2099">
                  <c:v>128</c:v>
                </c:pt>
                <c:pt idx="2100">
                  <c:v>128</c:v>
                </c:pt>
                <c:pt idx="2101">
                  <c:v>128</c:v>
                </c:pt>
                <c:pt idx="2102">
                  <c:v>128</c:v>
                </c:pt>
                <c:pt idx="2103">
                  <c:v>128</c:v>
                </c:pt>
                <c:pt idx="2104">
                  <c:v>128</c:v>
                </c:pt>
                <c:pt idx="2105">
                  <c:v>128</c:v>
                </c:pt>
                <c:pt idx="2106">
                  <c:v>128</c:v>
                </c:pt>
                <c:pt idx="2107">
                  <c:v>128</c:v>
                </c:pt>
                <c:pt idx="2108">
                  <c:v>128</c:v>
                </c:pt>
                <c:pt idx="2109">
                  <c:v>128</c:v>
                </c:pt>
                <c:pt idx="2110">
                  <c:v>128</c:v>
                </c:pt>
                <c:pt idx="2111">
                  <c:v>128</c:v>
                </c:pt>
                <c:pt idx="2112">
                  <c:v>128</c:v>
                </c:pt>
                <c:pt idx="2113">
                  <c:v>128</c:v>
                </c:pt>
                <c:pt idx="2114">
                  <c:v>128</c:v>
                </c:pt>
                <c:pt idx="2115">
                  <c:v>128</c:v>
                </c:pt>
                <c:pt idx="2116">
                  <c:v>128</c:v>
                </c:pt>
                <c:pt idx="2117">
                  <c:v>128</c:v>
                </c:pt>
                <c:pt idx="2118">
                  <c:v>128</c:v>
                </c:pt>
                <c:pt idx="2119">
                  <c:v>128</c:v>
                </c:pt>
                <c:pt idx="2120">
                  <c:v>128</c:v>
                </c:pt>
                <c:pt idx="2121">
                  <c:v>128</c:v>
                </c:pt>
                <c:pt idx="2122">
                  <c:v>128</c:v>
                </c:pt>
                <c:pt idx="2123">
                  <c:v>128</c:v>
                </c:pt>
                <c:pt idx="2124">
                  <c:v>128</c:v>
                </c:pt>
                <c:pt idx="2125">
                  <c:v>128</c:v>
                </c:pt>
                <c:pt idx="2126">
                  <c:v>128</c:v>
                </c:pt>
                <c:pt idx="2127">
                  <c:v>128</c:v>
                </c:pt>
                <c:pt idx="2128">
                  <c:v>128</c:v>
                </c:pt>
                <c:pt idx="2129">
                  <c:v>128</c:v>
                </c:pt>
                <c:pt idx="2130">
                  <c:v>128</c:v>
                </c:pt>
                <c:pt idx="2131">
                  <c:v>128</c:v>
                </c:pt>
                <c:pt idx="2132">
                  <c:v>128</c:v>
                </c:pt>
                <c:pt idx="2133">
                  <c:v>128</c:v>
                </c:pt>
                <c:pt idx="2134">
                  <c:v>128</c:v>
                </c:pt>
                <c:pt idx="2135">
                  <c:v>128</c:v>
                </c:pt>
                <c:pt idx="2136">
                  <c:v>128</c:v>
                </c:pt>
                <c:pt idx="2137">
                  <c:v>128</c:v>
                </c:pt>
                <c:pt idx="2138">
                  <c:v>128</c:v>
                </c:pt>
                <c:pt idx="2139">
                  <c:v>128</c:v>
                </c:pt>
                <c:pt idx="2140">
                  <c:v>128</c:v>
                </c:pt>
                <c:pt idx="2141">
                  <c:v>128</c:v>
                </c:pt>
                <c:pt idx="2142">
                  <c:v>128</c:v>
                </c:pt>
                <c:pt idx="2143">
                  <c:v>128</c:v>
                </c:pt>
                <c:pt idx="2144">
                  <c:v>128</c:v>
                </c:pt>
                <c:pt idx="2145">
                  <c:v>128</c:v>
                </c:pt>
                <c:pt idx="2146">
                  <c:v>128</c:v>
                </c:pt>
                <c:pt idx="2147">
                  <c:v>128</c:v>
                </c:pt>
                <c:pt idx="2148">
                  <c:v>128</c:v>
                </c:pt>
                <c:pt idx="2149">
                  <c:v>128</c:v>
                </c:pt>
                <c:pt idx="2150">
                  <c:v>128</c:v>
                </c:pt>
                <c:pt idx="2151">
                  <c:v>127</c:v>
                </c:pt>
                <c:pt idx="2152">
                  <c:v>127</c:v>
                </c:pt>
                <c:pt idx="2153">
                  <c:v>127</c:v>
                </c:pt>
                <c:pt idx="2154">
                  <c:v>126</c:v>
                </c:pt>
                <c:pt idx="2155">
                  <c:v>125</c:v>
                </c:pt>
                <c:pt idx="2156">
                  <c:v>125</c:v>
                </c:pt>
                <c:pt idx="2157">
                  <c:v>124</c:v>
                </c:pt>
                <c:pt idx="2158">
                  <c:v>123</c:v>
                </c:pt>
                <c:pt idx="2159">
                  <c:v>122</c:v>
                </c:pt>
                <c:pt idx="2160">
                  <c:v>121</c:v>
                </c:pt>
                <c:pt idx="2161">
                  <c:v>120</c:v>
                </c:pt>
                <c:pt idx="2162">
                  <c:v>119</c:v>
                </c:pt>
                <c:pt idx="2163">
                  <c:v>119</c:v>
                </c:pt>
                <c:pt idx="2164">
                  <c:v>118</c:v>
                </c:pt>
                <c:pt idx="2165">
                  <c:v>118</c:v>
                </c:pt>
                <c:pt idx="2166">
                  <c:v>118</c:v>
                </c:pt>
                <c:pt idx="2167">
                  <c:v>118</c:v>
                </c:pt>
                <c:pt idx="2168">
                  <c:v>118</c:v>
                </c:pt>
                <c:pt idx="2169">
                  <c:v>118</c:v>
                </c:pt>
                <c:pt idx="2170">
                  <c:v>119</c:v>
                </c:pt>
                <c:pt idx="2171">
                  <c:v>119</c:v>
                </c:pt>
                <c:pt idx="2172">
                  <c:v>120</c:v>
                </c:pt>
                <c:pt idx="2173">
                  <c:v>120</c:v>
                </c:pt>
                <c:pt idx="2174">
                  <c:v>121</c:v>
                </c:pt>
                <c:pt idx="2175">
                  <c:v>122</c:v>
                </c:pt>
                <c:pt idx="2176">
                  <c:v>123</c:v>
                </c:pt>
                <c:pt idx="2177">
                  <c:v>124</c:v>
                </c:pt>
                <c:pt idx="2178">
                  <c:v>125</c:v>
                </c:pt>
                <c:pt idx="2179">
                  <c:v>126</c:v>
                </c:pt>
                <c:pt idx="2180">
                  <c:v>126</c:v>
                </c:pt>
                <c:pt idx="2181">
                  <c:v>127</c:v>
                </c:pt>
                <c:pt idx="2182">
                  <c:v>127</c:v>
                </c:pt>
                <c:pt idx="2183">
                  <c:v>128</c:v>
                </c:pt>
                <c:pt idx="2184">
                  <c:v>128</c:v>
                </c:pt>
                <c:pt idx="2185">
                  <c:v>128</c:v>
                </c:pt>
                <c:pt idx="2186">
                  <c:v>129</c:v>
                </c:pt>
                <c:pt idx="2187">
                  <c:v>129</c:v>
                </c:pt>
                <c:pt idx="2188">
                  <c:v>129</c:v>
                </c:pt>
                <c:pt idx="2189">
                  <c:v>130</c:v>
                </c:pt>
                <c:pt idx="2190">
                  <c:v>130</c:v>
                </c:pt>
                <c:pt idx="2191">
                  <c:v>130</c:v>
                </c:pt>
                <c:pt idx="2192">
                  <c:v>130</c:v>
                </c:pt>
                <c:pt idx="2193">
                  <c:v>131</c:v>
                </c:pt>
                <c:pt idx="2194">
                  <c:v>131</c:v>
                </c:pt>
                <c:pt idx="2195">
                  <c:v>131</c:v>
                </c:pt>
                <c:pt idx="2196">
                  <c:v>132</c:v>
                </c:pt>
                <c:pt idx="2197">
                  <c:v>132</c:v>
                </c:pt>
                <c:pt idx="2198">
                  <c:v>133</c:v>
                </c:pt>
                <c:pt idx="2199">
                  <c:v>133</c:v>
                </c:pt>
                <c:pt idx="2200">
                  <c:v>133</c:v>
                </c:pt>
                <c:pt idx="2201">
                  <c:v>132</c:v>
                </c:pt>
                <c:pt idx="2202">
                  <c:v>132</c:v>
                </c:pt>
                <c:pt idx="2203">
                  <c:v>132</c:v>
                </c:pt>
                <c:pt idx="2204">
                  <c:v>131</c:v>
                </c:pt>
                <c:pt idx="2205">
                  <c:v>131</c:v>
                </c:pt>
                <c:pt idx="2206">
                  <c:v>130</c:v>
                </c:pt>
                <c:pt idx="2207">
                  <c:v>130</c:v>
                </c:pt>
                <c:pt idx="2208">
                  <c:v>130</c:v>
                </c:pt>
                <c:pt idx="2209">
                  <c:v>129</c:v>
                </c:pt>
                <c:pt idx="2210">
                  <c:v>129</c:v>
                </c:pt>
                <c:pt idx="2211">
                  <c:v>129</c:v>
                </c:pt>
                <c:pt idx="2212">
                  <c:v>130</c:v>
                </c:pt>
                <c:pt idx="2213">
                  <c:v>130</c:v>
                </c:pt>
                <c:pt idx="2214">
                  <c:v>129</c:v>
                </c:pt>
                <c:pt idx="2215">
                  <c:v>129</c:v>
                </c:pt>
                <c:pt idx="2216">
                  <c:v>129</c:v>
                </c:pt>
                <c:pt idx="2217">
                  <c:v>128</c:v>
                </c:pt>
                <c:pt idx="2218">
                  <c:v>128</c:v>
                </c:pt>
                <c:pt idx="2219">
                  <c:v>128</c:v>
                </c:pt>
                <c:pt idx="2220">
                  <c:v>127</c:v>
                </c:pt>
                <c:pt idx="2221">
                  <c:v>127</c:v>
                </c:pt>
                <c:pt idx="2222">
                  <c:v>127</c:v>
                </c:pt>
                <c:pt idx="2223">
                  <c:v>126</c:v>
                </c:pt>
                <c:pt idx="2224">
                  <c:v>126</c:v>
                </c:pt>
                <c:pt idx="2225">
                  <c:v>126</c:v>
                </c:pt>
                <c:pt idx="2226">
                  <c:v>127</c:v>
                </c:pt>
                <c:pt idx="2227">
                  <c:v>127</c:v>
                </c:pt>
                <c:pt idx="2228">
                  <c:v>126</c:v>
                </c:pt>
                <c:pt idx="2229">
                  <c:v>126</c:v>
                </c:pt>
                <c:pt idx="2230">
                  <c:v>126</c:v>
                </c:pt>
                <c:pt idx="2231">
                  <c:v>127</c:v>
                </c:pt>
                <c:pt idx="2232">
                  <c:v>127</c:v>
                </c:pt>
                <c:pt idx="2233">
                  <c:v>127</c:v>
                </c:pt>
                <c:pt idx="2234">
                  <c:v>127</c:v>
                </c:pt>
                <c:pt idx="2235">
                  <c:v>128</c:v>
                </c:pt>
                <c:pt idx="2236">
                  <c:v>128</c:v>
                </c:pt>
                <c:pt idx="2237">
                  <c:v>128</c:v>
                </c:pt>
                <c:pt idx="2238">
                  <c:v>127</c:v>
                </c:pt>
                <c:pt idx="2239">
                  <c:v>127</c:v>
                </c:pt>
                <c:pt idx="2240">
                  <c:v>128</c:v>
                </c:pt>
                <c:pt idx="2241">
                  <c:v>128</c:v>
                </c:pt>
                <c:pt idx="2242">
                  <c:v>128</c:v>
                </c:pt>
                <c:pt idx="2243">
                  <c:v>127</c:v>
                </c:pt>
                <c:pt idx="2244">
                  <c:v>127</c:v>
                </c:pt>
                <c:pt idx="2245">
                  <c:v>128</c:v>
                </c:pt>
                <c:pt idx="2246">
                  <c:v>128</c:v>
                </c:pt>
                <c:pt idx="2247">
                  <c:v>128</c:v>
                </c:pt>
                <c:pt idx="2248">
                  <c:v>127</c:v>
                </c:pt>
                <c:pt idx="2249">
                  <c:v>127</c:v>
                </c:pt>
                <c:pt idx="2250">
                  <c:v>127</c:v>
                </c:pt>
                <c:pt idx="2251">
                  <c:v>127</c:v>
                </c:pt>
                <c:pt idx="2252">
                  <c:v>127</c:v>
                </c:pt>
                <c:pt idx="2253">
                  <c:v>127</c:v>
                </c:pt>
                <c:pt idx="2254">
                  <c:v>127</c:v>
                </c:pt>
                <c:pt idx="2255">
                  <c:v>127</c:v>
                </c:pt>
                <c:pt idx="2256">
                  <c:v>127</c:v>
                </c:pt>
                <c:pt idx="2257">
                  <c:v>128</c:v>
                </c:pt>
                <c:pt idx="2258">
                  <c:v>128</c:v>
                </c:pt>
                <c:pt idx="2259">
                  <c:v>128</c:v>
                </c:pt>
                <c:pt idx="2260">
                  <c:v>127</c:v>
                </c:pt>
                <c:pt idx="2261">
                  <c:v>127</c:v>
                </c:pt>
                <c:pt idx="2262">
                  <c:v>127</c:v>
                </c:pt>
                <c:pt idx="2263">
                  <c:v>128</c:v>
                </c:pt>
                <c:pt idx="2264">
                  <c:v>128</c:v>
                </c:pt>
                <c:pt idx="2265">
                  <c:v>127</c:v>
                </c:pt>
                <c:pt idx="2266">
                  <c:v>127</c:v>
                </c:pt>
                <c:pt idx="2267">
                  <c:v>127</c:v>
                </c:pt>
                <c:pt idx="2268">
                  <c:v>128</c:v>
                </c:pt>
                <c:pt idx="2269">
                  <c:v>128</c:v>
                </c:pt>
                <c:pt idx="2270">
                  <c:v>127</c:v>
                </c:pt>
                <c:pt idx="2271">
                  <c:v>127</c:v>
                </c:pt>
                <c:pt idx="2272">
                  <c:v>127</c:v>
                </c:pt>
                <c:pt idx="2273">
                  <c:v>128</c:v>
                </c:pt>
                <c:pt idx="2274">
                  <c:v>128</c:v>
                </c:pt>
                <c:pt idx="2275">
                  <c:v>127</c:v>
                </c:pt>
                <c:pt idx="2276">
                  <c:v>127</c:v>
                </c:pt>
                <c:pt idx="2277">
                  <c:v>127</c:v>
                </c:pt>
                <c:pt idx="2278">
                  <c:v>128</c:v>
                </c:pt>
                <c:pt idx="2279">
                  <c:v>128</c:v>
                </c:pt>
                <c:pt idx="2280">
                  <c:v>127</c:v>
                </c:pt>
                <c:pt idx="2281">
                  <c:v>127</c:v>
                </c:pt>
                <c:pt idx="2282">
                  <c:v>127</c:v>
                </c:pt>
                <c:pt idx="2283">
                  <c:v>128</c:v>
                </c:pt>
                <c:pt idx="2284">
                  <c:v>128</c:v>
                </c:pt>
                <c:pt idx="2285">
                  <c:v>128</c:v>
                </c:pt>
                <c:pt idx="2286">
                  <c:v>128</c:v>
                </c:pt>
                <c:pt idx="2287">
                  <c:v>128</c:v>
                </c:pt>
                <c:pt idx="2288">
                  <c:v>128</c:v>
                </c:pt>
                <c:pt idx="2289">
                  <c:v>128</c:v>
                </c:pt>
                <c:pt idx="2290">
                  <c:v>128</c:v>
                </c:pt>
                <c:pt idx="2291">
                  <c:v>128</c:v>
                </c:pt>
                <c:pt idx="2292">
                  <c:v>128</c:v>
                </c:pt>
                <c:pt idx="2293">
                  <c:v>128</c:v>
                </c:pt>
                <c:pt idx="2294">
                  <c:v>128</c:v>
                </c:pt>
                <c:pt idx="2295">
                  <c:v>128</c:v>
                </c:pt>
                <c:pt idx="2296">
                  <c:v>128</c:v>
                </c:pt>
                <c:pt idx="2297">
                  <c:v>128</c:v>
                </c:pt>
                <c:pt idx="2298">
                  <c:v>128</c:v>
                </c:pt>
                <c:pt idx="2299">
                  <c:v>128</c:v>
                </c:pt>
                <c:pt idx="2300">
                  <c:v>128</c:v>
                </c:pt>
                <c:pt idx="2301">
                  <c:v>128</c:v>
                </c:pt>
                <c:pt idx="2302">
                  <c:v>128</c:v>
                </c:pt>
                <c:pt idx="2303">
                  <c:v>128</c:v>
                </c:pt>
                <c:pt idx="2304">
                  <c:v>128</c:v>
                </c:pt>
                <c:pt idx="2305">
                  <c:v>128</c:v>
                </c:pt>
                <c:pt idx="2306">
                  <c:v>128</c:v>
                </c:pt>
                <c:pt idx="2307">
                  <c:v>128</c:v>
                </c:pt>
                <c:pt idx="2308">
                  <c:v>128</c:v>
                </c:pt>
                <c:pt idx="2309">
                  <c:v>128</c:v>
                </c:pt>
                <c:pt idx="2310">
                  <c:v>128</c:v>
                </c:pt>
                <c:pt idx="2311">
                  <c:v>128</c:v>
                </c:pt>
                <c:pt idx="2312">
                  <c:v>128</c:v>
                </c:pt>
                <c:pt idx="2313">
                  <c:v>128</c:v>
                </c:pt>
                <c:pt idx="2314">
                  <c:v>128</c:v>
                </c:pt>
                <c:pt idx="2315">
                  <c:v>128</c:v>
                </c:pt>
                <c:pt idx="2316">
                  <c:v>128</c:v>
                </c:pt>
                <c:pt idx="2317">
                  <c:v>128</c:v>
                </c:pt>
                <c:pt idx="2318">
                  <c:v>128</c:v>
                </c:pt>
                <c:pt idx="2319">
                  <c:v>128</c:v>
                </c:pt>
                <c:pt idx="2320">
                  <c:v>128</c:v>
                </c:pt>
                <c:pt idx="2321">
                  <c:v>128</c:v>
                </c:pt>
                <c:pt idx="2322">
                  <c:v>128</c:v>
                </c:pt>
                <c:pt idx="2323">
                  <c:v>128</c:v>
                </c:pt>
                <c:pt idx="2324">
                  <c:v>128</c:v>
                </c:pt>
                <c:pt idx="2325">
                  <c:v>128</c:v>
                </c:pt>
                <c:pt idx="2326">
                  <c:v>128</c:v>
                </c:pt>
                <c:pt idx="2327">
                  <c:v>128</c:v>
                </c:pt>
                <c:pt idx="2328">
                  <c:v>128</c:v>
                </c:pt>
                <c:pt idx="2329">
                  <c:v>128</c:v>
                </c:pt>
                <c:pt idx="2330">
                  <c:v>128</c:v>
                </c:pt>
                <c:pt idx="2331">
                  <c:v>128</c:v>
                </c:pt>
                <c:pt idx="2332">
                  <c:v>128</c:v>
                </c:pt>
                <c:pt idx="2333">
                  <c:v>128</c:v>
                </c:pt>
                <c:pt idx="2334">
                  <c:v>128</c:v>
                </c:pt>
                <c:pt idx="2335">
                  <c:v>127</c:v>
                </c:pt>
                <c:pt idx="2336">
                  <c:v>127</c:v>
                </c:pt>
                <c:pt idx="2337">
                  <c:v>127</c:v>
                </c:pt>
                <c:pt idx="2338">
                  <c:v>126</c:v>
                </c:pt>
                <c:pt idx="2339">
                  <c:v>127</c:v>
                </c:pt>
                <c:pt idx="2340">
                  <c:v>127</c:v>
                </c:pt>
                <c:pt idx="2341">
                  <c:v>128</c:v>
                </c:pt>
                <c:pt idx="2342">
                  <c:v>128</c:v>
                </c:pt>
                <c:pt idx="2343">
                  <c:v>128</c:v>
                </c:pt>
                <c:pt idx="2344">
                  <c:v>127</c:v>
                </c:pt>
                <c:pt idx="2345">
                  <c:v>127</c:v>
                </c:pt>
                <c:pt idx="2346">
                  <c:v>128</c:v>
                </c:pt>
                <c:pt idx="2347">
                  <c:v>128</c:v>
                </c:pt>
                <c:pt idx="2348">
                  <c:v>128</c:v>
                </c:pt>
                <c:pt idx="2349">
                  <c:v>127</c:v>
                </c:pt>
                <c:pt idx="2350">
                  <c:v>127</c:v>
                </c:pt>
                <c:pt idx="2351">
                  <c:v>128</c:v>
                </c:pt>
                <c:pt idx="2352">
                  <c:v>128</c:v>
                </c:pt>
                <c:pt idx="2353">
                  <c:v>128</c:v>
                </c:pt>
                <c:pt idx="2354">
                  <c:v>127</c:v>
                </c:pt>
                <c:pt idx="2355">
                  <c:v>127</c:v>
                </c:pt>
                <c:pt idx="2356">
                  <c:v>128</c:v>
                </c:pt>
                <c:pt idx="2357">
                  <c:v>128</c:v>
                </c:pt>
                <c:pt idx="2358">
                  <c:v>128</c:v>
                </c:pt>
                <c:pt idx="2359">
                  <c:v>127</c:v>
                </c:pt>
                <c:pt idx="2360">
                  <c:v>127</c:v>
                </c:pt>
                <c:pt idx="2361">
                  <c:v>127</c:v>
                </c:pt>
                <c:pt idx="2362">
                  <c:v>128</c:v>
                </c:pt>
                <c:pt idx="2363">
                  <c:v>128</c:v>
                </c:pt>
                <c:pt idx="2364">
                  <c:v>127</c:v>
                </c:pt>
                <c:pt idx="2365">
                  <c:v>127</c:v>
                </c:pt>
                <c:pt idx="2366">
                  <c:v>127</c:v>
                </c:pt>
                <c:pt idx="2367">
                  <c:v>128</c:v>
                </c:pt>
                <c:pt idx="2368">
                  <c:v>128</c:v>
                </c:pt>
                <c:pt idx="2369">
                  <c:v>128</c:v>
                </c:pt>
                <c:pt idx="2370">
                  <c:v>128</c:v>
                </c:pt>
                <c:pt idx="2371">
                  <c:v>128</c:v>
                </c:pt>
                <c:pt idx="2372">
                  <c:v>128</c:v>
                </c:pt>
                <c:pt idx="2373">
                  <c:v>128</c:v>
                </c:pt>
                <c:pt idx="2374">
                  <c:v>128</c:v>
                </c:pt>
                <c:pt idx="2375">
                  <c:v>128</c:v>
                </c:pt>
                <c:pt idx="2376">
                  <c:v>128</c:v>
                </c:pt>
                <c:pt idx="2377">
                  <c:v>128</c:v>
                </c:pt>
                <c:pt idx="2378">
                  <c:v>128</c:v>
                </c:pt>
                <c:pt idx="2379">
                  <c:v>128</c:v>
                </c:pt>
                <c:pt idx="2380">
                  <c:v>128</c:v>
                </c:pt>
                <c:pt idx="2381">
                  <c:v>128</c:v>
                </c:pt>
                <c:pt idx="2382">
                  <c:v>128</c:v>
                </c:pt>
                <c:pt idx="2383">
                  <c:v>128</c:v>
                </c:pt>
                <c:pt idx="2384">
                  <c:v>128</c:v>
                </c:pt>
                <c:pt idx="2385">
                  <c:v>128</c:v>
                </c:pt>
                <c:pt idx="2386">
                  <c:v>128</c:v>
                </c:pt>
                <c:pt idx="2387">
                  <c:v>128</c:v>
                </c:pt>
                <c:pt idx="2388">
                  <c:v>128</c:v>
                </c:pt>
                <c:pt idx="2389">
                  <c:v>128</c:v>
                </c:pt>
                <c:pt idx="2390">
                  <c:v>128</c:v>
                </c:pt>
                <c:pt idx="2391">
                  <c:v>128</c:v>
                </c:pt>
                <c:pt idx="2392">
                  <c:v>128</c:v>
                </c:pt>
                <c:pt idx="2393">
                  <c:v>128</c:v>
                </c:pt>
                <c:pt idx="2394">
                  <c:v>128</c:v>
                </c:pt>
                <c:pt idx="2395">
                  <c:v>128</c:v>
                </c:pt>
                <c:pt idx="2396">
                  <c:v>128</c:v>
                </c:pt>
                <c:pt idx="2397">
                  <c:v>128</c:v>
                </c:pt>
                <c:pt idx="2398">
                  <c:v>128</c:v>
                </c:pt>
                <c:pt idx="2399">
                  <c:v>128</c:v>
                </c:pt>
                <c:pt idx="2400">
                  <c:v>128</c:v>
                </c:pt>
                <c:pt idx="2401">
                  <c:v>128</c:v>
                </c:pt>
                <c:pt idx="2402">
                  <c:v>128</c:v>
                </c:pt>
                <c:pt idx="2403">
                  <c:v>128</c:v>
                </c:pt>
                <c:pt idx="2404">
                  <c:v>128</c:v>
                </c:pt>
                <c:pt idx="2405">
                  <c:v>128</c:v>
                </c:pt>
                <c:pt idx="2406">
                  <c:v>128</c:v>
                </c:pt>
                <c:pt idx="2407">
                  <c:v>128</c:v>
                </c:pt>
                <c:pt idx="2408">
                  <c:v>128</c:v>
                </c:pt>
                <c:pt idx="2409">
                  <c:v>128</c:v>
                </c:pt>
                <c:pt idx="2410">
                  <c:v>128</c:v>
                </c:pt>
                <c:pt idx="2411">
                  <c:v>128</c:v>
                </c:pt>
                <c:pt idx="2412">
                  <c:v>128</c:v>
                </c:pt>
                <c:pt idx="2413">
                  <c:v>128</c:v>
                </c:pt>
                <c:pt idx="2414">
                  <c:v>128</c:v>
                </c:pt>
                <c:pt idx="2415">
                  <c:v>128</c:v>
                </c:pt>
                <c:pt idx="2416">
                  <c:v>128</c:v>
                </c:pt>
                <c:pt idx="2417">
                  <c:v>128</c:v>
                </c:pt>
                <c:pt idx="2418">
                  <c:v>128</c:v>
                </c:pt>
                <c:pt idx="2419">
                  <c:v>128</c:v>
                </c:pt>
                <c:pt idx="2420">
                  <c:v>128</c:v>
                </c:pt>
                <c:pt idx="2421">
                  <c:v>128</c:v>
                </c:pt>
                <c:pt idx="2422">
                  <c:v>128</c:v>
                </c:pt>
                <c:pt idx="2423">
                  <c:v>128</c:v>
                </c:pt>
                <c:pt idx="2424">
                  <c:v>128</c:v>
                </c:pt>
                <c:pt idx="2425">
                  <c:v>128</c:v>
                </c:pt>
                <c:pt idx="2426">
                  <c:v>128</c:v>
                </c:pt>
                <c:pt idx="2427">
                  <c:v>128</c:v>
                </c:pt>
                <c:pt idx="2428">
                  <c:v>128</c:v>
                </c:pt>
                <c:pt idx="2429">
                  <c:v>128</c:v>
                </c:pt>
                <c:pt idx="2430">
                  <c:v>128</c:v>
                </c:pt>
                <c:pt idx="2431">
                  <c:v>128</c:v>
                </c:pt>
                <c:pt idx="2432">
                  <c:v>127</c:v>
                </c:pt>
                <c:pt idx="2433">
                  <c:v>127</c:v>
                </c:pt>
                <c:pt idx="2434">
                  <c:v>127</c:v>
                </c:pt>
                <c:pt idx="2435">
                  <c:v>126</c:v>
                </c:pt>
                <c:pt idx="2436">
                  <c:v>126</c:v>
                </c:pt>
                <c:pt idx="2437">
                  <c:v>127</c:v>
                </c:pt>
                <c:pt idx="2438">
                  <c:v>127</c:v>
                </c:pt>
                <c:pt idx="2439">
                  <c:v>127</c:v>
                </c:pt>
                <c:pt idx="2440">
                  <c:v>127</c:v>
                </c:pt>
                <c:pt idx="2441">
                  <c:v>127</c:v>
                </c:pt>
                <c:pt idx="2442">
                  <c:v>128</c:v>
                </c:pt>
                <c:pt idx="2443">
                  <c:v>128</c:v>
                </c:pt>
                <c:pt idx="2444">
                  <c:v>128</c:v>
                </c:pt>
                <c:pt idx="2445">
                  <c:v>127</c:v>
                </c:pt>
                <c:pt idx="2446">
                  <c:v>127</c:v>
                </c:pt>
                <c:pt idx="2447">
                  <c:v>128</c:v>
                </c:pt>
                <c:pt idx="2448">
                  <c:v>128</c:v>
                </c:pt>
                <c:pt idx="2449">
                  <c:v>128</c:v>
                </c:pt>
                <c:pt idx="2450">
                  <c:v>127</c:v>
                </c:pt>
                <c:pt idx="2451">
                  <c:v>127</c:v>
                </c:pt>
                <c:pt idx="2452">
                  <c:v>128</c:v>
                </c:pt>
                <c:pt idx="2453">
                  <c:v>128</c:v>
                </c:pt>
                <c:pt idx="2454">
                  <c:v>128</c:v>
                </c:pt>
                <c:pt idx="2455">
                  <c:v>127</c:v>
                </c:pt>
                <c:pt idx="2456">
                  <c:v>127</c:v>
                </c:pt>
                <c:pt idx="2457">
                  <c:v>128</c:v>
                </c:pt>
                <c:pt idx="2458">
                  <c:v>128</c:v>
                </c:pt>
                <c:pt idx="2459">
                  <c:v>128</c:v>
                </c:pt>
                <c:pt idx="2460">
                  <c:v>127</c:v>
                </c:pt>
                <c:pt idx="2461">
                  <c:v>127</c:v>
                </c:pt>
                <c:pt idx="2462">
                  <c:v>128</c:v>
                </c:pt>
                <c:pt idx="2463">
                  <c:v>128</c:v>
                </c:pt>
                <c:pt idx="2464">
                  <c:v>128</c:v>
                </c:pt>
                <c:pt idx="2465">
                  <c:v>127</c:v>
                </c:pt>
                <c:pt idx="2466">
                  <c:v>127</c:v>
                </c:pt>
                <c:pt idx="2467">
                  <c:v>128</c:v>
                </c:pt>
                <c:pt idx="2468">
                  <c:v>128</c:v>
                </c:pt>
                <c:pt idx="2469">
                  <c:v>128</c:v>
                </c:pt>
                <c:pt idx="2470">
                  <c:v>128</c:v>
                </c:pt>
                <c:pt idx="2471">
                  <c:v>128</c:v>
                </c:pt>
                <c:pt idx="2472">
                  <c:v>128</c:v>
                </c:pt>
                <c:pt idx="2473">
                  <c:v>128</c:v>
                </c:pt>
                <c:pt idx="2474">
                  <c:v>128</c:v>
                </c:pt>
                <c:pt idx="2475">
                  <c:v>128</c:v>
                </c:pt>
                <c:pt idx="2476">
                  <c:v>128</c:v>
                </c:pt>
                <c:pt idx="2477">
                  <c:v>128</c:v>
                </c:pt>
                <c:pt idx="2478">
                  <c:v>128</c:v>
                </c:pt>
                <c:pt idx="2479">
                  <c:v>128</c:v>
                </c:pt>
                <c:pt idx="2480">
                  <c:v>128</c:v>
                </c:pt>
                <c:pt idx="2481">
                  <c:v>128</c:v>
                </c:pt>
                <c:pt idx="2482">
                  <c:v>128</c:v>
                </c:pt>
                <c:pt idx="2483">
                  <c:v>128</c:v>
                </c:pt>
                <c:pt idx="2484">
                  <c:v>128</c:v>
                </c:pt>
                <c:pt idx="2485">
                  <c:v>128</c:v>
                </c:pt>
                <c:pt idx="2486">
                  <c:v>128</c:v>
                </c:pt>
                <c:pt idx="2487">
                  <c:v>128</c:v>
                </c:pt>
                <c:pt idx="2488">
                  <c:v>128</c:v>
                </c:pt>
                <c:pt idx="2489">
                  <c:v>128</c:v>
                </c:pt>
                <c:pt idx="2490">
                  <c:v>128</c:v>
                </c:pt>
                <c:pt idx="2491">
                  <c:v>128</c:v>
                </c:pt>
                <c:pt idx="2492">
                  <c:v>128</c:v>
                </c:pt>
                <c:pt idx="2493">
                  <c:v>128</c:v>
                </c:pt>
                <c:pt idx="2494">
                  <c:v>128</c:v>
                </c:pt>
                <c:pt idx="2495">
                  <c:v>128</c:v>
                </c:pt>
                <c:pt idx="2496">
                  <c:v>128</c:v>
                </c:pt>
                <c:pt idx="2497">
                  <c:v>128</c:v>
                </c:pt>
                <c:pt idx="2498">
                  <c:v>128</c:v>
                </c:pt>
                <c:pt idx="2499">
                  <c:v>128</c:v>
                </c:pt>
                <c:pt idx="2500">
                  <c:v>128</c:v>
                </c:pt>
                <c:pt idx="2501">
                  <c:v>128</c:v>
                </c:pt>
                <c:pt idx="2502">
                  <c:v>128</c:v>
                </c:pt>
                <c:pt idx="2503">
                  <c:v>128</c:v>
                </c:pt>
                <c:pt idx="2504">
                  <c:v>128</c:v>
                </c:pt>
                <c:pt idx="2505">
                  <c:v>128</c:v>
                </c:pt>
                <c:pt idx="2506">
                  <c:v>128</c:v>
                </c:pt>
                <c:pt idx="2507">
                  <c:v>128</c:v>
                </c:pt>
                <c:pt idx="2508">
                  <c:v>128</c:v>
                </c:pt>
                <c:pt idx="2509">
                  <c:v>128</c:v>
                </c:pt>
                <c:pt idx="2510">
                  <c:v>128</c:v>
                </c:pt>
                <c:pt idx="2511">
                  <c:v>128</c:v>
                </c:pt>
                <c:pt idx="2512">
                  <c:v>128</c:v>
                </c:pt>
                <c:pt idx="2513">
                  <c:v>128</c:v>
                </c:pt>
                <c:pt idx="2514">
                  <c:v>128</c:v>
                </c:pt>
                <c:pt idx="2515">
                  <c:v>128</c:v>
                </c:pt>
                <c:pt idx="2516">
                  <c:v>128</c:v>
                </c:pt>
                <c:pt idx="2517">
                  <c:v>128</c:v>
                </c:pt>
                <c:pt idx="2518">
                  <c:v>128</c:v>
                </c:pt>
                <c:pt idx="2519">
                  <c:v>128</c:v>
                </c:pt>
                <c:pt idx="2520">
                  <c:v>128</c:v>
                </c:pt>
                <c:pt idx="2521">
                  <c:v>128</c:v>
                </c:pt>
                <c:pt idx="2522">
                  <c:v>128</c:v>
                </c:pt>
                <c:pt idx="2523">
                  <c:v>128</c:v>
                </c:pt>
                <c:pt idx="2524">
                  <c:v>128</c:v>
                </c:pt>
                <c:pt idx="2525">
                  <c:v>128</c:v>
                </c:pt>
                <c:pt idx="2526">
                  <c:v>128</c:v>
                </c:pt>
                <c:pt idx="2527">
                  <c:v>128</c:v>
                </c:pt>
                <c:pt idx="2528">
                  <c:v>128</c:v>
                </c:pt>
                <c:pt idx="2529">
                  <c:v>128</c:v>
                </c:pt>
                <c:pt idx="2530">
                  <c:v>128</c:v>
                </c:pt>
                <c:pt idx="2531">
                  <c:v>128</c:v>
                </c:pt>
                <c:pt idx="2532">
                  <c:v>128</c:v>
                </c:pt>
                <c:pt idx="2533">
                  <c:v>128</c:v>
                </c:pt>
                <c:pt idx="2534">
                  <c:v>128</c:v>
                </c:pt>
                <c:pt idx="2535">
                  <c:v>128</c:v>
                </c:pt>
                <c:pt idx="2536">
                  <c:v>128</c:v>
                </c:pt>
                <c:pt idx="2537">
                  <c:v>128</c:v>
                </c:pt>
                <c:pt idx="2538">
                  <c:v>128</c:v>
                </c:pt>
                <c:pt idx="2539">
                  <c:v>128</c:v>
                </c:pt>
                <c:pt idx="2540">
                  <c:v>128</c:v>
                </c:pt>
                <c:pt idx="2541">
                  <c:v>128</c:v>
                </c:pt>
                <c:pt idx="2542">
                  <c:v>128</c:v>
                </c:pt>
                <c:pt idx="2543">
                  <c:v>128</c:v>
                </c:pt>
                <c:pt idx="2544">
                  <c:v>128</c:v>
                </c:pt>
                <c:pt idx="2545">
                  <c:v>128</c:v>
                </c:pt>
                <c:pt idx="2546">
                  <c:v>128</c:v>
                </c:pt>
                <c:pt idx="2547">
                  <c:v>128</c:v>
                </c:pt>
                <c:pt idx="2548">
                  <c:v>128</c:v>
                </c:pt>
                <c:pt idx="2549">
                  <c:v>128</c:v>
                </c:pt>
                <c:pt idx="2550">
                  <c:v>128</c:v>
                </c:pt>
                <c:pt idx="2551">
                  <c:v>128</c:v>
                </c:pt>
                <c:pt idx="2552">
                  <c:v>128</c:v>
                </c:pt>
                <c:pt idx="2553">
                  <c:v>128</c:v>
                </c:pt>
                <c:pt idx="2554">
                  <c:v>128</c:v>
                </c:pt>
                <c:pt idx="2555">
                  <c:v>127</c:v>
                </c:pt>
                <c:pt idx="2556">
                  <c:v>127</c:v>
                </c:pt>
                <c:pt idx="2557">
                  <c:v>127</c:v>
                </c:pt>
                <c:pt idx="2558">
                  <c:v>126</c:v>
                </c:pt>
                <c:pt idx="2559">
                  <c:v>126</c:v>
                </c:pt>
                <c:pt idx="2560">
                  <c:v>126</c:v>
                </c:pt>
                <c:pt idx="2561">
                  <c:v>127</c:v>
                </c:pt>
                <c:pt idx="2562">
                  <c:v>127</c:v>
                </c:pt>
                <c:pt idx="2563">
                  <c:v>127</c:v>
                </c:pt>
                <c:pt idx="2564">
                  <c:v>128</c:v>
                </c:pt>
                <c:pt idx="2565">
                  <c:v>128</c:v>
                </c:pt>
                <c:pt idx="2566">
                  <c:v>128</c:v>
                </c:pt>
                <c:pt idx="2567">
                  <c:v>127</c:v>
                </c:pt>
                <c:pt idx="2568">
                  <c:v>127</c:v>
                </c:pt>
                <c:pt idx="2569">
                  <c:v>128</c:v>
                </c:pt>
                <c:pt idx="2570">
                  <c:v>128</c:v>
                </c:pt>
                <c:pt idx="2571">
                  <c:v>128</c:v>
                </c:pt>
                <c:pt idx="2572">
                  <c:v>127</c:v>
                </c:pt>
                <c:pt idx="2573">
                  <c:v>127</c:v>
                </c:pt>
                <c:pt idx="2574">
                  <c:v>127</c:v>
                </c:pt>
                <c:pt idx="2575">
                  <c:v>128</c:v>
                </c:pt>
                <c:pt idx="2576">
                  <c:v>128</c:v>
                </c:pt>
                <c:pt idx="2577">
                  <c:v>127</c:v>
                </c:pt>
                <c:pt idx="2578">
                  <c:v>127</c:v>
                </c:pt>
                <c:pt idx="2579">
                  <c:v>127</c:v>
                </c:pt>
                <c:pt idx="2580">
                  <c:v>128</c:v>
                </c:pt>
                <c:pt idx="2581">
                  <c:v>128</c:v>
                </c:pt>
                <c:pt idx="2582">
                  <c:v>127</c:v>
                </c:pt>
                <c:pt idx="2583">
                  <c:v>127</c:v>
                </c:pt>
                <c:pt idx="2584">
                  <c:v>127</c:v>
                </c:pt>
                <c:pt idx="2585">
                  <c:v>128</c:v>
                </c:pt>
                <c:pt idx="2586">
                  <c:v>128</c:v>
                </c:pt>
                <c:pt idx="2587">
                  <c:v>127</c:v>
                </c:pt>
                <c:pt idx="2588">
                  <c:v>127</c:v>
                </c:pt>
                <c:pt idx="2589">
                  <c:v>127</c:v>
                </c:pt>
                <c:pt idx="2590">
                  <c:v>128</c:v>
                </c:pt>
                <c:pt idx="2591">
                  <c:v>128</c:v>
                </c:pt>
                <c:pt idx="2592">
                  <c:v>128</c:v>
                </c:pt>
                <c:pt idx="2593">
                  <c:v>128</c:v>
                </c:pt>
                <c:pt idx="2594">
                  <c:v>128</c:v>
                </c:pt>
                <c:pt idx="2595">
                  <c:v>128</c:v>
                </c:pt>
                <c:pt idx="2596">
                  <c:v>128</c:v>
                </c:pt>
                <c:pt idx="2597">
                  <c:v>128</c:v>
                </c:pt>
                <c:pt idx="2598">
                  <c:v>128</c:v>
                </c:pt>
                <c:pt idx="2599">
                  <c:v>128</c:v>
                </c:pt>
                <c:pt idx="2600">
                  <c:v>128</c:v>
                </c:pt>
                <c:pt idx="2601">
                  <c:v>128</c:v>
                </c:pt>
                <c:pt idx="2602">
                  <c:v>128</c:v>
                </c:pt>
                <c:pt idx="2603">
                  <c:v>128</c:v>
                </c:pt>
                <c:pt idx="2604">
                  <c:v>128</c:v>
                </c:pt>
                <c:pt idx="2605">
                  <c:v>128</c:v>
                </c:pt>
                <c:pt idx="2606">
                  <c:v>128</c:v>
                </c:pt>
                <c:pt idx="2607">
                  <c:v>128</c:v>
                </c:pt>
                <c:pt idx="2608">
                  <c:v>128</c:v>
                </c:pt>
                <c:pt idx="2609">
                  <c:v>128</c:v>
                </c:pt>
                <c:pt idx="2610">
                  <c:v>128</c:v>
                </c:pt>
                <c:pt idx="2611">
                  <c:v>128</c:v>
                </c:pt>
                <c:pt idx="2612">
                  <c:v>128</c:v>
                </c:pt>
                <c:pt idx="2613">
                  <c:v>128</c:v>
                </c:pt>
                <c:pt idx="2614">
                  <c:v>128</c:v>
                </c:pt>
                <c:pt idx="2615">
                  <c:v>128</c:v>
                </c:pt>
                <c:pt idx="2616">
                  <c:v>128</c:v>
                </c:pt>
                <c:pt idx="2617">
                  <c:v>128</c:v>
                </c:pt>
                <c:pt idx="2618">
                  <c:v>128</c:v>
                </c:pt>
                <c:pt idx="2619">
                  <c:v>128</c:v>
                </c:pt>
                <c:pt idx="2620">
                  <c:v>128</c:v>
                </c:pt>
                <c:pt idx="2621">
                  <c:v>128</c:v>
                </c:pt>
                <c:pt idx="2622">
                  <c:v>128</c:v>
                </c:pt>
                <c:pt idx="2623">
                  <c:v>128</c:v>
                </c:pt>
                <c:pt idx="2624">
                  <c:v>128</c:v>
                </c:pt>
                <c:pt idx="2625">
                  <c:v>128</c:v>
                </c:pt>
                <c:pt idx="2626">
                  <c:v>128</c:v>
                </c:pt>
                <c:pt idx="2627">
                  <c:v>128</c:v>
                </c:pt>
                <c:pt idx="2628">
                  <c:v>128</c:v>
                </c:pt>
                <c:pt idx="2629">
                  <c:v>128</c:v>
                </c:pt>
                <c:pt idx="2630">
                  <c:v>128</c:v>
                </c:pt>
                <c:pt idx="2631">
                  <c:v>128</c:v>
                </c:pt>
                <c:pt idx="2632">
                  <c:v>128</c:v>
                </c:pt>
                <c:pt idx="2633">
                  <c:v>128</c:v>
                </c:pt>
                <c:pt idx="2634">
                  <c:v>128</c:v>
                </c:pt>
                <c:pt idx="2635">
                  <c:v>128</c:v>
                </c:pt>
                <c:pt idx="2636">
                  <c:v>128</c:v>
                </c:pt>
                <c:pt idx="2637">
                  <c:v>128</c:v>
                </c:pt>
                <c:pt idx="2638">
                  <c:v>128</c:v>
                </c:pt>
                <c:pt idx="2639">
                  <c:v>128</c:v>
                </c:pt>
                <c:pt idx="2640">
                  <c:v>128</c:v>
                </c:pt>
                <c:pt idx="2641">
                  <c:v>128</c:v>
                </c:pt>
                <c:pt idx="2642">
                  <c:v>127</c:v>
                </c:pt>
                <c:pt idx="2643">
                  <c:v>127</c:v>
                </c:pt>
                <c:pt idx="2644">
                  <c:v>127</c:v>
                </c:pt>
                <c:pt idx="2645">
                  <c:v>126</c:v>
                </c:pt>
                <c:pt idx="2646">
                  <c:v>126</c:v>
                </c:pt>
                <c:pt idx="2647">
                  <c:v>127</c:v>
                </c:pt>
                <c:pt idx="2648">
                  <c:v>127</c:v>
                </c:pt>
                <c:pt idx="2649">
                  <c:v>127</c:v>
                </c:pt>
                <c:pt idx="2650">
                  <c:v>128</c:v>
                </c:pt>
                <c:pt idx="2651">
                  <c:v>128</c:v>
                </c:pt>
                <c:pt idx="2652">
                  <c:v>128</c:v>
                </c:pt>
                <c:pt idx="2653">
                  <c:v>127</c:v>
                </c:pt>
                <c:pt idx="2654">
                  <c:v>127</c:v>
                </c:pt>
                <c:pt idx="2655">
                  <c:v>128</c:v>
                </c:pt>
                <c:pt idx="2656">
                  <c:v>128</c:v>
                </c:pt>
                <c:pt idx="2657">
                  <c:v>128</c:v>
                </c:pt>
                <c:pt idx="2658">
                  <c:v>127</c:v>
                </c:pt>
                <c:pt idx="2659">
                  <c:v>127</c:v>
                </c:pt>
                <c:pt idx="2660">
                  <c:v>128</c:v>
                </c:pt>
                <c:pt idx="2661">
                  <c:v>128</c:v>
                </c:pt>
                <c:pt idx="2662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9F8-4135-A3A2-16F668060CAF}"/>
            </c:ext>
          </c:extLst>
        </c:ser>
        <c:ser>
          <c:idx val="4"/>
          <c:order val="4"/>
          <c:tx>
            <c:strRef>
              <c:f>Sp!$F$1</c:f>
              <c:strCache>
                <c:ptCount val="1"/>
                <c:pt idx="0">
                  <c:v>GyY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Sp!$A$2:$A$2664</c:f>
              <c:numCache>
                <c:formatCode>General</c:formatCode>
                <c:ptCount val="26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</c:numCache>
            </c:numRef>
          </c:xVal>
          <c:yVal>
            <c:numRef>
              <c:f>Sp!$F$2:$F$2664</c:f>
              <c:numCache>
                <c:formatCode>General</c:formatCode>
                <c:ptCount val="2663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129</c:v>
                </c:pt>
                <c:pt idx="58">
                  <c:v>129</c:v>
                </c:pt>
                <c:pt idx="59">
                  <c:v>129</c:v>
                </c:pt>
                <c:pt idx="60">
                  <c:v>128</c:v>
                </c:pt>
                <c:pt idx="61">
                  <c:v>129</c:v>
                </c:pt>
                <c:pt idx="62">
                  <c:v>129</c:v>
                </c:pt>
                <c:pt idx="63">
                  <c:v>129</c:v>
                </c:pt>
                <c:pt idx="64">
                  <c:v>129</c:v>
                </c:pt>
                <c:pt idx="65">
                  <c:v>129</c:v>
                </c:pt>
                <c:pt idx="66">
                  <c:v>128</c:v>
                </c:pt>
                <c:pt idx="67">
                  <c:v>128</c:v>
                </c:pt>
                <c:pt idx="68">
                  <c:v>129</c:v>
                </c:pt>
                <c:pt idx="69">
                  <c:v>129</c:v>
                </c:pt>
                <c:pt idx="70">
                  <c:v>129</c:v>
                </c:pt>
                <c:pt idx="71">
                  <c:v>128</c:v>
                </c:pt>
                <c:pt idx="72">
                  <c:v>129</c:v>
                </c:pt>
                <c:pt idx="73">
                  <c:v>129</c:v>
                </c:pt>
                <c:pt idx="74">
                  <c:v>129</c:v>
                </c:pt>
                <c:pt idx="75">
                  <c:v>130</c:v>
                </c:pt>
                <c:pt idx="76">
                  <c:v>130</c:v>
                </c:pt>
                <c:pt idx="77">
                  <c:v>131</c:v>
                </c:pt>
                <c:pt idx="78">
                  <c:v>131</c:v>
                </c:pt>
                <c:pt idx="79">
                  <c:v>132</c:v>
                </c:pt>
                <c:pt idx="80">
                  <c:v>132</c:v>
                </c:pt>
                <c:pt idx="81">
                  <c:v>131</c:v>
                </c:pt>
                <c:pt idx="82">
                  <c:v>131</c:v>
                </c:pt>
                <c:pt idx="83">
                  <c:v>131</c:v>
                </c:pt>
                <c:pt idx="84">
                  <c:v>131</c:v>
                </c:pt>
                <c:pt idx="85">
                  <c:v>130</c:v>
                </c:pt>
                <c:pt idx="86">
                  <c:v>128</c:v>
                </c:pt>
                <c:pt idx="87">
                  <c:v>128</c:v>
                </c:pt>
                <c:pt idx="88">
                  <c:v>129</c:v>
                </c:pt>
                <c:pt idx="89">
                  <c:v>130</c:v>
                </c:pt>
                <c:pt idx="90">
                  <c:v>130</c:v>
                </c:pt>
                <c:pt idx="91">
                  <c:v>129</c:v>
                </c:pt>
                <c:pt idx="92">
                  <c:v>129</c:v>
                </c:pt>
                <c:pt idx="93">
                  <c:v>130</c:v>
                </c:pt>
                <c:pt idx="94">
                  <c:v>131</c:v>
                </c:pt>
                <c:pt idx="95">
                  <c:v>131</c:v>
                </c:pt>
                <c:pt idx="96">
                  <c:v>131</c:v>
                </c:pt>
                <c:pt idx="97">
                  <c:v>130</c:v>
                </c:pt>
                <c:pt idx="98">
                  <c:v>130</c:v>
                </c:pt>
                <c:pt idx="99">
                  <c:v>131</c:v>
                </c:pt>
                <c:pt idx="100">
                  <c:v>131</c:v>
                </c:pt>
                <c:pt idx="101">
                  <c:v>130</c:v>
                </c:pt>
                <c:pt idx="102">
                  <c:v>128</c:v>
                </c:pt>
                <c:pt idx="103">
                  <c:v>129</c:v>
                </c:pt>
                <c:pt idx="104">
                  <c:v>131</c:v>
                </c:pt>
                <c:pt idx="105">
                  <c:v>133</c:v>
                </c:pt>
                <c:pt idx="106">
                  <c:v>134</c:v>
                </c:pt>
                <c:pt idx="107">
                  <c:v>135</c:v>
                </c:pt>
                <c:pt idx="108">
                  <c:v>134</c:v>
                </c:pt>
                <c:pt idx="109">
                  <c:v>131</c:v>
                </c:pt>
                <c:pt idx="110">
                  <c:v>128</c:v>
                </c:pt>
                <c:pt idx="111">
                  <c:v>128</c:v>
                </c:pt>
                <c:pt idx="112">
                  <c:v>127</c:v>
                </c:pt>
                <c:pt idx="113">
                  <c:v>124</c:v>
                </c:pt>
                <c:pt idx="114">
                  <c:v>122</c:v>
                </c:pt>
                <c:pt idx="115">
                  <c:v>124</c:v>
                </c:pt>
                <c:pt idx="116">
                  <c:v>129</c:v>
                </c:pt>
                <c:pt idx="117">
                  <c:v>131</c:v>
                </c:pt>
                <c:pt idx="118">
                  <c:v>129</c:v>
                </c:pt>
                <c:pt idx="119">
                  <c:v>124</c:v>
                </c:pt>
                <c:pt idx="120">
                  <c:v>120</c:v>
                </c:pt>
                <c:pt idx="121">
                  <c:v>116</c:v>
                </c:pt>
                <c:pt idx="122">
                  <c:v>115</c:v>
                </c:pt>
                <c:pt idx="123">
                  <c:v>118</c:v>
                </c:pt>
                <c:pt idx="124">
                  <c:v>123</c:v>
                </c:pt>
                <c:pt idx="125">
                  <c:v>126</c:v>
                </c:pt>
                <c:pt idx="126">
                  <c:v>126</c:v>
                </c:pt>
                <c:pt idx="127">
                  <c:v>126</c:v>
                </c:pt>
                <c:pt idx="128">
                  <c:v>127</c:v>
                </c:pt>
                <c:pt idx="129">
                  <c:v>128</c:v>
                </c:pt>
                <c:pt idx="130">
                  <c:v>130</c:v>
                </c:pt>
                <c:pt idx="131">
                  <c:v>130</c:v>
                </c:pt>
                <c:pt idx="132">
                  <c:v>131</c:v>
                </c:pt>
                <c:pt idx="133">
                  <c:v>130</c:v>
                </c:pt>
                <c:pt idx="134">
                  <c:v>130</c:v>
                </c:pt>
                <c:pt idx="135">
                  <c:v>130</c:v>
                </c:pt>
                <c:pt idx="136">
                  <c:v>129</c:v>
                </c:pt>
                <c:pt idx="137">
                  <c:v>128</c:v>
                </c:pt>
                <c:pt idx="138">
                  <c:v>128</c:v>
                </c:pt>
                <c:pt idx="139">
                  <c:v>129</c:v>
                </c:pt>
                <c:pt idx="140">
                  <c:v>130</c:v>
                </c:pt>
                <c:pt idx="141">
                  <c:v>130</c:v>
                </c:pt>
                <c:pt idx="142">
                  <c:v>130</c:v>
                </c:pt>
                <c:pt idx="143">
                  <c:v>129</c:v>
                </c:pt>
                <c:pt idx="144">
                  <c:v>129</c:v>
                </c:pt>
                <c:pt idx="145">
                  <c:v>130</c:v>
                </c:pt>
                <c:pt idx="146">
                  <c:v>132</c:v>
                </c:pt>
                <c:pt idx="147">
                  <c:v>134</c:v>
                </c:pt>
                <c:pt idx="148">
                  <c:v>134</c:v>
                </c:pt>
                <c:pt idx="149">
                  <c:v>131</c:v>
                </c:pt>
                <c:pt idx="150">
                  <c:v>129</c:v>
                </c:pt>
                <c:pt idx="151">
                  <c:v>128</c:v>
                </c:pt>
                <c:pt idx="152">
                  <c:v>128</c:v>
                </c:pt>
                <c:pt idx="153">
                  <c:v>128</c:v>
                </c:pt>
                <c:pt idx="154">
                  <c:v>128</c:v>
                </c:pt>
                <c:pt idx="155">
                  <c:v>126</c:v>
                </c:pt>
                <c:pt idx="156">
                  <c:v>126</c:v>
                </c:pt>
                <c:pt idx="157">
                  <c:v>126</c:v>
                </c:pt>
                <c:pt idx="158">
                  <c:v>127</c:v>
                </c:pt>
                <c:pt idx="159">
                  <c:v>127</c:v>
                </c:pt>
                <c:pt idx="160">
                  <c:v>127</c:v>
                </c:pt>
                <c:pt idx="161">
                  <c:v>126</c:v>
                </c:pt>
                <c:pt idx="162">
                  <c:v>126</c:v>
                </c:pt>
                <c:pt idx="163">
                  <c:v>126</c:v>
                </c:pt>
                <c:pt idx="164">
                  <c:v>126</c:v>
                </c:pt>
                <c:pt idx="165">
                  <c:v>127</c:v>
                </c:pt>
                <c:pt idx="166">
                  <c:v>127</c:v>
                </c:pt>
                <c:pt idx="167">
                  <c:v>126</c:v>
                </c:pt>
                <c:pt idx="168">
                  <c:v>125</c:v>
                </c:pt>
                <c:pt idx="169">
                  <c:v>125</c:v>
                </c:pt>
                <c:pt idx="170">
                  <c:v>126</c:v>
                </c:pt>
                <c:pt idx="171">
                  <c:v>125</c:v>
                </c:pt>
                <c:pt idx="172">
                  <c:v>124</c:v>
                </c:pt>
                <c:pt idx="173">
                  <c:v>124</c:v>
                </c:pt>
                <c:pt idx="174">
                  <c:v>125</c:v>
                </c:pt>
                <c:pt idx="175">
                  <c:v>126</c:v>
                </c:pt>
                <c:pt idx="176">
                  <c:v>127</c:v>
                </c:pt>
                <c:pt idx="177">
                  <c:v>127</c:v>
                </c:pt>
                <c:pt idx="178">
                  <c:v>127</c:v>
                </c:pt>
                <c:pt idx="179">
                  <c:v>127</c:v>
                </c:pt>
                <c:pt idx="180">
                  <c:v>127</c:v>
                </c:pt>
                <c:pt idx="181">
                  <c:v>128</c:v>
                </c:pt>
                <c:pt idx="182">
                  <c:v>128</c:v>
                </c:pt>
                <c:pt idx="183">
                  <c:v>128</c:v>
                </c:pt>
                <c:pt idx="184">
                  <c:v>127</c:v>
                </c:pt>
                <c:pt idx="185">
                  <c:v>127</c:v>
                </c:pt>
                <c:pt idx="186">
                  <c:v>128</c:v>
                </c:pt>
                <c:pt idx="187">
                  <c:v>128</c:v>
                </c:pt>
                <c:pt idx="188">
                  <c:v>128</c:v>
                </c:pt>
                <c:pt idx="189">
                  <c:v>127</c:v>
                </c:pt>
                <c:pt idx="190">
                  <c:v>128</c:v>
                </c:pt>
                <c:pt idx="191">
                  <c:v>128</c:v>
                </c:pt>
                <c:pt idx="192">
                  <c:v>128</c:v>
                </c:pt>
                <c:pt idx="193">
                  <c:v>129</c:v>
                </c:pt>
                <c:pt idx="194">
                  <c:v>129</c:v>
                </c:pt>
                <c:pt idx="195">
                  <c:v>130</c:v>
                </c:pt>
                <c:pt idx="196">
                  <c:v>131</c:v>
                </c:pt>
                <c:pt idx="197">
                  <c:v>132</c:v>
                </c:pt>
                <c:pt idx="198">
                  <c:v>133</c:v>
                </c:pt>
                <c:pt idx="199">
                  <c:v>133</c:v>
                </c:pt>
                <c:pt idx="200">
                  <c:v>133</c:v>
                </c:pt>
                <c:pt idx="201">
                  <c:v>134</c:v>
                </c:pt>
                <c:pt idx="202">
                  <c:v>135</c:v>
                </c:pt>
                <c:pt idx="203">
                  <c:v>135</c:v>
                </c:pt>
                <c:pt idx="204">
                  <c:v>135</c:v>
                </c:pt>
                <c:pt idx="205">
                  <c:v>135</c:v>
                </c:pt>
                <c:pt idx="206">
                  <c:v>136</c:v>
                </c:pt>
                <c:pt idx="207">
                  <c:v>136</c:v>
                </c:pt>
                <c:pt idx="208">
                  <c:v>136</c:v>
                </c:pt>
                <c:pt idx="209">
                  <c:v>137</c:v>
                </c:pt>
                <c:pt idx="210">
                  <c:v>137</c:v>
                </c:pt>
                <c:pt idx="211">
                  <c:v>137</c:v>
                </c:pt>
                <c:pt idx="212">
                  <c:v>137</c:v>
                </c:pt>
                <c:pt idx="213">
                  <c:v>137</c:v>
                </c:pt>
                <c:pt idx="214">
                  <c:v>137</c:v>
                </c:pt>
                <c:pt idx="215">
                  <c:v>137</c:v>
                </c:pt>
                <c:pt idx="216">
                  <c:v>137</c:v>
                </c:pt>
                <c:pt idx="217">
                  <c:v>136</c:v>
                </c:pt>
                <c:pt idx="218">
                  <c:v>135</c:v>
                </c:pt>
                <c:pt idx="219">
                  <c:v>134</c:v>
                </c:pt>
                <c:pt idx="220">
                  <c:v>133</c:v>
                </c:pt>
                <c:pt idx="221">
                  <c:v>132</c:v>
                </c:pt>
                <c:pt idx="222">
                  <c:v>131</c:v>
                </c:pt>
                <c:pt idx="223">
                  <c:v>130</c:v>
                </c:pt>
                <c:pt idx="224">
                  <c:v>129</c:v>
                </c:pt>
                <c:pt idx="225">
                  <c:v>129</c:v>
                </c:pt>
                <c:pt idx="226">
                  <c:v>128</c:v>
                </c:pt>
                <c:pt idx="227">
                  <c:v>128</c:v>
                </c:pt>
                <c:pt idx="228">
                  <c:v>127</c:v>
                </c:pt>
                <c:pt idx="229">
                  <c:v>127</c:v>
                </c:pt>
                <c:pt idx="230">
                  <c:v>127</c:v>
                </c:pt>
                <c:pt idx="231">
                  <c:v>128</c:v>
                </c:pt>
                <c:pt idx="232">
                  <c:v>128</c:v>
                </c:pt>
                <c:pt idx="233">
                  <c:v>127</c:v>
                </c:pt>
                <c:pt idx="234">
                  <c:v>127</c:v>
                </c:pt>
                <c:pt idx="235">
                  <c:v>127</c:v>
                </c:pt>
                <c:pt idx="236">
                  <c:v>128</c:v>
                </c:pt>
                <c:pt idx="237">
                  <c:v>128</c:v>
                </c:pt>
                <c:pt idx="238">
                  <c:v>127</c:v>
                </c:pt>
                <c:pt idx="239">
                  <c:v>127</c:v>
                </c:pt>
                <c:pt idx="240">
                  <c:v>128</c:v>
                </c:pt>
                <c:pt idx="241">
                  <c:v>128</c:v>
                </c:pt>
                <c:pt idx="242">
                  <c:v>128</c:v>
                </c:pt>
                <c:pt idx="243">
                  <c:v>128</c:v>
                </c:pt>
                <c:pt idx="244">
                  <c:v>128</c:v>
                </c:pt>
                <c:pt idx="245">
                  <c:v>128</c:v>
                </c:pt>
                <c:pt idx="246">
                  <c:v>128</c:v>
                </c:pt>
                <c:pt idx="247">
                  <c:v>128</c:v>
                </c:pt>
                <c:pt idx="248">
                  <c:v>127</c:v>
                </c:pt>
                <c:pt idx="249">
                  <c:v>127</c:v>
                </c:pt>
                <c:pt idx="250">
                  <c:v>127</c:v>
                </c:pt>
                <c:pt idx="251">
                  <c:v>128</c:v>
                </c:pt>
                <c:pt idx="252">
                  <c:v>128</c:v>
                </c:pt>
                <c:pt idx="253">
                  <c:v>128</c:v>
                </c:pt>
                <c:pt idx="254">
                  <c:v>128</c:v>
                </c:pt>
                <c:pt idx="255">
                  <c:v>128</c:v>
                </c:pt>
                <c:pt idx="256">
                  <c:v>128</c:v>
                </c:pt>
                <c:pt idx="257">
                  <c:v>128</c:v>
                </c:pt>
                <c:pt idx="258">
                  <c:v>127</c:v>
                </c:pt>
                <c:pt idx="259">
                  <c:v>127</c:v>
                </c:pt>
                <c:pt idx="260">
                  <c:v>128</c:v>
                </c:pt>
                <c:pt idx="261">
                  <c:v>128</c:v>
                </c:pt>
                <c:pt idx="262">
                  <c:v>128</c:v>
                </c:pt>
                <c:pt idx="263">
                  <c:v>127</c:v>
                </c:pt>
                <c:pt idx="264">
                  <c:v>127</c:v>
                </c:pt>
                <c:pt idx="265">
                  <c:v>127</c:v>
                </c:pt>
                <c:pt idx="266">
                  <c:v>128</c:v>
                </c:pt>
                <c:pt idx="267">
                  <c:v>128</c:v>
                </c:pt>
                <c:pt idx="268">
                  <c:v>127</c:v>
                </c:pt>
                <c:pt idx="269">
                  <c:v>127</c:v>
                </c:pt>
                <c:pt idx="270">
                  <c:v>127</c:v>
                </c:pt>
                <c:pt idx="271">
                  <c:v>128</c:v>
                </c:pt>
                <c:pt idx="272">
                  <c:v>128</c:v>
                </c:pt>
                <c:pt idx="273">
                  <c:v>127</c:v>
                </c:pt>
                <c:pt idx="274">
                  <c:v>127</c:v>
                </c:pt>
                <c:pt idx="275">
                  <c:v>127</c:v>
                </c:pt>
                <c:pt idx="276">
                  <c:v>128</c:v>
                </c:pt>
                <c:pt idx="277">
                  <c:v>128</c:v>
                </c:pt>
                <c:pt idx="278">
                  <c:v>127</c:v>
                </c:pt>
                <c:pt idx="279">
                  <c:v>127</c:v>
                </c:pt>
                <c:pt idx="280">
                  <c:v>127</c:v>
                </c:pt>
                <c:pt idx="281">
                  <c:v>128</c:v>
                </c:pt>
                <c:pt idx="282">
                  <c:v>128</c:v>
                </c:pt>
                <c:pt idx="283">
                  <c:v>128</c:v>
                </c:pt>
                <c:pt idx="284">
                  <c:v>128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128</c:v>
                </c:pt>
                <c:pt idx="291">
                  <c:v>128</c:v>
                </c:pt>
                <c:pt idx="292">
                  <c:v>128</c:v>
                </c:pt>
                <c:pt idx="293">
                  <c:v>128</c:v>
                </c:pt>
                <c:pt idx="294">
                  <c:v>127</c:v>
                </c:pt>
                <c:pt idx="295">
                  <c:v>127</c:v>
                </c:pt>
                <c:pt idx="296">
                  <c:v>128</c:v>
                </c:pt>
                <c:pt idx="297">
                  <c:v>128</c:v>
                </c:pt>
                <c:pt idx="298">
                  <c:v>128</c:v>
                </c:pt>
                <c:pt idx="299">
                  <c:v>128</c:v>
                </c:pt>
                <c:pt idx="300">
                  <c:v>128</c:v>
                </c:pt>
                <c:pt idx="301">
                  <c:v>128</c:v>
                </c:pt>
                <c:pt idx="302">
                  <c:v>128</c:v>
                </c:pt>
                <c:pt idx="303">
                  <c:v>128</c:v>
                </c:pt>
                <c:pt idx="304">
                  <c:v>127</c:v>
                </c:pt>
                <c:pt idx="305">
                  <c:v>127</c:v>
                </c:pt>
                <c:pt idx="306">
                  <c:v>127</c:v>
                </c:pt>
                <c:pt idx="307">
                  <c:v>125</c:v>
                </c:pt>
                <c:pt idx="308">
                  <c:v>124</c:v>
                </c:pt>
                <c:pt idx="309">
                  <c:v>123</c:v>
                </c:pt>
                <c:pt idx="310">
                  <c:v>123</c:v>
                </c:pt>
                <c:pt idx="311">
                  <c:v>122</c:v>
                </c:pt>
                <c:pt idx="312">
                  <c:v>122</c:v>
                </c:pt>
                <c:pt idx="313">
                  <c:v>121</c:v>
                </c:pt>
                <c:pt idx="314">
                  <c:v>121</c:v>
                </c:pt>
                <c:pt idx="315">
                  <c:v>120</c:v>
                </c:pt>
                <c:pt idx="316">
                  <c:v>120</c:v>
                </c:pt>
                <c:pt idx="317">
                  <c:v>120</c:v>
                </c:pt>
                <c:pt idx="318">
                  <c:v>121</c:v>
                </c:pt>
                <c:pt idx="319">
                  <c:v>121</c:v>
                </c:pt>
                <c:pt idx="320">
                  <c:v>121</c:v>
                </c:pt>
                <c:pt idx="321">
                  <c:v>122</c:v>
                </c:pt>
                <c:pt idx="322">
                  <c:v>123</c:v>
                </c:pt>
                <c:pt idx="323">
                  <c:v>124</c:v>
                </c:pt>
                <c:pt idx="324">
                  <c:v>125</c:v>
                </c:pt>
                <c:pt idx="325">
                  <c:v>127</c:v>
                </c:pt>
                <c:pt idx="326">
                  <c:v>128</c:v>
                </c:pt>
                <c:pt idx="327">
                  <c:v>128</c:v>
                </c:pt>
                <c:pt idx="328">
                  <c:v>128</c:v>
                </c:pt>
                <c:pt idx="329">
                  <c:v>128</c:v>
                </c:pt>
                <c:pt idx="330">
                  <c:v>128</c:v>
                </c:pt>
                <c:pt idx="331">
                  <c:v>128</c:v>
                </c:pt>
                <c:pt idx="332">
                  <c:v>128</c:v>
                </c:pt>
                <c:pt idx="333">
                  <c:v>128</c:v>
                </c:pt>
                <c:pt idx="334">
                  <c:v>128</c:v>
                </c:pt>
                <c:pt idx="335">
                  <c:v>127</c:v>
                </c:pt>
                <c:pt idx="336">
                  <c:v>127</c:v>
                </c:pt>
                <c:pt idx="337">
                  <c:v>127</c:v>
                </c:pt>
                <c:pt idx="338">
                  <c:v>127</c:v>
                </c:pt>
                <c:pt idx="339">
                  <c:v>127</c:v>
                </c:pt>
                <c:pt idx="340">
                  <c:v>126</c:v>
                </c:pt>
                <c:pt idx="341">
                  <c:v>125</c:v>
                </c:pt>
                <c:pt idx="342">
                  <c:v>125</c:v>
                </c:pt>
                <c:pt idx="343">
                  <c:v>126</c:v>
                </c:pt>
                <c:pt idx="344">
                  <c:v>126</c:v>
                </c:pt>
                <c:pt idx="345">
                  <c:v>127</c:v>
                </c:pt>
                <c:pt idx="346">
                  <c:v>127</c:v>
                </c:pt>
                <c:pt idx="347">
                  <c:v>126</c:v>
                </c:pt>
                <c:pt idx="348">
                  <c:v>126</c:v>
                </c:pt>
                <c:pt idx="349">
                  <c:v>127</c:v>
                </c:pt>
                <c:pt idx="350">
                  <c:v>127</c:v>
                </c:pt>
                <c:pt idx="351">
                  <c:v>128</c:v>
                </c:pt>
                <c:pt idx="352">
                  <c:v>128</c:v>
                </c:pt>
                <c:pt idx="353">
                  <c:v>128</c:v>
                </c:pt>
                <c:pt idx="354">
                  <c:v>127</c:v>
                </c:pt>
                <c:pt idx="355">
                  <c:v>127</c:v>
                </c:pt>
                <c:pt idx="356">
                  <c:v>128</c:v>
                </c:pt>
                <c:pt idx="357">
                  <c:v>128</c:v>
                </c:pt>
                <c:pt idx="358">
                  <c:v>128</c:v>
                </c:pt>
                <c:pt idx="359">
                  <c:v>128</c:v>
                </c:pt>
                <c:pt idx="360">
                  <c:v>128</c:v>
                </c:pt>
                <c:pt idx="361">
                  <c:v>128</c:v>
                </c:pt>
                <c:pt idx="362">
                  <c:v>128</c:v>
                </c:pt>
                <c:pt idx="363">
                  <c:v>129</c:v>
                </c:pt>
                <c:pt idx="364">
                  <c:v>129</c:v>
                </c:pt>
                <c:pt idx="365">
                  <c:v>129</c:v>
                </c:pt>
                <c:pt idx="366">
                  <c:v>130</c:v>
                </c:pt>
                <c:pt idx="367">
                  <c:v>130</c:v>
                </c:pt>
                <c:pt idx="368">
                  <c:v>131</c:v>
                </c:pt>
                <c:pt idx="369">
                  <c:v>131</c:v>
                </c:pt>
                <c:pt idx="370">
                  <c:v>132</c:v>
                </c:pt>
                <c:pt idx="371">
                  <c:v>132</c:v>
                </c:pt>
                <c:pt idx="372">
                  <c:v>132</c:v>
                </c:pt>
                <c:pt idx="373">
                  <c:v>133</c:v>
                </c:pt>
                <c:pt idx="374">
                  <c:v>134</c:v>
                </c:pt>
                <c:pt idx="375">
                  <c:v>134</c:v>
                </c:pt>
                <c:pt idx="376">
                  <c:v>134</c:v>
                </c:pt>
                <c:pt idx="377">
                  <c:v>134</c:v>
                </c:pt>
                <c:pt idx="378">
                  <c:v>134</c:v>
                </c:pt>
                <c:pt idx="379">
                  <c:v>135</c:v>
                </c:pt>
                <c:pt idx="380">
                  <c:v>135</c:v>
                </c:pt>
                <c:pt idx="381">
                  <c:v>135</c:v>
                </c:pt>
                <c:pt idx="382">
                  <c:v>134</c:v>
                </c:pt>
                <c:pt idx="383">
                  <c:v>134</c:v>
                </c:pt>
                <c:pt idx="384">
                  <c:v>135</c:v>
                </c:pt>
                <c:pt idx="385">
                  <c:v>135</c:v>
                </c:pt>
                <c:pt idx="386">
                  <c:v>135</c:v>
                </c:pt>
                <c:pt idx="387">
                  <c:v>135</c:v>
                </c:pt>
                <c:pt idx="388">
                  <c:v>135</c:v>
                </c:pt>
                <c:pt idx="389">
                  <c:v>135</c:v>
                </c:pt>
                <c:pt idx="390">
                  <c:v>135</c:v>
                </c:pt>
                <c:pt idx="391">
                  <c:v>135</c:v>
                </c:pt>
                <c:pt idx="392">
                  <c:v>134</c:v>
                </c:pt>
                <c:pt idx="393">
                  <c:v>133</c:v>
                </c:pt>
                <c:pt idx="394">
                  <c:v>132</c:v>
                </c:pt>
                <c:pt idx="395">
                  <c:v>132</c:v>
                </c:pt>
                <c:pt idx="396">
                  <c:v>131</c:v>
                </c:pt>
                <c:pt idx="397">
                  <c:v>130</c:v>
                </c:pt>
                <c:pt idx="398">
                  <c:v>130</c:v>
                </c:pt>
                <c:pt idx="399">
                  <c:v>130</c:v>
                </c:pt>
                <c:pt idx="400">
                  <c:v>130</c:v>
                </c:pt>
                <c:pt idx="401">
                  <c:v>130</c:v>
                </c:pt>
                <c:pt idx="402">
                  <c:v>129</c:v>
                </c:pt>
                <c:pt idx="403">
                  <c:v>129</c:v>
                </c:pt>
                <c:pt idx="404">
                  <c:v>129</c:v>
                </c:pt>
                <c:pt idx="405">
                  <c:v>129</c:v>
                </c:pt>
                <c:pt idx="406">
                  <c:v>128</c:v>
                </c:pt>
                <c:pt idx="407">
                  <c:v>128</c:v>
                </c:pt>
                <c:pt idx="408">
                  <c:v>128</c:v>
                </c:pt>
                <c:pt idx="409">
                  <c:v>128</c:v>
                </c:pt>
                <c:pt idx="410">
                  <c:v>127</c:v>
                </c:pt>
                <c:pt idx="411">
                  <c:v>127</c:v>
                </c:pt>
                <c:pt idx="412">
                  <c:v>127</c:v>
                </c:pt>
                <c:pt idx="413">
                  <c:v>128</c:v>
                </c:pt>
                <c:pt idx="414">
                  <c:v>128</c:v>
                </c:pt>
                <c:pt idx="415">
                  <c:v>128</c:v>
                </c:pt>
                <c:pt idx="416">
                  <c:v>127</c:v>
                </c:pt>
                <c:pt idx="417">
                  <c:v>127</c:v>
                </c:pt>
                <c:pt idx="418">
                  <c:v>128</c:v>
                </c:pt>
                <c:pt idx="419">
                  <c:v>128</c:v>
                </c:pt>
                <c:pt idx="420">
                  <c:v>128</c:v>
                </c:pt>
                <c:pt idx="421">
                  <c:v>128</c:v>
                </c:pt>
                <c:pt idx="422">
                  <c:v>128</c:v>
                </c:pt>
                <c:pt idx="423">
                  <c:v>127</c:v>
                </c:pt>
                <c:pt idx="424">
                  <c:v>127</c:v>
                </c:pt>
                <c:pt idx="425">
                  <c:v>128</c:v>
                </c:pt>
                <c:pt idx="426">
                  <c:v>128</c:v>
                </c:pt>
                <c:pt idx="427">
                  <c:v>128</c:v>
                </c:pt>
                <c:pt idx="428">
                  <c:v>127</c:v>
                </c:pt>
                <c:pt idx="429">
                  <c:v>127</c:v>
                </c:pt>
                <c:pt idx="430">
                  <c:v>128</c:v>
                </c:pt>
                <c:pt idx="431">
                  <c:v>128</c:v>
                </c:pt>
                <c:pt idx="432">
                  <c:v>128</c:v>
                </c:pt>
                <c:pt idx="433">
                  <c:v>127</c:v>
                </c:pt>
                <c:pt idx="434">
                  <c:v>127</c:v>
                </c:pt>
                <c:pt idx="435">
                  <c:v>127</c:v>
                </c:pt>
                <c:pt idx="436">
                  <c:v>128</c:v>
                </c:pt>
                <c:pt idx="437">
                  <c:v>128</c:v>
                </c:pt>
                <c:pt idx="438">
                  <c:v>127</c:v>
                </c:pt>
                <c:pt idx="439">
                  <c:v>127</c:v>
                </c:pt>
                <c:pt idx="440">
                  <c:v>127</c:v>
                </c:pt>
                <c:pt idx="441">
                  <c:v>128</c:v>
                </c:pt>
                <c:pt idx="442">
                  <c:v>128</c:v>
                </c:pt>
                <c:pt idx="443">
                  <c:v>127</c:v>
                </c:pt>
                <c:pt idx="444">
                  <c:v>127</c:v>
                </c:pt>
                <c:pt idx="445">
                  <c:v>127</c:v>
                </c:pt>
                <c:pt idx="446">
                  <c:v>128</c:v>
                </c:pt>
                <c:pt idx="447">
                  <c:v>127</c:v>
                </c:pt>
                <c:pt idx="448">
                  <c:v>127</c:v>
                </c:pt>
                <c:pt idx="449">
                  <c:v>127</c:v>
                </c:pt>
                <c:pt idx="450">
                  <c:v>126</c:v>
                </c:pt>
                <c:pt idx="451">
                  <c:v>126</c:v>
                </c:pt>
                <c:pt idx="452">
                  <c:v>126</c:v>
                </c:pt>
                <c:pt idx="453">
                  <c:v>126</c:v>
                </c:pt>
                <c:pt idx="454">
                  <c:v>126</c:v>
                </c:pt>
                <c:pt idx="455">
                  <c:v>125</c:v>
                </c:pt>
                <c:pt idx="456">
                  <c:v>125</c:v>
                </c:pt>
                <c:pt idx="457">
                  <c:v>125</c:v>
                </c:pt>
                <c:pt idx="458">
                  <c:v>125</c:v>
                </c:pt>
                <c:pt idx="459">
                  <c:v>124</c:v>
                </c:pt>
                <c:pt idx="460">
                  <c:v>124</c:v>
                </c:pt>
                <c:pt idx="461">
                  <c:v>124</c:v>
                </c:pt>
                <c:pt idx="462">
                  <c:v>124</c:v>
                </c:pt>
                <c:pt idx="463">
                  <c:v>124</c:v>
                </c:pt>
                <c:pt idx="464">
                  <c:v>124</c:v>
                </c:pt>
                <c:pt idx="465">
                  <c:v>126</c:v>
                </c:pt>
                <c:pt idx="466">
                  <c:v>126</c:v>
                </c:pt>
                <c:pt idx="467">
                  <c:v>127</c:v>
                </c:pt>
                <c:pt idx="468">
                  <c:v>127</c:v>
                </c:pt>
                <c:pt idx="469">
                  <c:v>128</c:v>
                </c:pt>
                <c:pt idx="470">
                  <c:v>128</c:v>
                </c:pt>
                <c:pt idx="471">
                  <c:v>128</c:v>
                </c:pt>
                <c:pt idx="472">
                  <c:v>127</c:v>
                </c:pt>
                <c:pt idx="473">
                  <c:v>127</c:v>
                </c:pt>
                <c:pt idx="474">
                  <c:v>127</c:v>
                </c:pt>
                <c:pt idx="475">
                  <c:v>128</c:v>
                </c:pt>
                <c:pt idx="476">
                  <c:v>128</c:v>
                </c:pt>
                <c:pt idx="477">
                  <c:v>127</c:v>
                </c:pt>
                <c:pt idx="478">
                  <c:v>127</c:v>
                </c:pt>
                <c:pt idx="479">
                  <c:v>127</c:v>
                </c:pt>
                <c:pt idx="480">
                  <c:v>128</c:v>
                </c:pt>
                <c:pt idx="481">
                  <c:v>129</c:v>
                </c:pt>
                <c:pt idx="482">
                  <c:v>130</c:v>
                </c:pt>
                <c:pt idx="483">
                  <c:v>130</c:v>
                </c:pt>
                <c:pt idx="484">
                  <c:v>128</c:v>
                </c:pt>
                <c:pt idx="485">
                  <c:v>125</c:v>
                </c:pt>
                <c:pt idx="486">
                  <c:v>123</c:v>
                </c:pt>
                <c:pt idx="487">
                  <c:v>122</c:v>
                </c:pt>
                <c:pt idx="488">
                  <c:v>122</c:v>
                </c:pt>
                <c:pt idx="489">
                  <c:v>123</c:v>
                </c:pt>
                <c:pt idx="490">
                  <c:v>124</c:v>
                </c:pt>
                <c:pt idx="491">
                  <c:v>124</c:v>
                </c:pt>
                <c:pt idx="492">
                  <c:v>125</c:v>
                </c:pt>
                <c:pt idx="493">
                  <c:v>126</c:v>
                </c:pt>
                <c:pt idx="494">
                  <c:v>126</c:v>
                </c:pt>
                <c:pt idx="495">
                  <c:v>127</c:v>
                </c:pt>
                <c:pt idx="496">
                  <c:v>127</c:v>
                </c:pt>
                <c:pt idx="497">
                  <c:v>127</c:v>
                </c:pt>
                <c:pt idx="498">
                  <c:v>126</c:v>
                </c:pt>
                <c:pt idx="499">
                  <c:v>127</c:v>
                </c:pt>
                <c:pt idx="500">
                  <c:v>127</c:v>
                </c:pt>
                <c:pt idx="501">
                  <c:v>127</c:v>
                </c:pt>
                <c:pt idx="502">
                  <c:v>128</c:v>
                </c:pt>
                <c:pt idx="503">
                  <c:v>128</c:v>
                </c:pt>
                <c:pt idx="504">
                  <c:v>128</c:v>
                </c:pt>
                <c:pt idx="505">
                  <c:v>129</c:v>
                </c:pt>
                <c:pt idx="506">
                  <c:v>130</c:v>
                </c:pt>
                <c:pt idx="507">
                  <c:v>131</c:v>
                </c:pt>
                <c:pt idx="508">
                  <c:v>132</c:v>
                </c:pt>
                <c:pt idx="509">
                  <c:v>133</c:v>
                </c:pt>
                <c:pt idx="510">
                  <c:v>134</c:v>
                </c:pt>
                <c:pt idx="511">
                  <c:v>135</c:v>
                </c:pt>
                <c:pt idx="512">
                  <c:v>136</c:v>
                </c:pt>
                <c:pt idx="513">
                  <c:v>137</c:v>
                </c:pt>
                <c:pt idx="514">
                  <c:v>137</c:v>
                </c:pt>
                <c:pt idx="515">
                  <c:v>138</c:v>
                </c:pt>
                <c:pt idx="516">
                  <c:v>138</c:v>
                </c:pt>
                <c:pt idx="517">
                  <c:v>137</c:v>
                </c:pt>
                <c:pt idx="518">
                  <c:v>137</c:v>
                </c:pt>
                <c:pt idx="519">
                  <c:v>136</c:v>
                </c:pt>
                <c:pt idx="520">
                  <c:v>135</c:v>
                </c:pt>
                <c:pt idx="521">
                  <c:v>135</c:v>
                </c:pt>
                <c:pt idx="522">
                  <c:v>134</c:v>
                </c:pt>
                <c:pt idx="523">
                  <c:v>133</c:v>
                </c:pt>
                <c:pt idx="524">
                  <c:v>132</c:v>
                </c:pt>
                <c:pt idx="525">
                  <c:v>131</c:v>
                </c:pt>
                <c:pt idx="526">
                  <c:v>130</c:v>
                </c:pt>
                <c:pt idx="527">
                  <c:v>129</c:v>
                </c:pt>
                <c:pt idx="528">
                  <c:v>128</c:v>
                </c:pt>
                <c:pt idx="529">
                  <c:v>128</c:v>
                </c:pt>
                <c:pt idx="530">
                  <c:v>128</c:v>
                </c:pt>
                <c:pt idx="531">
                  <c:v>130</c:v>
                </c:pt>
                <c:pt idx="532">
                  <c:v>131</c:v>
                </c:pt>
                <c:pt idx="533">
                  <c:v>131</c:v>
                </c:pt>
                <c:pt idx="534">
                  <c:v>130</c:v>
                </c:pt>
                <c:pt idx="535">
                  <c:v>130</c:v>
                </c:pt>
                <c:pt idx="536">
                  <c:v>129</c:v>
                </c:pt>
                <c:pt idx="537">
                  <c:v>128</c:v>
                </c:pt>
                <c:pt idx="538">
                  <c:v>127</c:v>
                </c:pt>
                <c:pt idx="539">
                  <c:v>127</c:v>
                </c:pt>
                <c:pt idx="540">
                  <c:v>127</c:v>
                </c:pt>
                <c:pt idx="541">
                  <c:v>128</c:v>
                </c:pt>
                <c:pt idx="542">
                  <c:v>128</c:v>
                </c:pt>
                <c:pt idx="543">
                  <c:v>127</c:v>
                </c:pt>
                <c:pt idx="544">
                  <c:v>127</c:v>
                </c:pt>
                <c:pt idx="545">
                  <c:v>128</c:v>
                </c:pt>
                <c:pt idx="546">
                  <c:v>128</c:v>
                </c:pt>
                <c:pt idx="547">
                  <c:v>128</c:v>
                </c:pt>
                <c:pt idx="548">
                  <c:v>128</c:v>
                </c:pt>
                <c:pt idx="549">
                  <c:v>128</c:v>
                </c:pt>
                <c:pt idx="550">
                  <c:v>128</c:v>
                </c:pt>
                <c:pt idx="551">
                  <c:v>128</c:v>
                </c:pt>
                <c:pt idx="552">
                  <c:v>128</c:v>
                </c:pt>
                <c:pt idx="553">
                  <c:v>128</c:v>
                </c:pt>
                <c:pt idx="554">
                  <c:v>127</c:v>
                </c:pt>
                <c:pt idx="555">
                  <c:v>127</c:v>
                </c:pt>
                <c:pt idx="556">
                  <c:v>127</c:v>
                </c:pt>
                <c:pt idx="557">
                  <c:v>128</c:v>
                </c:pt>
                <c:pt idx="558">
                  <c:v>128</c:v>
                </c:pt>
                <c:pt idx="559">
                  <c:v>127</c:v>
                </c:pt>
                <c:pt idx="560">
                  <c:v>127</c:v>
                </c:pt>
                <c:pt idx="561">
                  <c:v>127</c:v>
                </c:pt>
                <c:pt idx="562">
                  <c:v>128</c:v>
                </c:pt>
                <c:pt idx="563">
                  <c:v>128</c:v>
                </c:pt>
                <c:pt idx="564">
                  <c:v>127</c:v>
                </c:pt>
                <c:pt idx="565">
                  <c:v>127</c:v>
                </c:pt>
                <c:pt idx="566">
                  <c:v>127</c:v>
                </c:pt>
                <c:pt idx="567">
                  <c:v>126</c:v>
                </c:pt>
                <c:pt idx="568">
                  <c:v>127</c:v>
                </c:pt>
                <c:pt idx="569">
                  <c:v>127</c:v>
                </c:pt>
                <c:pt idx="570">
                  <c:v>127</c:v>
                </c:pt>
                <c:pt idx="571">
                  <c:v>127</c:v>
                </c:pt>
                <c:pt idx="572">
                  <c:v>126</c:v>
                </c:pt>
                <c:pt idx="573">
                  <c:v>126</c:v>
                </c:pt>
                <c:pt idx="574">
                  <c:v>127</c:v>
                </c:pt>
                <c:pt idx="575">
                  <c:v>127</c:v>
                </c:pt>
                <c:pt idx="576">
                  <c:v>127</c:v>
                </c:pt>
                <c:pt idx="577">
                  <c:v>128</c:v>
                </c:pt>
                <c:pt idx="578">
                  <c:v>127</c:v>
                </c:pt>
                <c:pt idx="579">
                  <c:v>127</c:v>
                </c:pt>
                <c:pt idx="580">
                  <c:v>126</c:v>
                </c:pt>
                <c:pt idx="581">
                  <c:v>125</c:v>
                </c:pt>
                <c:pt idx="582">
                  <c:v>125</c:v>
                </c:pt>
                <c:pt idx="583">
                  <c:v>124</c:v>
                </c:pt>
                <c:pt idx="584">
                  <c:v>124</c:v>
                </c:pt>
                <c:pt idx="585">
                  <c:v>125</c:v>
                </c:pt>
                <c:pt idx="586">
                  <c:v>126</c:v>
                </c:pt>
                <c:pt idx="587">
                  <c:v>127</c:v>
                </c:pt>
                <c:pt idx="588">
                  <c:v>127</c:v>
                </c:pt>
                <c:pt idx="589">
                  <c:v>128</c:v>
                </c:pt>
                <c:pt idx="590">
                  <c:v>127</c:v>
                </c:pt>
                <c:pt idx="591">
                  <c:v>127</c:v>
                </c:pt>
                <c:pt idx="592">
                  <c:v>127</c:v>
                </c:pt>
                <c:pt idx="593">
                  <c:v>127</c:v>
                </c:pt>
                <c:pt idx="594">
                  <c:v>126</c:v>
                </c:pt>
                <c:pt idx="595">
                  <c:v>125</c:v>
                </c:pt>
                <c:pt idx="596">
                  <c:v>124</c:v>
                </c:pt>
                <c:pt idx="597">
                  <c:v>125</c:v>
                </c:pt>
                <c:pt idx="598">
                  <c:v>125</c:v>
                </c:pt>
                <c:pt idx="599">
                  <c:v>125</c:v>
                </c:pt>
                <c:pt idx="600">
                  <c:v>125</c:v>
                </c:pt>
                <c:pt idx="601">
                  <c:v>125</c:v>
                </c:pt>
                <c:pt idx="602">
                  <c:v>124</c:v>
                </c:pt>
                <c:pt idx="603">
                  <c:v>123</c:v>
                </c:pt>
                <c:pt idx="604">
                  <c:v>123</c:v>
                </c:pt>
                <c:pt idx="605">
                  <c:v>123</c:v>
                </c:pt>
                <c:pt idx="606">
                  <c:v>123</c:v>
                </c:pt>
                <c:pt idx="607">
                  <c:v>123</c:v>
                </c:pt>
                <c:pt idx="608">
                  <c:v>123</c:v>
                </c:pt>
                <c:pt idx="609">
                  <c:v>124</c:v>
                </c:pt>
                <c:pt idx="610">
                  <c:v>126</c:v>
                </c:pt>
                <c:pt idx="611">
                  <c:v>127</c:v>
                </c:pt>
                <c:pt idx="612">
                  <c:v>127</c:v>
                </c:pt>
                <c:pt idx="613">
                  <c:v>125</c:v>
                </c:pt>
                <c:pt idx="614">
                  <c:v>124</c:v>
                </c:pt>
                <c:pt idx="615">
                  <c:v>124</c:v>
                </c:pt>
                <c:pt idx="616">
                  <c:v>125</c:v>
                </c:pt>
                <c:pt idx="617">
                  <c:v>125</c:v>
                </c:pt>
                <c:pt idx="618">
                  <c:v>126</c:v>
                </c:pt>
                <c:pt idx="619">
                  <c:v>127</c:v>
                </c:pt>
                <c:pt idx="620">
                  <c:v>128</c:v>
                </c:pt>
                <c:pt idx="621">
                  <c:v>128</c:v>
                </c:pt>
                <c:pt idx="622">
                  <c:v>128</c:v>
                </c:pt>
                <c:pt idx="623">
                  <c:v>129</c:v>
                </c:pt>
                <c:pt idx="624">
                  <c:v>130</c:v>
                </c:pt>
                <c:pt idx="625">
                  <c:v>131</c:v>
                </c:pt>
                <c:pt idx="626">
                  <c:v>131</c:v>
                </c:pt>
                <c:pt idx="627">
                  <c:v>132</c:v>
                </c:pt>
                <c:pt idx="628">
                  <c:v>133</c:v>
                </c:pt>
                <c:pt idx="629">
                  <c:v>133</c:v>
                </c:pt>
                <c:pt idx="630">
                  <c:v>133</c:v>
                </c:pt>
                <c:pt idx="631">
                  <c:v>133</c:v>
                </c:pt>
                <c:pt idx="632">
                  <c:v>134</c:v>
                </c:pt>
                <c:pt idx="633">
                  <c:v>134</c:v>
                </c:pt>
                <c:pt idx="634">
                  <c:v>134</c:v>
                </c:pt>
                <c:pt idx="635">
                  <c:v>134</c:v>
                </c:pt>
                <c:pt idx="636">
                  <c:v>135</c:v>
                </c:pt>
                <c:pt idx="637">
                  <c:v>135</c:v>
                </c:pt>
                <c:pt idx="638">
                  <c:v>135</c:v>
                </c:pt>
                <c:pt idx="639">
                  <c:v>135</c:v>
                </c:pt>
                <c:pt idx="640">
                  <c:v>135</c:v>
                </c:pt>
                <c:pt idx="641">
                  <c:v>135</c:v>
                </c:pt>
                <c:pt idx="642">
                  <c:v>134</c:v>
                </c:pt>
                <c:pt idx="643">
                  <c:v>133</c:v>
                </c:pt>
                <c:pt idx="644">
                  <c:v>133</c:v>
                </c:pt>
                <c:pt idx="645">
                  <c:v>132</c:v>
                </c:pt>
                <c:pt idx="646">
                  <c:v>131</c:v>
                </c:pt>
                <c:pt idx="647">
                  <c:v>130</c:v>
                </c:pt>
                <c:pt idx="648">
                  <c:v>129</c:v>
                </c:pt>
                <c:pt idx="649">
                  <c:v>128</c:v>
                </c:pt>
                <c:pt idx="650">
                  <c:v>128</c:v>
                </c:pt>
                <c:pt idx="651">
                  <c:v>127</c:v>
                </c:pt>
                <c:pt idx="652">
                  <c:v>127</c:v>
                </c:pt>
                <c:pt idx="653">
                  <c:v>128</c:v>
                </c:pt>
                <c:pt idx="654">
                  <c:v>128</c:v>
                </c:pt>
                <c:pt idx="655">
                  <c:v>128</c:v>
                </c:pt>
                <c:pt idx="656">
                  <c:v>129</c:v>
                </c:pt>
                <c:pt idx="657">
                  <c:v>131</c:v>
                </c:pt>
                <c:pt idx="658">
                  <c:v>132</c:v>
                </c:pt>
                <c:pt idx="659">
                  <c:v>131</c:v>
                </c:pt>
                <c:pt idx="660">
                  <c:v>130</c:v>
                </c:pt>
                <c:pt idx="661">
                  <c:v>130</c:v>
                </c:pt>
                <c:pt idx="662">
                  <c:v>129</c:v>
                </c:pt>
                <c:pt idx="663">
                  <c:v>129</c:v>
                </c:pt>
                <c:pt idx="664">
                  <c:v>128</c:v>
                </c:pt>
                <c:pt idx="665">
                  <c:v>127</c:v>
                </c:pt>
                <c:pt idx="666">
                  <c:v>127</c:v>
                </c:pt>
                <c:pt idx="667">
                  <c:v>128</c:v>
                </c:pt>
                <c:pt idx="668">
                  <c:v>128</c:v>
                </c:pt>
                <c:pt idx="669">
                  <c:v>128</c:v>
                </c:pt>
                <c:pt idx="670">
                  <c:v>127</c:v>
                </c:pt>
                <c:pt idx="671">
                  <c:v>127</c:v>
                </c:pt>
                <c:pt idx="672">
                  <c:v>128</c:v>
                </c:pt>
                <c:pt idx="673">
                  <c:v>128</c:v>
                </c:pt>
                <c:pt idx="674">
                  <c:v>128</c:v>
                </c:pt>
                <c:pt idx="675">
                  <c:v>128</c:v>
                </c:pt>
                <c:pt idx="676">
                  <c:v>128</c:v>
                </c:pt>
                <c:pt idx="677">
                  <c:v>128</c:v>
                </c:pt>
                <c:pt idx="678">
                  <c:v>129</c:v>
                </c:pt>
                <c:pt idx="679">
                  <c:v>128</c:v>
                </c:pt>
                <c:pt idx="680">
                  <c:v>128</c:v>
                </c:pt>
                <c:pt idx="681">
                  <c:v>127</c:v>
                </c:pt>
                <c:pt idx="682">
                  <c:v>127</c:v>
                </c:pt>
                <c:pt idx="683">
                  <c:v>127</c:v>
                </c:pt>
                <c:pt idx="684">
                  <c:v>128</c:v>
                </c:pt>
                <c:pt idx="685">
                  <c:v>128</c:v>
                </c:pt>
                <c:pt idx="686">
                  <c:v>127</c:v>
                </c:pt>
                <c:pt idx="687">
                  <c:v>127</c:v>
                </c:pt>
                <c:pt idx="688">
                  <c:v>127</c:v>
                </c:pt>
                <c:pt idx="689">
                  <c:v>128</c:v>
                </c:pt>
                <c:pt idx="690">
                  <c:v>128</c:v>
                </c:pt>
                <c:pt idx="691">
                  <c:v>127</c:v>
                </c:pt>
                <c:pt idx="692">
                  <c:v>127</c:v>
                </c:pt>
                <c:pt idx="693">
                  <c:v>127</c:v>
                </c:pt>
                <c:pt idx="694">
                  <c:v>128</c:v>
                </c:pt>
                <c:pt idx="695">
                  <c:v>128</c:v>
                </c:pt>
                <c:pt idx="696">
                  <c:v>127</c:v>
                </c:pt>
                <c:pt idx="697">
                  <c:v>127</c:v>
                </c:pt>
                <c:pt idx="698">
                  <c:v>127</c:v>
                </c:pt>
                <c:pt idx="699">
                  <c:v>128</c:v>
                </c:pt>
                <c:pt idx="700">
                  <c:v>128</c:v>
                </c:pt>
                <c:pt idx="701">
                  <c:v>128</c:v>
                </c:pt>
                <c:pt idx="702">
                  <c:v>127</c:v>
                </c:pt>
                <c:pt idx="703">
                  <c:v>127</c:v>
                </c:pt>
                <c:pt idx="704">
                  <c:v>127</c:v>
                </c:pt>
                <c:pt idx="705">
                  <c:v>126</c:v>
                </c:pt>
                <c:pt idx="706">
                  <c:v>125</c:v>
                </c:pt>
                <c:pt idx="707">
                  <c:v>124</c:v>
                </c:pt>
                <c:pt idx="708">
                  <c:v>123</c:v>
                </c:pt>
                <c:pt idx="709">
                  <c:v>122</c:v>
                </c:pt>
                <c:pt idx="710">
                  <c:v>121</c:v>
                </c:pt>
                <c:pt idx="711">
                  <c:v>120</c:v>
                </c:pt>
                <c:pt idx="712">
                  <c:v>120</c:v>
                </c:pt>
                <c:pt idx="713">
                  <c:v>120</c:v>
                </c:pt>
                <c:pt idx="714">
                  <c:v>121</c:v>
                </c:pt>
                <c:pt idx="715">
                  <c:v>122</c:v>
                </c:pt>
                <c:pt idx="716">
                  <c:v>122</c:v>
                </c:pt>
                <c:pt idx="717">
                  <c:v>122</c:v>
                </c:pt>
                <c:pt idx="718">
                  <c:v>122</c:v>
                </c:pt>
                <c:pt idx="719">
                  <c:v>123</c:v>
                </c:pt>
                <c:pt idx="720">
                  <c:v>123</c:v>
                </c:pt>
                <c:pt idx="721">
                  <c:v>122</c:v>
                </c:pt>
                <c:pt idx="722">
                  <c:v>121</c:v>
                </c:pt>
                <c:pt idx="723">
                  <c:v>121</c:v>
                </c:pt>
                <c:pt idx="724">
                  <c:v>121</c:v>
                </c:pt>
                <c:pt idx="725">
                  <c:v>122</c:v>
                </c:pt>
                <c:pt idx="726">
                  <c:v>123</c:v>
                </c:pt>
                <c:pt idx="727">
                  <c:v>126</c:v>
                </c:pt>
                <c:pt idx="728">
                  <c:v>129</c:v>
                </c:pt>
                <c:pt idx="729">
                  <c:v>129</c:v>
                </c:pt>
                <c:pt idx="730">
                  <c:v>126</c:v>
                </c:pt>
                <c:pt idx="731">
                  <c:v>121</c:v>
                </c:pt>
                <c:pt idx="732">
                  <c:v>119</c:v>
                </c:pt>
                <c:pt idx="733">
                  <c:v>119</c:v>
                </c:pt>
                <c:pt idx="734">
                  <c:v>120</c:v>
                </c:pt>
                <c:pt idx="735">
                  <c:v>121</c:v>
                </c:pt>
                <c:pt idx="736">
                  <c:v>122</c:v>
                </c:pt>
                <c:pt idx="737">
                  <c:v>123</c:v>
                </c:pt>
                <c:pt idx="738">
                  <c:v>123</c:v>
                </c:pt>
                <c:pt idx="739">
                  <c:v>124</c:v>
                </c:pt>
                <c:pt idx="740">
                  <c:v>125</c:v>
                </c:pt>
                <c:pt idx="741">
                  <c:v>126</c:v>
                </c:pt>
                <c:pt idx="742">
                  <c:v>127</c:v>
                </c:pt>
                <c:pt idx="743">
                  <c:v>127</c:v>
                </c:pt>
                <c:pt idx="744">
                  <c:v>127</c:v>
                </c:pt>
                <c:pt idx="745">
                  <c:v>128</c:v>
                </c:pt>
                <c:pt idx="746">
                  <c:v>128</c:v>
                </c:pt>
                <c:pt idx="747">
                  <c:v>128</c:v>
                </c:pt>
                <c:pt idx="748">
                  <c:v>128</c:v>
                </c:pt>
                <c:pt idx="749">
                  <c:v>128</c:v>
                </c:pt>
                <c:pt idx="750">
                  <c:v>130</c:v>
                </c:pt>
                <c:pt idx="751">
                  <c:v>131</c:v>
                </c:pt>
                <c:pt idx="752">
                  <c:v>132</c:v>
                </c:pt>
                <c:pt idx="753">
                  <c:v>133</c:v>
                </c:pt>
                <c:pt idx="754">
                  <c:v>135</c:v>
                </c:pt>
                <c:pt idx="755">
                  <c:v>136</c:v>
                </c:pt>
                <c:pt idx="756">
                  <c:v>137</c:v>
                </c:pt>
                <c:pt idx="757">
                  <c:v>138</c:v>
                </c:pt>
                <c:pt idx="758">
                  <c:v>139</c:v>
                </c:pt>
                <c:pt idx="759">
                  <c:v>140</c:v>
                </c:pt>
                <c:pt idx="760">
                  <c:v>140</c:v>
                </c:pt>
                <c:pt idx="761">
                  <c:v>140</c:v>
                </c:pt>
                <c:pt idx="762">
                  <c:v>140</c:v>
                </c:pt>
                <c:pt idx="763">
                  <c:v>139</c:v>
                </c:pt>
                <c:pt idx="764">
                  <c:v>139</c:v>
                </c:pt>
                <c:pt idx="765">
                  <c:v>139</c:v>
                </c:pt>
                <c:pt idx="766">
                  <c:v>139</c:v>
                </c:pt>
                <c:pt idx="767">
                  <c:v>138</c:v>
                </c:pt>
                <c:pt idx="768">
                  <c:v>137</c:v>
                </c:pt>
                <c:pt idx="769">
                  <c:v>136</c:v>
                </c:pt>
                <c:pt idx="770">
                  <c:v>135</c:v>
                </c:pt>
                <c:pt idx="771">
                  <c:v>134</c:v>
                </c:pt>
                <c:pt idx="772">
                  <c:v>134</c:v>
                </c:pt>
                <c:pt idx="773">
                  <c:v>133</c:v>
                </c:pt>
                <c:pt idx="774">
                  <c:v>132</c:v>
                </c:pt>
                <c:pt idx="775">
                  <c:v>131</c:v>
                </c:pt>
                <c:pt idx="776">
                  <c:v>131</c:v>
                </c:pt>
                <c:pt idx="777">
                  <c:v>130</c:v>
                </c:pt>
                <c:pt idx="778">
                  <c:v>130</c:v>
                </c:pt>
                <c:pt idx="779">
                  <c:v>129</c:v>
                </c:pt>
                <c:pt idx="780">
                  <c:v>129</c:v>
                </c:pt>
                <c:pt idx="781">
                  <c:v>128</c:v>
                </c:pt>
                <c:pt idx="782">
                  <c:v>129</c:v>
                </c:pt>
                <c:pt idx="783">
                  <c:v>130</c:v>
                </c:pt>
                <c:pt idx="784">
                  <c:v>130</c:v>
                </c:pt>
                <c:pt idx="785">
                  <c:v>129</c:v>
                </c:pt>
                <c:pt idx="786">
                  <c:v>128</c:v>
                </c:pt>
                <c:pt idx="787">
                  <c:v>129</c:v>
                </c:pt>
                <c:pt idx="788">
                  <c:v>129</c:v>
                </c:pt>
                <c:pt idx="789">
                  <c:v>128</c:v>
                </c:pt>
                <c:pt idx="790">
                  <c:v>127</c:v>
                </c:pt>
                <c:pt idx="791">
                  <c:v>127</c:v>
                </c:pt>
                <c:pt idx="792">
                  <c:v>128</c:v>
                </c:pt>
                <c:pt idx="793">
                  <c:v>128</c:v>
                </c:pt>
                <c:pt idx="794">
                  <c:v>128</c:v>
                </c:pt>
                <c:pt idx="795">
                  <c:v>128</c:v>
                </c:pt>
                <c:pt idx="796">
                  <c:v>128</c:v>
                </c:pt>
                <c:pt idx="797">
                  <c:v>128</c:v>
                </c:pt>
                <c:pt idx="798">
                  <c:v>128</c:v>
                </c:pt>
                <c:pt idx="799">
                  <c:v>127</c:v>
                </c:pt>
                <c:pt idx="800">
                  <c:v>127</c:v>
                </c:pt>
                <c:pt idx="801">
                  <c:v>128</c:v>
                </c:pt>
                <c:pt idx="802">
                  <c:v>128</c:v>
                </c:pt>
                <c:pt idx="803">
                  <c:v>128</c:v>
                </c:pt>
                <c:pt idx="804">
                  <c:v>128</c:v>
                </c:pt>
                <c:pt idx="805">
                  <c:v>128</c:v>
                </c:pt>
                <c:pt idx="806">
                  <c:v>128</c:v>
                </c:pt>
                <c:pt idx="807">
                  <c:v>127</c:v>
                </c:pt>
                <c:pt idx="808">
                  <c:v>127</c:v>
                </c:pt>
                <c:pt idx="809">
                  <c:v>127</c:v>
                </c:pt>
                <c:pt idx="810">
                  <c:v>128</c:v>
                </c:pt>
                <c:pt idx="811">
                  <c:v>128</c:v>
                </c:pt>
                <c:pt idx="812">
                  <c:v>127</c:v>
                </c:pt>
                <c:pt idx="813">
                  <c:v>127</c:v>
                </c:pt>
                <c:pt idx="814">
                  <c:v>127</c:v>
                </c:pt>
                <c:pt idx="815">
                  <c:v>128</c:v>
                </c:pt>
                <c:pt idx="816">
                  <c:v>128</c:v>
                </c:pt>
                <c:pt idx="817">
                  <c:v>127</c:v>
                </c:pt>
                <c:pt idx="818">
                  <c:v>127</c:v>
                </c:pt>
                <c:pt idx="819">
                  <c:v>127</c:v>
                </c:pt>
                <c:pt idx="820">
                  <c:v>128</c:v>
                </c:pt>
                <c:pt idx="821">
                  <c:v>128</c:v>
                </c:pt>
                <c:pt idx="822">
                  <c:v>128</c:v>
                </c:pt>
                <c:pt idx="823">
                  <c:v>127</c:v>
                </c:pt>
                <c:pt idx="824">
                  <c:v>127</c:v>
                </c:pt>
                <c:pt idx="825">
                  <c:v>128</c:v>
                </c:pt>
                <c:pt idx="826">
                  <c:v>128</c:v>
                </c:pt>
                <c:pt idx="827">
                  <c:v>128</c:v>
                </c:pt>
                <c:pt idx="828">
                  <c:v>128</c:v>
                </c:pt>
                <c:pt idx="829">
                  <c:v>128</c:v>
                </c:pt>
                <c:pt idx="830">
                  <c:v>127</c:v>
                </c:pt>
                <c:pt idx="831">
                  <c:v>127</c:v>
                </c:pt>
                <c:pt idx="832">
                  <c:v>128</c:v>
                </c:pt>
                <c:pt idx="833">
                  <c:v>128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126</c:v>
                </c:pt>
                <c:pt idx="838">
                  <c:v>126</c:v>
                </c:pt>
                <c:pt idx="839">
                  <c:v>126</c:v>
                </c:pt>
                <c:pt idx="840">
                  <c:v>126</c:v>
                </c:pt>
                <c:pt idx="841">
                  <c:v>125</c:v>
                </c:pt>
                <c:pt idx="842">
                  <c:v>124</c:v>
                </c:pt>
                <c:pt idx="843">
                  <c:v>124</c:v>
                </c:pt>
                <c:pt idx="844">
                  <c:v>124</c:v>
                </c:pt>
                <c:pt idx="845">
                  <c:v>124</c:v>
                </c:pt>
                <c:pt idx="846">
                  <c:v>124</c:v>
                </c:pt>
                <c:pt idx="847">
                  <c:v>124</c:v>
                </c:pt>
                <c:pt idx="848">
                  <c:v>124</c:v>
                </c:pt>
                <c:pt idx="849">
                  <c:v>124</c:v>
                </c:pt>
                <c:pt idx="850">
                  <c:v>125</c:v>
                </c:pt>
                <c:pt idx="851">
                  <c:v>126</c:v>
                </c:pt>
                <c:pt idx="852">
                  <c:v>127</c:v>
                </c:pt>
                <c:pt idx="853">
                  <c:v>127</c:v>
                </c:pt>
                <c:pt idx="854">
                  <c:v>126</c:v>
                </c:pt>
                <c:pt idx="855">
                  <c:v>126</c:v>
                </c:pt>
                <c:pt idx="856">
                  <c:v>125</c:v>
                </c:pt>
                <c:pt idx="857">
                  <c:v>124</c:v>
                </c:pt>
                <c:pt idx="858">
                  <c:v>123</c:v>
                </c:pt>
                <c:pt idx="859">
                  <c:v>123</c:v>
                </c:pt>
                <c:pt idx="860">
                  <c:v>122</c:v>
                </c:pt>
                <c:pt idx="861">
                  <c:v>121</c:v>
                </c:pt>
                <c:pt idx="862">
                  <c:v>121</c:v>
                </c:pt>
                <c:pt idx="863">
                  <c:v>122</c:v>
                </c:pt>
                <c:pt idx="864">
                  <c:v>124</c:v>
                </c:pt>
                <c:pt idx="865">
                  <c:v>125</c:v>
                </c:pt>
                <c:pt idx="866">
                  <c:v>126</c:v>
                </c:pt>
                <c:pt idx="867">
                  <c:v>127</c:v>
                </c:pt>
                <c:pt idx="868">
                  <c:v>127</c:v>
                </c:pt>
                <c:pt idx="869">
                  <c:v>126</c:v>
                </c:pt>
                <c:pt idx="870">
                  <c:v>125</c:v>
                </c:pt>
                <c:pt idx="871">
                  <c:v>124</c:v>
                </c:pt>
                <c:pt idx="872">
                  <c:v>124</c:v>
                </c:pt>
                <c:pt idx="873">
                  <c:v>124</c:v>
                </c:pt>
                <c:pt idx="874">
                  <c:v>124</c:v>
                </c:pt>
                <c:pt idx="875">
                  <c:v>125</c:v>
                </c:pt>
                <c:pt idx="876">
                  <c:v>125</c:v>
                </c:pt>
                <c:pt idx="877">
                  <c:v>125</c:v>
                </c:pt>
                <c:pt idx="878">
                  <c:v>126</c:v>
                </c:pt>
                <c:pt idx="879">
                  <c:v>127</c:v>
                </c:pt>
                <c:pt idx="880">
                  <c:v>127</c:v>
                </c:pt>
                <c:pt idx="881">
                  <c:v>127</c:v>
                </c:pt>
                <c:pt idx="882">
                  <c:v>127</c:v>
                </c:pt>
                <c:pt idx="883">
                  <c:v>127</c:v>
                </c:pt>
                <c:pt idx="884">
                  <c:v>128</c:v>
                </c:pt>
                <c:pt idx="885">
                  <c:v>130</c:v>
                </c:pt>
                <c:pt idx="886">
                  <c:v>131</c:v>
                </c:pt>
                <c:pt idx="887">
                  <c:v>131</c:v>
                </c:pt>
                <c:pt idx="888">
                  <c:v>132</c:v>
                </c:pt>
                <c:pt idx="889">
                  <c:v>133</c:v>
                </c:pt>
                <c:pt idx="890">
                  <c:v>134</c:v>
                </c:pt>
                <c:pt idx="891">
                  <c:v>135</c:v>
                </c:pt>
                <c:pt idx="892">
                  <c:v>136</c:v>
                </c:pt>
                <c:pt idx="893">
                  <c:v>137</c:v>
                </c:pt>
                <c:pt idx="894">
                  <c:v>137</c:v>
                </c:pt>
                <c:pt idx="895">
                  <c:v>137</c:v>
                </c:pt>
                <c:pt idx="896">
                  <c:v>136</c:v>
                </c:pt>
                <c:pt idx="897">
                  <c:v>136</c:v>
                </c:pt>
                <c:pt idx="898">
                  <c:v>135</c:v>
                </c:pt>
                <c:pt idx="899">
                  <c:v>135</c:v>
                </c:pt>
                <c:pt idx="900">
                  <c:v>135</c:v>
                </c:pt>
                <c:pt idx="901">
                  <c:v>135</c:v>
                </c:pt>
                <c:pt idx="902">
                  <c:v>135</c:v>
                </c:pt>
                <c:pt idx="903">
                  <c:v>134</c:v>
                </c:pt>
                <c:pt idx="904">
                  <c:v>134</c:v>
                </c:pt>
                <c:pt idx="905">
                  <c:v>134</c:v>
                </c:pt>
                <c:pt idx="906">
                  <c:v>134</c:v>
                </c:pt>
                <c:pt idx="907">
                  <c:v>134</c:v>
                </c:pt>
                <c:pt idx="908">
                  <c:v>134</c:v>
                </c:pt>
                <c:pt idx="909">
                  <c:v>134</c:v>
                </c:pt>
                <c:pt idx="910">
                  <c:v>133</c:v>
                </c:pt>
                <c:pt idx="911">
                  <c:v>132</c:v>
                </c:pt>
                <c:pt idx="912">
                  <c:v>132</c:v>
                </c:pt>
                <c:pt idx="913">
                  <c:v>131</c:v>
                </c:pt>
                <c:pt idx="914">
                  <c:v>131</c:v>
                </c:pt>
                <c:pt idx="915">
                  <c:v>130</c:v>
                </c:pt>
                <c:pt idx="916">
                  <c:v>130</c:v>
                </c:pt>
                <c:pt idx="917">
                  <c:v>130</c:v>
                </c:pt>
                <c:pt idx="918">
                  <c:v>130</c:v>
                </c:pt>
                <c:pt idx="919">
                  <c:v>130</c:v>
                </c:pt>
                <c:pt idx="920">
                  <c:v>130</c:v>
                </c:pt>
                <c:pt idx="921">
                  <c:v>129</c:v>
                </c:pt>
                <c:pt idx="922">
                  <c:v>129</c:v>
                </c:pt>
                <c:pt idx="923">
                  <c:v>128</c:v>
                </c:pt>
                <c:pt idx="924">
                  <c:v>127</c:v>
                </c:pt>
                <c:pt idx="925">
                  <c:v>127</c:v>
                </c:pt>
                <c:pt idx="926">
                  <c:v>128</c:v>
                </c:pt>
                <c:pt idx="927">
                  <c:v>128</c:v>
                </c:pt>
                <c:pt idx="928">
                  <c:v>128</c:v>
                </c:pt>
                <c:pt idx="929">
                  <c:v>127</c:v>
                </c:pt>
                <c:pt idx="930">
                  <c:v>127</c:v>
                </c:pt>
                <c:pt idx="931">
                  <c:v>128</c:v>
                </c:pt>
                <c:pt idx="932">
                  <c:v>128</c:v>
                </c:pt>
                <c:pt idx="933">
                  <c:v>128</c:v>
                </c:pt>
                <c:pt idx="934">
                  <c:v>128</c:v>
                </c:pt>
                <c:pt idx="935">
                  <c:v>128</c:v>
                </c:pt>
                <c:pt idx="936">
                  <c:v>128</c:v>
                </c:pt>
                <c:pt idx="937">
                  <c:v>128</c:v>
                </c:pt>
                <c:pt idx="938">
                  <c:v>128</c:v>
                </c:pt>
                <c:pt idx="939">
                  <c:v>127</c:v>
                </c:pt>
                <c:pt idx="940">
                  <c:v>127</c:v>
                </c:pt>
                <c:pt idx="941">
                  <c:v>127</c:v>
                </c:pt>
                <c:pt idx="942">
                  <c:v>128</c:v>
                </c:pt>
                <c:pt idx="943">
                  <c:v>128</c:v>
                </c:pt>
                <c:pt idx="944">
                  <c:v>128</c:v>
                </c:pt>
                <c:pt idx="945">
                  <c:v>127</c:v>
                </c:pt>
                <c:pt idx="946">
                  <c:v>127</c:v>
                </c:pt>
                <c:pt idx="947">
                  <c:v>128</c:v>
                </c:pt>
                <c:pt idx="948">
                  <c:v>128</c:v>
                </c:pt>
                <c:pt idx="949">
                  <c:v>128</c:v>
                </c:pt>
                <c:pt idx="950">
                  <c:v>128</c:v>
                </c:pt>
                <c:pt idx="951">
                  <c:v>128</c:v>
                </c:pt>
                <c:pt idx="952">
                  <c:v>128</c:v>
                </c:pt>
                <c:pt idx="953">
                  <c:v>128</c:v>
                </c:pt>
                <c:pt idx="954">
                  <c:v>128</c:v>
                </c:pt>
                <c:pt idx="955">
                  <c:v>128</c:v>
                </c:pt>
                <c:pt idx="956">
                  <c:v>129</c:v>
                </c:pt>
                <c:pt idx="957">
                  <c:v>129</c:v>
                </c:pt>
                <c:pt idx="958">
                  <c:v>128</c:v>
                </c:pt>
                <c:pt idx="959">
                  <c:v>128</c:v>
                </c:pt>
                <c:pt idx="960">
                  <c:v>128</c:v>
                </c:pt>
                <c:pt idx="961">
                  <c:v>127</c:v>
                </c:pt>
                <c:pt idx="962">
                  <c:v>127</c:v>
                </c:pt>
                <c:pt idx="963">
                  <c:v>127</c:v>
                </c:pt>
                <c:pt idx="964">
                  <c:v>127</c:v>
                </c:pt>
                <c:pt idx="965">
                  <c:v>126</c:v>
                </c:pt>
                <c:pt idx="966">
                  <c:v>126</c:v>
                </c:pt>
                <c:pt idx="967">
                  <c:v>125</c:v>
                </c:pt>
                <c:pt idx="968">
                  <c:v>125</c:v>
                </c:pt>
                <c:pt idx="969">
                  <c:v>125</c:v>
                </c:pt>
                <c:pt idx="970">
                  <c:v>125</c:v>
                </c:pt>
                <c:pt idx="971">
                  <c:v>125</c:v>
                </c:pt>
                <c:pt idx="972">
                  <c:v>125</c:v>
                </c:pt>
                <c:pt idx="973">
                  <c:v>123</c:v>
                </c:pt>
                <c:pt idx="974">
                  <c:v>123</c:v>
                </c:pt>
                <c:pt idx="975">
                  <c:v>122</c:v>
                </c:pt>
                <c:pt idx="976">
                  <c:v>123</c:v>
                </c:pt>
                <c:pt idx="977">
                  <c:v>123</c:v>
                </c:pt>
                <c:pt idx="978">
                  <c:v>122</c:v>
                </c:pt>
                <c:pt idx="979">
                  <c:v>122</c:v>
                </c:pt>
                <c:pt idx="980">
                  <c:v>122</c:v>
                </c:pt>
                <c:pt idx="981">
                  <c:v>123</c:v>
                </c:pt>
                <c:pt idx="982">
                  <c:v>123</c:v>
                </c:pt>
                <c:pt idx="983">
                  <c:v>124</c:v>
                </c:pt>
                <c:pt idx="984">
                  <c:v>123</c:v>
                </c:pt>
                <c:pt idx="985">
                  <c:v>123</c:v>
                </c:pt>
                <c:pt idx="986">
                  <c:v>123</c:v>
                </c:pt>
                <c:pt idx="987">
                  <c:v>124</c:v>
                </c:pt>
                <c:pt idx="988">
                  <c:v>125</c:v>
                </c:pt>
                <c:pt idx="989">
                  <c:v>124</c:v>
                </c:pt>
                <c:pt idx="990">
                  <c:v>124</c:v>
                </c:pt>
                <c:pt idx="991">
                  <c:v>123</c:v>
                </c:pt>
                <c:pt idx="992">
                  <c:v>122</c:v>
                </c:pt>
                <c:pt idx="993">
                  <c:v>122</c:v>
                </c:pt>
                <c:pt idx="994">
                  <c:v>121</c:v>
                </c:pt>
                <c:pt idx="995">
                  <c:v>120</c:v>
                </c:pt>
                <c:pt idx="996">
                  <c:v>119</c:v>
                </c:pt>
                <c:pt idx="997">
                  <c:v>120</c:v>
                </c:pt>
                <c:pt idx="998">
                  <c:v>121</c:v>
                </c:pt>
                <c:pt idx="999">
                  <c:v>123</c:v>
                </c:pt>
                <c:pt idx="1000">
                  <c:v>126</c:v>
                </c:pt>
                <c:pt idx="1001">
                  <c:v>127</c:v>
                </c:pt>
                <c:pt idx="1002">
                  <c:v>128</c:v>
                </c:pt>
                <c:pt idx="1003">
                  <c:v>128</c:v>
                </c:pt>
                <c:pt idx="1004">
                  <c:v>127</c:v>
                </c:pt>
                <c:pt idx="1005">
                  <c:v>127</c:v>
                </c:pt>
                <c:pt idx="1006">
                  <c:v>126</c:v>
                </c:pt>
                <c:pt idx="1007">
                  <c:v>124</c:v>
                </c:pt>
                <c:pt idx="1008">
                  <c:v>123</c:v>
                </c:pt>
                <c:pt idx="1009">
                  <c:v>123</c:v>
                </c:pt>
                <c:pt idx="1010">
                  <c:v>123</c:v>
                </c:pt>
                <c:pt idx="1011">
                  <c:v>125</c:v>
                </c:pt>
                <c:pt idx="1012">
                  <c:v>126</c:v>
                </c:pt>
                <c:pt idx="1013">
                  <c:v>127</c:v>
                </c:pt>
                <c:pt idx="1014">
                  <c:v>127</c:v>
                </c:pt>
                <c:pt idx="1015">
                  <c:v>127</c:v>
                </c:pt>
                <c:pt idx="1016">
                  <c:v>128</c:v>
                </c:pt>
                <c:pt idx="1017">
                  <c:v>128</c:v>
                </c:pt>
                <c:pt idx="1018">
                  <c:v>128</c:v>
                </c:pt>
                <c:pt idx="1019">
                  <c:v>128</c:v>
                </c:pt>
                <c:pt idx="1020">
                  <c:v>129</c:v>
                </c:pt>
                <c:pt idx="1021">
                  <c:v>130</c:v>
                </c:pt>
                <c:pt idx="1022">
                  <c:v>131</c:v>
                </c:pt>
                <c:pt idx="1023">
                  <c:v>132</c:v>
                </c:pt>
                <c:pt idx="1024">
                  <c:v>133</c:v>
                </c:pt>
                <c:pt idx="1025">
                  <c:v>135</c:v>
                </c:pt>
                <c:pt idx="1026">
                  <c:v>136</c:v>
                </c:pt>
                <c:pt idx="1027">
                  <c:v>137</c:v>
                </c:pt>
                <c:pt idx="1028">
                  <c:v>138</c:v>
                </c:pt>
                <c:pt idx="1029">
                  <c:v>139</c:v>
                </c:pt>
                <c:pt idx="1030">
                  <c:v>140</c:v>
                </c:pt>
                <c:pt idx="1031">
                  <c:v>140</c:v>
                </c:pt>
                <c:pt idx="1032">
                  <c:v>140</c:v>
                </c:pt>
                <c:pt idx="1033">
                  <c:v>139</c:v>
                </c:pt>
                <c:pt idx="1034">
                  <c:v>138</c:v>
                </c:pt>
                <c:pt idx="1035">
                  <c:v>137</c:v>
                </c:pt>
                <c:pt idx="1036">
                  <c:v>136</c:v>
                </c:pt>
                <c:pt idx="1037">
                  <c:v>136</c:v>
                </c:pt>
                <c:pt idx="1038">
                  <c:v>135</c:v>
                </c:pt>
                <c:pt idx="1039">
                  <c:v>134</c:v>
                </c:pt>
                <c:pt idx="1040">
                  <c:v>133</c:v>
                </c:pt>
                <c:pt idx="1041">
                  <c:v>133</c:v>
                </c:pt>
                <c:pt idx="1042">
                  <c:v>133</c:v>
                </c:pt>
                <c:pt idx="1043">
                  <c:v>133</c:v>
                </c:pt>
                <c:pt idx="1044">
                  <c:v>132</c:v>
                </c:pt>
                <c:pt idx="1045">
                  <c:v>131</c:v>
                </c:pt>
                <c:pt idx="1046">
                  <c:v>131</c:v>
                </c:pt>
                <c:pt idx="1047">
                  <c:v>130</c:v>
                </c:pt>
                <c:pt idx="1048">
                  <c:v>129</c:v>
                </c:pt>
                <c:pt idx="1049">
                  <c:v>128</c:v>
                </c:pt>
                <c:pt idx="1050">
                  <c:v>128</c:v>
                </c:pt>
                <c:pt idx="1051">
                  <c:v>129</c:v>
                </c:pt>
                <c:pt idx="1052">
                  <c:v>129</c:v>
                </c:pt>
                <c:pt idx="1053">
                  <c:v>128</c:v>
                </c:pt>
                <c:pt idx="1054">
                  <c:v>128</c:v>
                </c:pt>
                <c:pt idx="1055">
                  <c:v>129</c:v>
                </c:pt>
                <c:pt idx="1056">
                  <c:v>130</c:v>
                </c:pt>
                <c:pt idx="1057">
                  <c:v>130</c:v>
                </c:pt>
                <c:pt idx="1058">
                  <c:v>129</c:v>
                </c:pt>
                <c:pt idx="1059">
                  <c:v>128</c:v>
                </c:pt>
                <c:pt idx="1060">
                  <c:v>128</c:v>
                </c:pt>
                <c:pt idx="1061">
                  <c:v>127</c:v>
                </c:pt>
                <c:pt idx="1062">
                  <c:v>127</c:v>
                </c:pt>
                <c:pt idx="1063">
                  <c:v>127</c:v>
                </c:pt>
                <c:pt idx="1064">
                  <c:v>127</c:v>
                </c:pt>
                <c:pt idx="1065">
                  <c:v>127</c:v>
                </c:pt>
                <c:pt idx="1066">
                  <c:v>127</c:v>
                </c:pt>
                <c:pt idx="1067">
                  <c:v>128</c:v>
                </c:pt>
                <c:pt idx="1068">
                  <c:v>129</c:v>
                </c:pt>
                <c:pt idx="1069">
                  <c:v>129</c:v>
                </c:pt>
                <c:pt idx="1070">
                  <c:v>129</c:v>
                </c:pt>
                <c:pt idx="1071">
                  <c:v>129</c:v>
                </c:pt>
                <c:pt idx="1072">
                  <c:v>129</c:v>
                </c:pt>
                <c:pt idx="1073">
                  <c:v>128</c:v>
                </c:pt>
                <c:pt idx="1074">
                  <c:v>127</c:v>
                </c:pt>
                <c:pt idx="1075">
                  <c:v>127</c:v>
                </c:pt>
                <c:pt idx="1076">
                  <c:v>127</c:v>
                </c:pt>
                <c:pt idx="1077">
                  <c:v>128</c:v>
                </c:pt>
                <c:pt idx="1078">
                  <c:v>128</c:v>
                </c:pt>
                <c:pt idx="1079">
                  <c:v>127</c:v>
                </c:pt>
                <c:pt idx="1080">
                  <c:v>127</c:v>
                </c:pt>
                <c:pt idx="1081">
                  <c:v>127</c:v>
                </c:pt>
                <c:pt idx="1082">
                  <c:v>128</c:v>
                </c:pt>
                <c:pt idx="1083">
                  <c:v>128</c:v>
                </c:pt>
                <c:pt idx="1084">
                  <c:v>128</c:v>
                </c:pt>
                <c:pt idx="1085">
                  <c:v>128</c:v>
                </c:pt>
                <c:pt idx="1086">
                  <c:v>128</c:v>
                </c:pt>
                <c:pt idx="1087">
                  <c:v>127</c:v>
                </c:pt>
                <c:pt idx="1088">
                  <c:v>127</c:v>
                </c:pt>
                <c:pt idx="1089">
                  <c:v>128</c:v>
                </c:pt>
                <c:pt idx="1090">
                  <c:v>128</c:v>
                </c:pt>
                <c:pt idx="1091">
                  <c:v>128</c:v>
                </c:pt>
                <c:pt idx="1092">
                  <c:v>129</c:v>
                </c:pt>
                <c:pt idx="1093">
                  <c:v>128</c:v>
                </c:pt>
                <c:pt idx="1094">
                  <c:v>128</c:v>
                </c:pt>
                <c:pt idx="1095">
                  <c:v>127</c:v>
                </c:pt>
                <c:pt idx="1096">
                  <c:v>127</c:v>
                </c:pt>
                <c:pt idx="1097">
                  <c:v>127</c:v>
                </c:pt>
                <c:pt idx="1098">
                  <c:v>128</c:v>
                </c:pt>
                <c:pt idx="1099">
                  <c:v>127</c:v>
                </c:pt>
                <c:pt idx="1100">
                  <c:v>127</c:v>
                </c:pt>
                <c:pt idx="1101">
                  <c:v>126</c:v>
                </c:pt>
                <c:pt idx="1102">
                  <c:v>126</c:v>
                </c:pt>
                <c:pt idx="1103">
                  <c:v>125</c:v>
                </c:pt>
                <c:pt idx="1104">
                  <c:v>123</c:v>
                </c:pt>
                <c:pt idx="1105">
                  <c:v>122</c:v>
                </c:pt>
                <c:pt idx="1106">
                  <c:v>121</c:v>
                </c:pt>
                <c:pt idx="1107">
                  <c:v>121</c:v>
                </c:pt>
                <c:pt idx="1108">
                  <c:v>120</c:v>
                </c:pt>
                <c:pt idx="1109">
                  <c:v>120</c:v>
                </c:pt>
                <c:pt idx="1110">
                  <c:v>120</c:v>
                </c:pt>
                <c:pt idx="1111">
                  <c:v>120</c:v>
                </c:pt>
                <c:pt idx="1112">
                  <c:v>121</c:v>
                </c:pt>
                <c:pt idx="1113">
                  <c:v>122</c:v>
                </c:pt>
                <c:pt idx="1114">
                  <c:v>123</c:v>
                </c:pt>
                <c:pt idx="1115">
                  <c:v>123</c:v>
                </c:pt>
                <c:pt idx="1116">
                  <c:v>123</c:v>
                </c:pt>
                <c:pt idx="1117">
                  <c:v>123</c:v>
                </c:pt>
                <c:pt idx="1118">
                  <c:v>124</c:v>
                </c:pt>
                <c:pt idx="1119">
                  <c:v>123</c:v>
                </c:pt>
                <c:pt idx="1120">
                  <c:v>122</c:v>
                </c:pt>
                <c:pt idx="1121">
                  <c:v>121</c:v>
                </c:pt>
                <c:pt idx="1122">
                  <c:v>122</c:v>
                </c:pt>
                <c:pt idx="1123">
                  <c:v>123</c:v>
                </c:pt>
                <c:pt idx="1124">
                  <c:v>123</c:v>
                </c:pt>
                <c:pt idx="1125">
                  <c:v>123</c:v>
                </c:pt>
                <c:pt idx="1126">
                  <c:v>123</c:v>
                </c:pt>
                <c:pt idx="1127">
                  <c:v>123</c:v>
                </c:pt>
                <c:pt idx="1128">
                  <c:v>123</c:v>
                </c:pt>
                <c:pt idx="1129">
                  <c:v>123</c:v>
                </c:pt>
                <c:pt idx="1130">
                  <c:v>123</c:v>
                </c:pt>
                <c:pt idx="1131">
                  <c:v>124</c:v>
                </c:pt>
                <c:pt idx="1132">
                  <c:v>125</c:v>
                </c:pt>
                <c:pt idx="1133">
                  <c:v>125</c:v>
                </c:pt>
                <c:pt idx="1134">
                  <c:v>126</c:v>
                </c:pt>
                <c:pt idx="1135">
                  <c:v>126</c:v>
                </c:pt>
                <c:pt idx="1136">
                  <c:v>126</c:v>
                </c:pt>
                <c:pt idx="1137">
                  <c:v>126</c:v>
                </c:pt>
                <c:pt idx="1138">
                  <c:v>125</c:v>
                </c:pt>
                <c:pt idx="1139">
                  <c:v>126</c:v>
                </c:pt>
                <c:pt idx="1140">
                  <c:v>126</c:v>
                </c:pt>
                <c:pt idx="1141">
                  <c:v>127</c:v>
                </c:pt>
                <c:pt idx="1142">
                  <c:v>127</c:v>
                </c:pt>
                <c:pt idx="1143">
                  <c:v>128</c:v>
                </c:pt>
                <c:pt idx="1144">
                  <c:v>128</c:v>
                </c:pt>
                <c:pt idx="1145">
                  <c:v>128</c:v>
                </c:pt>
                <c:pt idx="1146">
                  <c:v>129</c:v>
                </c:pt>
                <c:pt idx="1147">
                  <c:v>130</c:v>
                </c:pt>
                <c:pt idx="1148">
                  <c:v>131</c:v>
                </c:pt>
                <c:pt idx="1149">
                  <c:v>131</c:v>
                </c:pt>
                <c:pt idx="1150">
                  <c:v>132</c:v>
                </c:pt>
                <c:pt idx="1151">
                  <c:v>132</c:v>
                </c:pt>
                <c:pt idx="1152">
                  <c:v>132</c:v>
                </c:pt>
                <c:pt idx="1153">
                  <c:v>133</c:v>
                </c:pt>
                <c:pt idx="1154">
                  <c:v>134</c:v>
                </c:pt>
                <c:pt idx="1155">
                  <c:v>134</c:v>
                </c:pt>
                <c:pt idx="1156">
                  <c:v>134</c:v>
                </c:pt>
                <c:pt idx="1157">
                  <c:v>133</c:v>
                </c:pt>
                <c:pt idx="1158">
                  <c:v>134</c:v>
                </c:pt>
                <c:pt idx="1159">
                  <c:v>134</c:v>
                </c:pt>
                <c:pt idx="1160">
                  <c:v>134</c:v>
                </c:pt>
                <c:pt idx="1161">
                  <c:v>133</c:v>
                </c:pt>
                <c:pt idx="1162">
                  <c:v>133</c:v>
                </c:pt>
                <c:pt idx="1163">
                  <c:v>133</c:v>
                </c:pt>
                <c:pt idx="1164">
                  <c:v>133</c:v>
                </c:pt>
                <c:pt idx="1165">
                  <c:v>133</c:v>
                </c:pt>
                <c:pt idx="1166">
                  <c:v>133</c:v>
                </c:pt>
                <c:pt idx="1167">
                  <c:v>133</c:v>
                </c:pt>
                <c:pt idx="1168">
                  <c:v>134</c:v>
                </c:pt>
                <c:pt idx="1169">
                  <c:v>134</c:v>
                </c:pt>
                <c:pt idx="1170">
                  <c:v>133</c:v>
                </c:pt>
                <c:pt idx="1171">
                  <c:v>133</c:v>
                </c:pt>
                <c:pt idx="1172">
                  <c:v>133</c:v>
                </c:pt>
                <c:pt idx="1173">
                  <c:v>133</c:v>
                </c:pt>
                <c:pt idx="1174">
                  <c:v>133</c:v>
                </c:pt>
                <c:pt idx="1175">
                  <c:v>133</c:v>
                </c:pt>
                <c:pt idx="1176">
                  <c:v>133</c:v>
                </c:pt>
                <c:pt idx="1177">
                  <c:v>132</c:v>
                </c:pt>
                <c:pt idx="1178">
                  <c:v>131</c:v>
                </c:pt>
                <c:pt idx="1179">
                  <c:v>131</c:v>
                </c:pt>
                <c:pt idx="1180">
                  <c:v>131</c:v>
                </c:pt>
                <c:pt idx="1181">
                  <c:v>131</c:v>
                </c:pt>
                <c:pt idx="1182">
                  <c:v>129</c:v>
                </c:pt>
                <c:pt idx="1183">
                  <c:v>128</c:v>
                </c:pt>
                <c:pt idx="1184">
                  <c:v>128</c:v>
                </c:pt>
                <c:pt idx="1185">
                  <c:v>128</c:v>
                </c:pt>
                <c:pt idx="1186">
                  <c:v>128</c:v>
                </c:pt>
                <c:pt idx="1187">
                  <c:v>128</c:v>
                </c:pt>
                <c:pt idx="1188">
                  <c:v>128</c:v>
                </c:pt>
                <c:pt idx="1189">
                  <c:v>128</c:v>
                </c:pt>
                <c:pt idx="1190">
                  <c:v>129</c:v>
                </c:pt>
                <c:pt idx="1191">
                  <c:v>129</c:v>
                </c:pt>
                <c:pt idx="1192">
                  <c:v>128</c:v>
                </c:pt>
                <c:pt idx="1193">
                  <c:v>128</c:v>
                </c:pt>
                <c:pt idx="1194">
                  <c:v>127</c:v>
                </c:pt>
                <c:pt idx="1195">
                  <c:v>127</c:v>
                </c:pt>
                <c:pt idx="1196">
                  <c:v>127</c:v>
                </c:pt>
                <c:pt idx="1197">
                  <c:v>127</c:v>
                </c:pt>
                <c:pt idx="1198">
                  <c:v>127</c:v>
                </c:pt>
                <c:pt idx="1199">
                  <c:v>127</c:v>
                </c:pt>
                <c:pt idx="1200">
                  <c:v>128</c:v>
                </c:pt>
                <c:pt idx="1201">
                  <c:v>128</c:v>
                </c:pt>
                <c:pt idx="1202">
                  <c:v>128</c:v>
                </c:pt>
                <c:pt idx="1203">
                  <c:v>127</c:v>
                </c:pt>
                <c:pt idx="1204">
                  <c:v>127</c:v>
                </c:pt>
                <c:pt idx="1205">
                  <c:v>127</c:v>
                </c:pt>
                <c:pt idx="1206">
                  <c:v>128</c:v>
                </c:pt>
                <c:pt idx="1207">
                  <c:v>128</c:v>
                </c:pt>
                <c:pt idx="1208">
                  <c:v>127</c:v>
                </c:pt>
                <c:pt idx="1209">
                  <c:v>127</c:v>
                </c:pt>
                <c:pt idx="1210">
                  <c:v>127</c:v>
                </c:pt>
                <c:pt idx="1211">
                  <c:v>128</c:v>
                </c:pt>
                <c:pt idx="1212">
                  <c:v>128</c:v>
                </c:pt>
                <c:pt idx="1213">
                  <c:v>127</c:v>
                </c:pt>
                <c:pt idx="1214">
                  <c:v>127</c:v>
                </c:pt>
                <c:pt idx="1215">
                  <c:v>127</c:v>
                </c:pt>
                <c:pt idx="1216">
                  <c:v>128</c:v>
                </c:pt>
                <c:pt idx="1217">
                  <c:v>128</c:v>
                </c:pt>
                <c:pt idx="1218">
                  <c:v>127</c:v>
                </c:pt>
                <c:pt idx="1219">
                  <c:v>127</c:v>
                </c:pt>
                <c:pt idx="1220">
                  <c:v>127</c:v>
                </c:pt>
                <c:pt idx="1221">
                  <c:v>128</c:v>
                </c:pt>
                <c:pt idx="1222">
                  <c:v>128</c:v>
                </c:pt>
                <c:pt idx="1223">
                  <c:v>128</c:v>
                </c:pt>
                <c:pt idx="1224">
                  <c:v>127</c:v>
                </c:pt>
                <c:pt idx="1225">
                  <c:v>127</c:v>
                </c:pt>
                <c:pt idx="1226">
                  <c:v>128</c:v>
                </c:pt>
                <c:pt idx="1227">
                  <c:v>128</c:v>
                </c:pt>
                <c:pt idx="1228">
                  <c:v>128</c:v>
                </c:pt>
                <c:pt idx="1229">
                  <c:v>128</c:v>
                </c:pt>
                <c:pt idx="1230">
                  <c:v>128</c:v>
                </c:pt>
                <c:pt idx="1231">
                  <c:v>128</c:v>
                </c:pt>
                <c:pt idx="1232">
                  <c:v>128</c:v>
                </c:pt>
                <c:pt idx="1233">
                  <c:v>128</c:v>
                </c:pt>
                <c:pt idx="1234">
                  <c:v>128</c:v>
                </c:pt>
                <c:pt idx="1235">
                  <c:v>128</c:v>
                </c:pt>
                <c:pt idx="1236">
                  <c:v>128</c:v>
                </c:pt>
                <c:pt idx="1237">
                  <c:v>128</c:v>
                </c:pt>
                <c:pt idx="1238">
                  <c:v>128</c:v>
                </c:pt>
                <c:pt idx="1239">
                  <c:v>128</c:v>
                </c:pt>
                <c:pt idx="1240">
                  <c:v>127</c:v>
                </c:pt>
                <c:pt idx="1241">
                  <c:v>127</c:v>
                </c:pt>
                <c:pt idx="1242">
                  <c:v>126</c:v>
                </c:pt>
                <c:pt idx="1243">
                  <c:v>125</c:v>
                </c:pt>
                <c:pt idx="1244">
                  <c:v>124</c:v>
                </c:pt>
                <c:pt idx="1245">
                  <c:v>123</c:v>
                </c:pt>
                <c:pt idx="1246">
                  <c:v>122</c:v>
                </c:pt>
                <c:pt idx="1247">
                  <c:v>122</c:v>
                </c:pt>
                <c:pt idx="1248">
                  <c:v>121</c:v>
                </c:pt>
                <c:pt idx="1249">
                  <c:v>120</c:v>
                </c:pt>
                <c:pt idx="1250">
                  <c:v>119</c:v>
                </c:pt>
                <c:pt idx="1251">
                  <c:v>119</c:v>
                </c:pt>
                <c:pt idx="1252">
                  <c:v>119</c:v>
                </c:pt>
                <c:pt idx="1253">
                  <c:v>119</c:v>
                </c:pt>
                <c:pt idx="1254">
                  <c:v>119</c:v>
                </c:pt>
                <c:pt idx="1255">
                  <c:v>119</c:v>
                </c:pt>
                <c:pt idx="1256">
                  <c:v>120</c:v>
                </c:pt>
                <c:pt idx="1257">
                  <c:v>121</c:v>
                </c:pt>
                <c:pt idx="1258">
                  <c:v>121</c:v>
                </c:pt>
                <c:pt idx="1259">
                  <c:v>122</c:v>
                </c:pt>
                <c:pt idx="1260">
                  <c:v>122</c:v>
                </c:pt>
                <c:pt idx="1261">
                  <c:v>122</c:v>
                </c:pt>
                <c:pt idx="1262">
                  <c:v>123</c:v>
                </c:pt>
                <c:pt idx="1263">
                  <c:v>124</c:v>
                </c:pt>
                <c:pt idx="1264">
                  <c:v>125</c:v>
                </c:pt>
                <c:pt idx="1265">
                  <c:v>125</c:v>
                </c:pt>
                <c:pt idx="1266">
                  <c:v>126</c:v>
                </c:pt>
                <c:pt idx="1267">
                  <c:v>127</c:v>
                </c:pt>
                <c:pt idx="1268">
                  <c:v>127</c:v>
                </c:pt>
                <c:pt idx="1269">
                  <c:v>127</c:v>
                </c:pt>
                <c:pt idx="1270">
                  <c:v>127</c:v>
                </c:pt>
                <c:pt idx="1271">
                  <c:v>128</c:v>
                </c:pt>
                <c:pt idx="1272">
                  <c:v>128</c:v>
                </c:pt>
                <c:pt idx="1273">
                  <c:v>127</c:v>
                </c:pt>
                <c:pt idx="1274">
                  <c:v>125</c:v>
                </c:pt>
                <c:pt idx="1275">
                  <c:v>123</c:v>
                </c:pt>
                <c:pt idx="1276">
                  <c:v>122</c:v>
                </c:pt>
                <c:pt idx="1277">
                  <c:v>122</c:v>
                </c:pt>
                <c:pt idx="1278">
                  <c:v>123</c:v>
                </c:pt>
                <c:pt idx="1279">
                  <c:v>124</c:v>
                </c:pt>
                <c:pt idx="1280">
                  <c:v>124</c:v>
                </c:pt>
                <c:pt idx="1281">
                  <c:v>125</c:v>
                </c:pt>
                <c:pt idx="1282">
                  <c:v>126</c:v>
                </c:pt>
                <c:pt idx="1283">
                  <c:v>127</c:v>
                </c:pt>
                <c:pt idx="1284">
                  <c:v>127</c:v>
                </c:pt>
                <c:pt idx="1285">
                  <c:v>127</c:v>
                </c:pt>
                <c:pt idx="1286">
                  <c:v>127</c:v>
                </c:pt>
                <c:pt idx="1287">
                  <c:v>127</c:v>
                </c:pt>
                <c:pt idx="1288">
                  <c:v>128</c:v>
                </c:pt>
                <c:pt idx="1289">
                  <c:v>128</c:v>
                </c:pt>
                <c:pt idx="1290">
                  <c:v>128</c:v>
                </c:pt>
                <c:pt idx="1291">
                  <c:v>129</c:v>
                </c:pt>
                <c:pt idx="1292">
                  <c:v>130</c:v>
                </c:pt>
                <c:pt idx="1293">
                  <c:v>131</c:v>
                </c:pt>
                <c:pt idx="1294">
                  <c:v>131</c:v>
                </c:pt>
                <c:pt idx="1295">
                  <c:v>132</c:v>
                </c:pt>
                <c:pt idx="1296">
                  <c:v>133</c:v>
                </c:pt>
                <c:pt idx="1297">
                  <c:v>134</c:v>
                </c:pt>
                <c:pt idx="1298">
                  <c:v>134</c:v>
                </c:pt>
                <c:pt idx="1299">
                  <c:v>135</c:v>
                </c:pt>
                <c:pt idx="1300">
                  <c:v>136</c:v>
                </c:pt>
                <c:pt idx="1301">
                  <c:v>136</c:v>
                </c:pt>
                <c:pt idx="1302">
                  <c:v>135</c:v>
                </c:pt>
                <c:pt idx="1303">
                  <c:v>135</c:v>
                </c:pt>
                <c:pt idx="1304">
                  <c:v>135</c:v>
                </c:pt>
                <c:pt idx="1305">
                  <c:v>135</c:v>
                </c:pt>
                <c:pt idx="1306">
                  <c:v>135</c:v>
                </c:pt>
                <c:pt idx="1307">
                  <c:v>134</c:v>
                </c:pt>
                <c:pt idx="1308">
                  <c:v>134</c:v>
                </c:pt>
                <c:pt idx="1309">
                  <c:v>134</c:v>
                </c:pt>
                <c:pt idx="1310">
                  <c:v>134</c:v>
                </c:pt>
                <c:pt idx="1311">
                  <c:v>133</c:v>
                </c:pt>
                <c:pt idx="1312">
                  <c:v>132</c:v>
                </c:pt>
                <c:pt idx="1313">
                  <c:v>132</c:v>
                </c:pt>
                <c:pt idx="1314">
                  <c:v>133</c:v>
                </c:pt>
                <c:pt idx="1315">
                  <c:v>133</c:v>
                </c:pt>
                <c:pt idx="1316">
                  <c:v>134</c:v>
                </c:pt>
                <c:pt idx="1317">
                  <c:v>134</c:v>
                </c:pt>
                <c:pt idx="1318">
                  <c:v>134</c:v>
                </c:pt>
                <c:pt idx="1319">
                  <c:v>134</c:v>
                </c:pt>
                <c:pt idx="1320">
                  <c:v>134</c:v>
                </c:pt>
                <c:pt idx="1321">
                  <c:v>134</c:v>
                </c:pt>
                <c:pt idx="1322">
                  <c:v>133</c:v>
                </c:pt>
                <c:pt idx="1323">
                  <c:v>133</c:v>
                </c:pt>
                <c:pt idx="1324">
                  <c:v>133</c:v>
                </c:pt>
                <c:pt idx="1325">
                  <c:v>133</c:v>
                </c:pt>
                <c:pt idx="1326">
                  <c:v>133</c:v>
                </c:pt>
                <c:pt idx="1327">
                  <c:v>133</c:v>
                </c:pt>
                <c:pt idx="1328">
                  <c:v>134</c:v>
                </c:pt>
                <c:pt idx="1329">
                  <c:v>133</c:v>
                </c:pt>
                <c:pt idx="1330">
                  <c:v>132</c:v>
                </c:pt>
                <c:pt idx="1331">
                  <c:v>130</c:v>
                </c:pt>
                <c:pt idx="1332">
                  <c:v>129</c:v>
                </c:pt>
                <c:pt idx="1333">
                  <c:v>128</c:v>
                </c:pt>
                <c:pt idx="1334">
                  <c:v>128</c:v>
                </c:pt>
                <c:pt idx="1335">
                  <c:v>127</c:v>
                </c:pt>
                <c:pt idx="1336">
                  <c:v>127</c:v>
                </c:pt>
                <c:pt idx="1337">
                  <c:v>128</c:v>
                </c:pt>
                <c:pt idx="1338">
                  <c:v>128</c:v>
                </c:pt>
                <c:pt idx="1339">
                  <c:v>128</c:v>
                </c:pt>
                <c:pt idx="1340">
                  <c:v>128</c:v>
                </c:pt>
                <c:pt idx="1341">
                  <c:v>127</c:v>
                </c:pt>
                <c:pt idx="1342">
                  <c:v>128</c:v>
                </c:pt>
                <c:pt idx="1343">
                  <c:v>128</c:v>
                </c:pt>
                <c:pt idx="1344">
                  <c:v>128</c:v>
                </c:pt>
                <c:pt idx="1345">
                  <c:v>128</c:v>
                </c:pt>
                <c:pt idx="1346">
                  <c:v>127</c:v>
                </c:pt>
                <c:pt idx="1347">
                  <c:v>127</c:v>
                </c:pt>
                <c:pt idx="1348">
                  <c:v>128</c:v>
                </c:pt>
                <c:pt idx="1349">
                  <c:v>128</c:v>
                </c:pt>
                <c:pt idx="1350">
                  <c:v>128</c:v>
                </c:pt>
                <c:pt idx="1351">
                  <c:v>127</c:v>
                </c:pt>
                <c:pt idx="1352">
                  <c:v>127</c:v>
                </c:pt>
                <c:pt idx="1353">
                  <c:v>127</c:v>
                </c:pt>
                <c:pt idx="1354">
                  <c:v>128</c:v>
                </c:pt>
                <c:pt idx="1355">
                  <c:v>128</c:v>
                </c:pt>
                <c:pt idx="1356">
                  <c:v>127</c:v>
                </c:pt>
                <c:pt idx="1357">
                  <c:v>127</c:v>
                </c:pt>
                <c:pt idx="1358">
                  <c:v>127</c:v>
                </c:pt>
                <c:pt idx="1359">
                  <c:v>128</c:v>
                </c:pt>
                <c:pt idx="1360">
                  <c:v>128</c:v>
                </c:pt>
                <c:pt idx="1361">
                  <c:v>127</c:v>
                </c:pt>
                <c:pt idx="1362">
                  <c:v>127</c:v>
                </c:pt>
                <c:pt idx="1363">
                  <c:v>127</c:v>
                </c:pt>
                <c:pt idx="1364">
                  <c:v>128</c:v>
                </c:pt>
                <c:pt idx="1365">
                  <c:v>128</c:v>
                </c:pt>
                <c:pt idx="1366">
                  <c:v>127</c:v>
                </c:pt>
                <c:pt idx="1367">
                  <c:v>127</c:v>
                </c:pt>
                <c:pt idx="1368">
                  <c:v>127</c:v>
                </c:pt>
                <c:pt idx="1369">
                  <c:v>128</c:v>
                </c:pt>
                <c:pt idx="1370">
                  <c:v>128</c:v>
                </c:pt>
                <c:pt idx="1371">
                  <c:v>128</c:v>
                </c:pt>
                <c:pt idx="1372">
                  <c:v>127</c:v>
                </c:pt>
                <c:pt idx="1373">
                  <c:v>127</c:v>
                </c:pt>
                <c:pt idx="1374">
                  <c:v>126</c:v>
                </c:pt>
                <c:pt idx="1375">
                  <c:v>125</c:v>
                </c:pt>
                <c:pt idx="1376">
                  <c:v>124</c:v>
                </c:pt>
                <c:pt idx="1377">
                  <c:v>123</c:v>
                </c:pt>
                <c:pt idx="1378">
                  <c:v>122</c:v>
                </c:pt>
                <c:pt idx="1379">
                  <c:v>120</c:v>
                </c:pt>
                <c:pt idx="1380">
                  <c:v>119</c:v>
                </c:pt>
                <c:pt idx="1381">
                  <c:v>118</c:v>
                </c:pt>
                <c:pt idx="1382">
                  <c:v>118</c:v>
                </c:pt>
                <c:pt idx="1383">
                  <c:v>118</c:v>
                </c:pt>
                <c:pt idx="1384">
                  <c:v>118</c:v>
                </c:pt>
                <c:pt idx="1385">
                  <c:v>119</c:v>
                </c:pt>
                <c:pt idx="1386">
                  <c:v>119</c:v>
                </c:pt>
                <c:pt idx="1387">
                  <c:v>120</c:v>
                </c:pt>
                <c:pt idx="1388">
                  <c:v>120</c:v>
                </c:pt>
                <c:pt idx="1389">
                  <c:v>120</c:v>
                </c:pt>
                <c:pt idx="1390">
                  <c:v>121</c:v>
                </c:pt>
                <c:pt idx="1391">
                  <c:v>122</c:v>
                </c:pt>
                <c:pt idx="1392">
                  <c:v>123</c:v>
                </c:pt>
                <c:pt idx="1393">
                  <c:v>123</c:v>
                </c:pt>
                <c:pt idx="1394">
                  <c:v>123</c:v>
                </c:pt>
                <c:pt idx="1395">
                  <c:v>123</c:v>
                </c:pt>
                <c:pt idx="1396">
                  <c:v>124</c:v>
                </c:pt>
                <c:pt idx="1397">
                  <c:v>124</c:v>
                </c:pt>
                <c:pt idx="1398">
                  <c:v>123</c:v>
                </c:pt>
                <c:pt idx="1399">
                  <c:v>123</c:v>
                </c:pt>
                <c:pt idx="1400">
                  <c:v>123</c:v>
                </c:pt>
                <c:pt idx="1401">
                  <c:v>124</c:v>
                </c:pt>
                <c:pt idx="1402">
                  <c:v>125</c:v>
                </c:pt>
                <c:pt idx="1403">
                  <c:v>126</c:v>
                </c:pt>
                <c:pt idx="1404">
                  <c:v>125</c:v>
                </c:pt>
                <c:pt idx="1405">
                  <c:v>125</c:v>
                </c:pt>
                <c:pt idx="1406">
                  <c:v>124</c:v>
                </c:pt>
                <c:pt idx="1407">
                  <c:v>124</c:v>
                </c:pt>
                <c:pt idx="1408">
                  <c:v>125</c:v>
                </c:pt>
                <c:pt idx="1409">
                  <c:v>126</c:v>
                </c:pt>
                <c:pt idx="1410">
                  <c:v>127</c:v>
                </c:pt>
                <c:pt idx="1411">
                  <c:v>128</c:v>
                </c:pt>
                <c:pt idx="1412">
                  <c:v>127</c:v>
                </c:pt>
                <c:pt idx="1413">
                  <c:v>126</c:v>
                </c:pt>
                <c:pt idx="1414">
                  <c:v>126</c:v>
                </c:pt>
                <c:pt idx="1415">
                  <c:v>126</c:v>
                </c:pt>
                <c:pt idx="1416">
                  <c:v>126</c:v>
                </c:pt>
                <c:pt idx="1417">
                  <c:v>126</c:v>
                </c:pt>
                <c:pt idx="1418">
                  <c:v>127</c:v>
                </c:pt>
                <c:pt idx="1419">
                  <c:v>127</c:v>
                </c:pt>
                <c:pt idx="1420">
                  <c:v>128</c:v>
                </c:pt>
                <c:pt idx="1421">
                  <c:v>129</c:v>
                </c:pt>
                <c:pt idx="1422">
                  <c:v>130</c:v>
                </c:pt>
                <c:pt idx="1423">
                  <c:v>131</c:v>
                </c:pt>
                <c:pt idx="1424">
                  <c:v>132</c:v>
                </c:pt>
                <c:pt idx="1425">
                  <c:v>133</c:v>
                </c:pt>
                <c:pt idx="1426">
                  <c:v>134</c:v>
                </c:pt>
                <c:pt idx="1427">
                  <c:v>135</c:v>
                </c:pt>
                <c:pt idx="1428">
                  <c:v>136</c:v>
                </c:pt>
                <c:pt idx="1429">
                  <c:v>137</c:v>
                </c:pt>
                <c:pt idx="1430">
                  <c:v>138</c:v>
                </c:pt>
                <c:pt idx="1431">
                  <c:v>140</c:v>
                </c:pt>
                <c:pt idx="1432">
                  <c:v>140</c:v>
                </c:pt>
                <c:pt idx="1433">
                  <c:v>140</c:v>
                </c:pt>
                <c:pt idx="1434">
                  <c:v>141</c:v>
                </c:pt>
                <c:pt idx="1435">
                  <c:v>141</c:v>
                </c:pt>
                <c:pt idx="1436">
                  <c:v>141</c:v>
                </c:pt>
                <c:pt idx="1437">
                  <c:v>140</c:v>
                </c:pt>
                <c:pt idx="1438">
                  <c:v>139</c:v>
                </c:pt>
                <c:pt idx="1439">
                  <c:v>139</c:v>
                </c:pt>
                <c:pt idx="1440">
                  <c:v>139</c:v>
                </c:pt>
                <c:pt idx="1441">
                  <c:v>139</c:v>
                </c:pt>
                <c:pt idx="1442">
                  <c:v>138</c:v>
                </c:pt>
                <c:pt idx="1443">
                  <c:v>138</c:v>
                </c:pt>
                <c:pt idx="1444">
                  <c:v>137</c:v>
                </c:pt>
                <c:pt idx="1445">
                  <c:v>135</c:v>
                </c:pt>
                <c:pt idx="1446">
                  <c:v>134</c:v>
                </c:pt>
                <c:pt idx="1447">
                  <c:v>134</c:v>
                </c:pt>
                <c:pt idx="1448">
                  <c:v>133</c:v>
                </c:pt>
                <c:pt idx="1449">
                  <c:v>132</c:v>
                </c:pt>
                <c:pt idx="1450">
                  <c:v>132</c:v>
                </c:pt>
                <c:pt idx="1451">
                  <c:v>132</c:v>
                </c:pt>
                <c:pt idx="1452">
                  <c:v>132</c:v>
                </c:pt>
                <c:pt idx="1453">
                  <c:v>132</c:v>
                </c:pt>
                <c:pt idx="1454">
                  <c:v>130</c:v>
                </c:pt>
                <c:pt idx="1455">
                  <c:v>128</c:v>
                </c:pt>
                <c:pt idx="1456">
                  <c:v>127</c:v>
                </c:pt>
                <c:pt idx="1457">
                  <c:v>127</c:v>
                </c:pt>
                <c:pt idx="1458">
                  <c:v>127</c:v>
                </c:pt>
                <c:pt idx="1459">
                  <c:v>127</c:v>
                </c:pt>
                <c:pt idx="1460">
                  <c:v>127</c:v>
                </c:pt>
                <c:pt idx="1461">
                  <c:v>127</c:v>
                </c:pt>
                <c:pt idx="1462">
                  <c:v>127</c:v>
                </c:pt>
                <c:pt idx="1463">
                  <c:v>128</c:v>
                </c:pt>
                <c:pt idx="1464">
                  <c:v>128</c:v>
                </c:pt>
                <c:pt idx="1465">
                  <c:v>128</c:v>
                </c:pt>
                <c:pt idx="1466">
                  <c:v>127</c:v>
                </c:pt>
                <c:pt idx="1467">
                  <c:v>127</c:v>
                </c:pt>
                <c:pt idx="1468">
                  <c:v>127</c:v>
                </c:pt>
                <c:pt idx="1469">
                  <c:v>127</c:v>
                </c:pt>
                <c:pt idx="1470">
                  <c:v>127</c:v>
                </c:pt>
                <c:pt idx="1471">
                  <c:v>127</c:v>
                </c:pt>
                <c:pt idx="1472">
                  <c:v>127</c:v>
                </c:pt>
                <c:pt idx="1473">
                  <c:v>127</c:v>
                </c:pt>
                <c:pt idx="1474">
                  <c:v>127</c:v>
                </c:pt>
                <c:pt idx="1475">
                  <c:v>127</c:v>
                </c:pt>
                <c:pt idx="1476">
                  <c:v>127</c:v>
                </c:pt>
                <c:pt idx="1477">
                  <c:v>128</c:v>
                </c:pt>
                <c:pt idx="1478">
                  <c:v>128</c:v>
                </c:pt>
                <c:pt idx="1479">
                  <c:v>127</c:v>
                </c:pt>
                <c:pt idx="1480">
                  <c:v>127</c:v>
                </c:pt>
                <c:pt idx="1481">
                  <c:v>127</c:v>
                </c:pt>
                <c:pt idx="1482">
                  <c:v>128</c:v>
                </c:pt>
                <c:pt idx="1483">
                  <c:v>128</c:v>
                </c:pt>
                <c:pt idx="1484">
                  <c:v>127</c:v>
                </c:pt>
                <c:pt idx="1485">
                  <c:v>127</c:v>
                </c:pt>
                <c:pt idx="1486">
                  <c:v>127</c:v>
                </c:pt>
                <c:pt idx="1487">
                  <c:v>128</c:v>
                </c:pt>
                <c:pt idx="1488">
                  <c:v>128</c:v>
                </c:pt>
                <c:pt idx="1489">
                  <c:v>127</c:v>
                </c:pt>
                <c:pt idx="1490">
                  <c:v>127</c:v>
                </c:pt>
                <c:pt idx="1491">
                  <c:v>127</c:v>
                </c:pt>
                <c:pt idx="1492">
                  <c:v>128</c:v>
                </c:pt>
                <c:pt idx="1493">
                  <c:v>128</c:v>
                </c:pt>
                <c:pt idx="1494">
                  <c:v>127</c:v>
                </c:pt>
                <c:pt idx="1495">
                  <c:v>127</c:v>
                </c:pt>
                <c:pt idx="1496">
                  <c:v>127</c:v>
                </c:pt>
                <c:pt idx="1497">
                  <c:v>128</c:v>
                </c:pt>
                <c:pt idx="1498">
                  <c:v>128</c:v>
                </c:pt>
                <c:pt idx="1499">
                  <c:v>128</c:v>
                </c:pt>
                <c:pt idx="1500">
                  <c:v>127</c:v>
                </c:pt>
                <c:pt idx="1501">
                  <c:v>127</c:v>
                </c:pt>
                <c:pt idx="1502">
                  <c:v>128</c:v>
                </c:pt>
                <c:pt idx="1503">
                  <c:v>128</c:v>
                </c:pt>
                <c:pt idx="1504">
                  <c:v>128</c:v>
                </c:pt>
                <c:pt idx="1505">
                  <c:v>128</c:v>
                </c:pt>
                <c:pt idx="1506">
                  <c:v>128</c:v>
                </c:pt>
                <c:pt idx="1507">
                  <c:v>128</c:v>
                </c:pt>
                <c:pt idx="1508">
                  <c:v>127</c:v>
                </c:pt>
                <c:pt idx="1509">
                  <c:v>127</c:v>
                </c:pt>
                <c:pt idx="1510">
                  <c:v>128</c:v>
                </c:pt>
                <c:pt idx="1511">
                  <c:v>128</c:v>
                </c:pt>
                <c:pt idx="1512">
                  <c:v>128</c:v>
                </c:pt>
                <c:pt idx="1513">
                  <c:v>127</c:v>
                </c:pt>
                <c:pt idx="1514">
                  <c:v>127</c:v>
                </c:pt>
                <c:pt idx="1515">
                  <c:v>127</c:v>
                </c:pt>
                <c:pt idx="1516">
                  <c:v>127</c:v>
                </c:pt>
                <c:pt idx="1517">
                  <c:v>126</c:v>
                </c:pt>
                <c:pt idx="1518">
                  <c:v>126</c:v>
                </c:pt>
                <c:pt idx="1519">
                  <c:v>125</c:v>
                </c:pt>
                <c:pt idx="1520">
                  <c:v>124</c:v>
                </c:pt>
                <c:pt idx="1521">
                  <c:v>122</c:v>
                </c:pt>
                <c:pt idx="1522">
                  <c:v>121</c:v>
                </c:pt>
                <c:pt idx="1523">
                  <c:v>120</c:v>
                </c:pt>
                <c:pt idx="1524">
                  <c:v>121</c:v>
                </c:pt>
                <c:pt idx="1525">
                  <c:v>122</c:v>
                </c:pt>
                <c:pt idx="1526">
                  <c:v>123</c:v>
                </c:pt>
                <c:pt idx="1527">
                  <c:v>123</c:v>
                </c:pt>
                <c:pt idx="1528">
                  <c:v>123</c:v>
                </c:pt>
                <c:pt idx="1529">
                  <c:v>124</c:v>
                </c:pt>
                <c:pt idx="1530">
                  <c:v>125</c:v>
                </c:pt>
                <c:pt idx="1531">
                  <c:v>125</c:v>
                </c:pt>
                <c:pt idx="1532">
                  <c:v>125</c:v>
                </c:pt>
                <c:pt idx="1533">
                  <c:v>124</c:v>
                </c:pt>
                <c:pt idx="1534">
                  <c:v>124</c:v>
                </c:pt>
                <c:pt idx="1535">
                  <c:v>123</c:v>
                </c:pt>
                <c:pt idx="1536">
                  <c:v>123</c:v>
                </c:pt>
                <c:pt idx="1537">
                  <c:v>122</c:v>
                </c:pt>
                <c:pt idx="1538">
                  <c:v>121</c:v>
                </c:pt>
                <c:pt idx="1539">
                  <c:v>121</c:v>
                </c:pt>
                <c:pt idx="1540">
                  <c:v>122</c:v>
                </c:pt>
                <c:pt idx="1541">
                  <c:v>122</c:v>
                </c:pt>
                <c:pt idx="1542">
                  <c:v>122</c:v>
                </c:pt>
                <c:pt idx="1543">
                  <c:v>122</c:v>
                </c:pt>
                <c:pt idx="1544">
                  <c:v>121</c:v>
                </c:pt>
                <c:pt idx="1545">
                  <c:v>121</c:v>
                </c:pt>
                <c:pt idx="1546">
                  <c:v>121</c:v>
                </c:pt>
                <c:pt idx="1547">
                  <c:v>123</c:v>
                </c:pt>
                <c:pt idx="1548">
                  <c:v>124</c:v>
                </c:pt>
                <c:pt idx="1549">
                  <c:v>124</c:v>
                </c:pt>
                <c:pt idx="1550">
                  <c:v>124</c:v>
                </c:pt>
                <c:pt idx="1551">
                  <c:v>125</c:v>
                </c:pt>
                <c:pt idx="1552">
                  <c:v>126</c:v>
                </c:pt>
                <c:pt idx="1553">
                  <c:v>127</c:v>
                </c:pt>
                <c:pt idx="1554">
                  <c:v>127</c:v>
                </c:pt>
                <c:pt idx="1555">
                  <c:v>127</c:v>
                </c:pt>
                <c:pt idx="1556">
                  <c:v>127</c:v>
                </c:pt>
                <c:pt idx="1557">
                  <c:v>126</c:v>
                </c:pt>
                <c:pt idx="1558">
                  <c:v>126</c:v>
                </c:pt>
                <c:pt idx="1559">
                  <c:v>125</c:v>
                </c:pt>
                <c:pt idx="1560">
                  <c:v>125</c:v>
                </c:pt>
                <c:pt idx="1561">
                  <c:v>126</c:v>
                </c:pt>
                <c:pt idx="1562">
                  <c:v>127</c:v>
                </c:pt>
                <c:pt idx="1563">
                  <c:v>128</c:v>
                </c:pt>
                <c:pt idx="1564">
                  <c:v>128</c:v>
                </c:pt>
                <c:pt idx="1565">
                  <c:v>128</c:v>
                </c:pt>
                <c:pt idx="1566">
                  <c:v>128</c:v>
                </c:pt>
                <c:pt idx="1567">
                  <c:v>129</c:v>
                </c:pt>
                <c:pt idx="1568">
                  <c:v>130</c:v>
                </c:pt>
                <c:pt idx="1569">
                  <c:v>130</c:v>
                </c:pt>
                <c:pt idx="1570">
                  <c:v>131</c:v>
                </c:pt>
                <c:pt idx="1571">
                  <c:v>131</c:v>
                </c:pt>
                <c:pt idx="1572">
                  <c:v>133</c:v>
                </c:pt>
                <c:pt idx="1573">
                  <c:v>133</c:v>
                </c:pt>
                <c:pt idx="1574">
                  <c:v>134</c:v>
                </c:pt>
                <c:pt idx="1575">
                  <c:v>134</c:v>
                </c:pt>
                <c:pt idx="1576">
                  <c:v>135</c:v>
                </c:pt>
                <c:pt idx="1577">
                  <c:v>136</c:v>
                </c:pt>
                <c:pt idx="1578">
                  <c:v>137</c:v>
                </c:pt>
                <c:pt idx="1579">
                  <c:v>137</c:v>
                </c:pt>
                <c:pt idx="1580">
                  <c:v>137</c:v>
                </c:pt>
                <c:pt idx="1581">
                  <c:v>136</c:v>
                </c:pt>
                <c:pt idx="1582">
                  <c:v>137</c:v>
                </c:pt>
                <c:pt idx="1583">
                  <c:v>137</c:v>
                </c:pt>
                <c:pt idx="1584">
                  <c:v>137</c:v>
                </c:pt>
                <c:pt idx="1585">
                  <c:v>136</c:v>
                </c:pt>
                <c:pt idx="1586">
                  <c:v>136</c:v>
                </c:pt>
                <c:pt idx="1587">
                  <c:v>136</c:v>
                </c:pt>
                <c:pt idx="1588">
                  <c:v>135</c:v>
                </c:pt>
                <c:pt idx="1589">
                  <c:v>134</c:v>
                </c:pt>
                <c:pt idx="1590">
                  <c:v>133</c:v>
                </c:pt>
                <c:pt idx="1591">
                  <c:v>133</c:v>
                </c:pt>
                <c:pt idx="1592">
                  <c:v>133</c:v>
                </c:pt>
                <c:pt idx="1593">
                  <c:v>133</c:v>
                </c:pt>
                <c:pt idx="1594">
                  <c:v>132</c:v>
                </c:pt>
                <c:pt idx="1595">
                  <c:v>130</c:v>
                </c:pt>
                <c:pt idx="1596">
                  <c:v>130</c:v>
                </c:pt>
                <c:pt idx="1597">
                  <c:v>131</c:v>
                </c:pt>
                <c:pt idx="1598">
                  <c:v>132</c:v>
                </c:pt>
                <c:pt idx="1599">
                  <c:v>133</c:v>
                </c:pt>
                <c:pt idx="1600">
                  <c:v>132</c:v>
                </c:pt>
                <c:pt idx="1601">
                  <c:v>131</c:v>
                </c:pt>
                <c:pt idx="1602">
                  <c:v>130</c:v>
                </c:pt>
                <c:pt idx="1603">
                  <c:v>130</c:v>
                </c:pt>
                <c:pt idx="1604">
                  <c:v>130</c:v>
                </c:pt>
                <c:pt idx="1605">
                  <c:v>129</c:v>
                </c:pt>
                <c:pt idx="1606">
                  <c:v>128</c:v>
                </c:pt>
                <c:pt idx="1607">
                  <c:v>128</c:v>
                </c:pt>
                <c:pt idx="1608">
                  <c:v>128</c:v>
                </c:pt>
                <c:pt idx="1609">
                  <c:v>128</c:v>
                </c:pt>
                <c:pt idx="1610">
                  <c:v>127</c:v>
                </c:pt>
                <c:pt idx="1611">
                  <c:v>127</c:v>
                </c:pt>
                <c:pt idx="1612">
                  <c:v>127</c:v>
                </c:pt>
                <c:pt idx="1613">
                  <c:v>128</c:v>
                </c:pt>
                <c:pt idx="1614">
                  <c:v>128</c:v>
                </c:pt>
                <c:pt idx="1615">
                  <c:v>128</c:v>
                </c:pt>
                <c:pt idx="1616">
                  <c:v>127</c:v>
                </c:pt>
                <c:pt idx="1617">
                  <c:v>127</c:v>
                </c:pt>
                <c:pt idx="1618">
                  <c:v>128</c:v>
                </c:pt>
                <c:pt idx="1619">
                  <c:v>128</c:v>
                </c:pt>
                <c:pt idx="1620">
                  <c:v>128</c:v>
                </c:pt>
                <c:pt idx="1621">
                  <c:v>127</c:v>
                </c:pt>
                <c:pt idx="1622">
                  <c:v>127</c:v>
                </c:pt>
                <c:pt idx="1623">
                  <c:v>128</c:v>
                </c:pt>
                <c:pt idx="1624">
                  <c:v>128</c:v>
                </c:pt>
                <c:pt idx="1625">
                  <c:v>128</c:v>
                </c:pt>
                <c:pt idx="1626">
                  <c:v>127</c:v>
                </c:pt>
                <c:pt idx="1627">
                  <c:v>127</c:v>
                </c:pt>
                <c:pt idx="1628">
                  <c:v>128</c:v>
                </c:pt>
                <c:pt idx="1629">
                  <c:v>128</c:v>
                </c:pt>
                <c:pt idx="1630">
                  <c:v>128</c:v>
                </c:pt>
                <c:pt idx="1631">
                  <c:v>127</c:v>
                </c:pt>
                <c:pt idx="1632">
                  <c:v>127</c:v>
                </c:pt>
                <c:pt idx="1633">
                  <c:v>128</c:v>
                </c:pt>
                <c:pt idx="1634">
                  <c:v>128</c:v>
                </c:pt>
                <c:pt idx="1635">
                  <c:v>127</c:v>
                </c:pt>
                <c:pt idx="1636">
                  <c:v>127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  <c:pt idx="1640">
                  <c:v>128</c:v>
                </c:pt>
                <c:pt idx="1641">
                  <c:v>127</c:v>
                </c:pt>
                <c:pt idx="1642">
                  <c:v>127</c:v>
                </c:pt>
                <c:pt idx="1643">
                  <c:v>128</c:v>
                </c:pt>
                <c:pt idx="1644">
                  <c:v>128</c:v>
                </c:pt>
                <c:pt idx="1645">
                  <c:v>128</c:v>
                </c:pt>
                <c:pt idx="1646">
                  <c:v>128</c:v>
                </c:pt>
                <c:pt idx="1647">
                  <c:v>127</c:v>
                </c:pt>
                <c:pt idx="1648">
                  <c:v>127</c:v>
                </c:pt>
                <c:pt idx="1649">
                  <c:v>127</c:v>
                </c:pt>
                <c:pt idx="1650">
                  <c:v>127</c:v>
                </c:pt>
                <c:pt idx="1651">
                  <c:v>127</c:v>
                </c:pt>
                <c:pt idx="1652">
                  <c:v>127</c:v>
                </c:pt>
                <c:pt idx="1653">
                  <c:v>126</c:v>
                </c:pt>
                <c:pt idx="1654">
                  <c:v>124</c:v>
                </c:pt>
                <c:pt idx="1655">
                  <c:v>123</c:v>
                </c:pt>
                <c:pt idx="1656">
                  <c:v>123</c:v>
                </c:pt>
                <c:pt idx="1657">
                  <c:v>122</c:v>
                </c:pt>
                <c:pt idx="1658">
                  <c:v>122</c:v>
                </c:pt>
                <c:pt idx="1659">
                  <c:v>122</c:v>
                </c:pt>
                <c:pt idx="1660">
                  <c:v>122</c:v>
                </c:pt>
                <c:pt idx="1661">
                  <c:v>122</c:v>
                </c:pt>
                <c:pt idx="1662">
                  <c:v>123</c:v>
                </c:pt>
                <c:pt idx="1663">
                  <c:v>123</c:v>
                </c:pt>
                <c:pt idx="1664">
                  <c:v>123</c:v>
                </c:pt>
                <c:pt idx="1665">
                  <c:v>123</c:v>
                </c:pt>
                <c:pt idx="1666">
                  <c:v>123</c:v>
                </c:pt>
                <c:pt idx="1667">
                  <c:v>123</c:v>
                </c:pt>
                <c:pt idx="1668">
                  <c:v>123</c:v>
                </c:pt>
                <c:pt idx="1669">
                  <c:v>122</c:v>
                </c:pt>
                <c:pt idx="1670">
                  <c:v>122</c:v>
                </c:pt>
                <c:pt idx="1671">
                  <c:v>123</c:v>
                </c:pt>
                <c:pt idx="1672">
                  <c:v>124</c:v>
                </c:pt>
                <c:pt idx="1673">
                  <c:v>125</c:v>
                </c:pt>
                <c:pt idx="1674">
                  <c:v>127</c:v>
                </c:pt>
                <c:pt idx="1675">
                  <c:v>127</c:v>
                </c:pt>
                <c:pt idx="1676">
                  <c:v>127</c:v>
                </c:pt>
                <c:pt idx="1677">
                  <c:v>127</c:v>
                </c:pt>
                <c:pt idx="1678">
                  <c:v>127</c:v>
                </c:pt>
                <c:pt idx="1679">
                  <c:v>127</c:v>
                </c:pt>
                <c:pt idx="1680">
                  <c:v>127</c:v>
                </c:pt>
                <c:pt idx="1681">
                  <c:v>127</c:v>
                </c:pt>
                <c:pt idx="1682">
                  <c:v>128</c:v>
                </c:pt>
                <c:pt idx="1683">
                  <c:v>128</c:v>
                </c:pt>
                <c:pt idx="1684">
                  <c:v>128</c:v>
                </c:pt>
                <c:pt idx="1685">
                  <c:v>128</c:v>
                </c:pt>
                <c:pt idx="1686">
                  <c:v>128</c:v>
                </c:pt>
                <c:pt idx="1687">
                  <c:v>127</c:v>
                </c:pt>
                <c:pt idx="1688">
                  <c:v>127</c:v>
                </c:pt>
                <c:pt idx="1689">
                  <c:v>127</c:v>
                </c:pt>
                <c:pt idx="1690">
                  <c:v>127</c:v>
                </c:pt>
                <c:pt idx="1691">
                  <c:v>127</c:v>
                </c:pt>
                <c:pt idx="1692">
                  <c:v>127</c:v>
                </c:pt>
                <c:pt idx="1693">
                  <c:v>128</c:v>
                </c:pt>
                <c:pt idx="1694">
                  <c:v>128</c:v>
                </c:pt>
                <c:pt idx="1695">
                  <c:v>128</c:v>
                </c:pt>
                <c:pt idx="1696">
                  <c:v>128</c:v>
                </c:pt>
                <c:pt idx="1697">
                  <c:v>128</c:v>
                </c:pt>
                <c:pt idx="1698">
                  <c:v>129</c:v>
                </c:pt>
                <c:pt idx="1699">
                  <c:v>129</c:v>
                </c:pt>
                <c:pt idx="1700">
                  <c:v>129</c:v>
                </c:pt>
                <c:pt idx="1701">
                  <c:v>129</c:v>
                </c:pt>
                <c:pt idx="1702">
                  <c:v>130</c:v>
                </c:pt>
                <c:pt idx="1703">
                  <c:v>131</c:v>
                </c:pt>
                <c:pt idx="1704">
                  <c:v>131</c:v>
                </c:pt>
                <c:pt idx="1705">
                  <c:v>131</c:v>
                </c:pt>
                <c:pt idx="1706">
                  <c:v>132</c:v>
                </c:pt>
                <c:pt idx="1707">
                  <c:v>132</c:v>
                </c:pt>
                <c:pt idx="1708">
                  <c:v>133</c:v>
                </c:pt>
                <c:pt idx="1709">
                  <c:v>132</c:v>
                </c:pt>
                <c:pt idx="1710">
                  <c:v>132</c:v>
                </c:pt>
                <c:pt idx="1711">
                  <c:v>132</c:v>
                </c:pt>
                <c:pt idx="1712">
                  <c:v>132</c:v>
                </c:pt>
                <c:pt idx="1713">
                  <c:v>132</c:v>
                </c:pt>
                <c:pt idx="1714">
                  <c:v>132</c:v>
                </c:pt>
                <c:pt idx="1715">
                  <c:v>131</c:v>
                </c:pt>
                <c:pt idx="1716">
                  <c:v>130</c:v>
                </c:pt>
                <c:pt idx="1717">
                  <c:v>130</c:v>
                </c:pt>
                <c:pt idx="1718">
                  <c:v>130</c:v>
                </c:pt>
                <c:pt idx="1719">
                  <c:v>130</c:v>
                </c:pt>
                <c:pt idx="1720">
                  <c:v>129</c:v>
                </c:pt>
                <c:pt idx="1721">
                  <c:v>129</c:v>
                </c:pt>
                <c:pt idx="1722">
                  <c:v>128</c:v>
                </c:pt>
                <c:pt idx="1723">
                  <c:v>128</c:v>
                </c:pt>
                <c:pt idx="1724">
                  <c:v>128</c:v>
                </c:pt>
                <c:pt idx="1725">
                  <c:v>128</c:v>
                </c:pt>
                <c:pt idx="1726">
                  <c:v>128</c:v>
                </c:pt>
                <c:pt idx="1727">
                  <c:v>128</c:v>
                </c:pt>
                <c:pt idx="1728">
                  <c:v>128</c:v>
                </c:pt>
                <c:pt idx="1729">
                  <c:v>128</c:v>
                </c:pt>
                <c:pt idx="1730">
                  <c:v>128</c:v>
                </c:pt>
                <c:pt idx="1731">
                  <c:v>128</c:v>
                </c:pt>
                <c:pt idx="1732">
                  <c:v>129</c:v>
                </c:pt>
                <c:pt idx="1733">
                  <c:v>130</c:v>
                </c:pt>
                <c:pt idx="1734">
                  <c:v>129</c:v>
                </c:pt>
                <c:pt idx="1735">
                  <c:v>128</c:v>
                </c:pt>
                <c:pt idx="1736">
                  <c:v>128</c:v>
                </c:pt>
                <c:pt idx="1737">
                  <c:v>127</c:v>
                </c:pt>
                <c:pt idx="1738">
                  <c:v>127</c:v>
                </c:pt>
                <c:pt idx="1739">
                  <c:v>128</c:v>
                </c:pt>
                <c:pt idx="1740">
                  <c:v>128</c:v>
                </c:pt>
                <c:pt idx="1741">
                  <c:v>128</c:v>
                </c:pt>
                <c:pt idx="1742">
                  <c:v>127</c:v>
                </c:pt>
                <c:pt idx="1743">
                  <c:v>127</c:v>
                </c:pt>
                <c:pt idx="1744">
                  <c:v>127</c:v>
                </c:pt>
                <c:pt idx="1745">
                  <c:v>127</c:v>
                </c:pt>
                <c:pt idx="1746">
                  <c:v>127</c:v>
                </c:pt>
                <c:pt idx="1747">
                  <c:v>127</c:v>
                </c:pt>
                <c:pt idx="1748">
                  <c:v>127</c:v>
                </c:pt>
                <c:pt idx="1749">
                  <c:v>127</c:v>
                </c:pt>
                <c:pt idx="1750">
                  <c:v>127</c:v>
                </c:pt>
                <c:pt idx="1751">
                  <c:v>127</c:v>
                </c:pt>
                <c:pt idx="1752">
                  <c:v>128</c:v>
                </c:pt>
                <c:pt idx="1753">
                  <c:v>128</c:v>
                </c:pt>
                <c:pt idx="1754">
                  <c:v>128</c:v>
                </c:pt>
                <c:pt idx="1755">
                  <c:v>127</c:v>
                </c:pt>
                <c:pt idx="1756">
                  <c:v>127</c:v>
                </c:pt>
                <c:pt idx="1757">
                  <c:v>128</c:v>
                </c:pt>
                <c:pt idx="1758">
                  <c:v>128</c:v>
                </c:pt>
                <c:pt idx="1759">
                  <c:v>128</c:v>
                </c:pt>
                <c:pt idx="1760">
                  <c:v>127</c:v>
                </c:pt>
                <c:pt idx="1761">
                  <c:v>127</c:v>
                </c:pt>
                <c:pt idx="1762">
                  <c:v>128</c:v>
                </c:pt>
                <c:pt idx="1763">
                  <c:v>128</c:v>
                </c:pt>
                <c:pt idx="1764">
                  <c:v>128</c:v>
                </c:pt>
                <c:pt idx="1765">
                  <c:v>127</c:v>
                </c:pt>
                <c:pt idx="1766">
                  <c:v>127</c:v>
                </c:pt>
                <c:pt idx="1767">
                  <c:v>128</c:v>
                </c:pt>
                <c:pt idx="1768">
                  <c:v>128</c:v>
                </c:pt>
                <c:pt idx="1769">
                  <c:v>128</c:v>
                </c:pt>
                <c:pt idx="1770">
                  <c:v>127</c:v>
                </c:pt>
                <c:pt idx="1771">
                  <c:v>127</c:v>
                </c:pt>
                <c:pt idx="1772">
                  <c:v>128</c:v>
                </c:pt>
                <c:pt idx="1773">
                  <c:v>128</c:v>
                </c:pt>
                <c:pt idx="1774">
                  <c:v>128</c:v>
                </c:pt>
                <c:pt idx="1775">
                  <c:v>127</c:v>
                </c:pt>
                <c:pt idx="1776">
                  <c:v>127</c:v>
                </c:pt>
                <c:pt idx="1777">
                  <c:v>128</c:v>
                </c:pt>
                <c:pt idx="1778">
                  <c:v>128</c:v>
                </c:pt>
                <c:pt idx="1779">
                  <c:v>128</c:v>
                </c:pt>
                <c:pt idx="1780">
                  <c:v>128</c:v>
                </c:pt>
                <c:pt idx="1781">
                  <c:v>128</c:v>
                </c:pt>
                <c:pt idx="1782">
                  <c:v>128</c:v>
                </c:pt>
                <c:pt idx="1783">
                  <c:v>128</c:v>
                </c:pt>
                <c:pt idx="1784">
                  <c:v>128</c:v>
                </c:pt>
                <c:pt idx="1785">
                  <c:v>128</c:v>
                </c:pt>
                <c:pt idx="1786">
                  <c:v>128</c:v>
                </c:pt>
                <c:pt idx="1787">
                  <c:v>128</c:v>
                </c:pt>
                <c:pt idx="1788">
                  <c:v>128</c:v>
                </c:pt>
                <c:pt idx="1789">
                  <c:v>128</c:v>
                </c:pt>
                <c:pt idx="1790">
                  <c:v>128</c:v>
                </c:pt>
                <c:pt idx="1791">
                  <c:v>128</c:v>
                </c:pt>
                <c:pt idx="1792">
                  <c:v>128</c:v>
                </c:pt>
                <c:pt idx="1793">
                  <c:v>128</c:v>
                </c:pt>
                <c:pt idx="1794">
                  <c:v>128</c:v>
                </c:pt>
                <c:pt idx="1795">
                  <c:v>128</c:v>
                </c:pt>
                <c:pt idx="1796">
                  <c:v>128</c:v>
                </c:pt>
                <c:pt idx="1797">
                  <c:v>128</c:v>
                </c:pt>
                <c:pt idx="1798">
                  <c:v>127</c:v>
                </c:pt>
                <c:pt idx="1799">
                  <c:v>127</c:v>
                </c:pt>
                <c:pt idx="1800">
                  <c:v>126</c:v>
                </c:pt>
                <c:pt idx="1801">
                  <c:v>126</c:v>
                </c:pt>
                <c:pt idx="1802">
                  <c:v>125</c:v>
                </c:pt>
                <c:pt idx="1803">
                  <c:v>124</c:v>
                </c:pt>
                <c:pt idx="1804">
                  <c:v>124</c:v>
                </c:pt>
                <c:pt idx="1805">
                  <c:v>123</c:v>
                </c:pt>
                <c:pt idx="1806">
                  <c:v>123</c:v>
                </c:pt>
                <c:pt idx="1807">
                  <c:v>124</c:v>
                </c:pt>
                <c:pt idx="1808">
                  <c:v>124</c:v>
                </c:pt>
                <c:pt idx="1809">
                  <c:v>125</c:v>
                </c:pt>
                <c:pt idx="1810">
                  <c:v>125</c:v>
                </c:pt>
                <c:pt idx="1811">
                  <c:v>125</c:v>
                </c:pt>
                <c:pt idx="1812">
                  <c:v>125</c:v>
                </c:pt>
                <c:pt idx="1813">
                  <c:v>126</c:v>
                </c:pt>
                <c:pt idx="1814">
                  <c:v>126</c:v>
                </c:pt>
                <c:pt idx="1815">
                  <c:v>125</c:v>
                </c:pt>
                <c:pt idx="1816">
                  <c:v>124</c:v>
                </c:pt>
                <c:pt idx="1817">
                  <c:v>124</c:v>
                </c:pt>
                <c:pt idx="1818">
                  <c:v>125</c:v>
                </c:pt>
                <c:pt idx="1819">
                  <c:v>125</c:v>
                </c:pt>
                <c:pt idx="1820">
                  <c:v>125</c:v>
                </c:pt>
                <c:pt idx="1821">
                  <c:v>124</c:v>
                </c:pt>
                <c:pt idx="1822">
                  <c:v>124</c:v>
                </c:pt>
                <c:pt idx="1823">
                  <c:v>125</c:v>
                </c:pt>
                <c:pt idx="1824">
                  <c:v>125</c:v>
                </c:pt>
                <c:pt idx="1825">
                  <c:v>126</c:v>
                </c:pt>
                <c:pt idx="1826">
                  <c:v>127</c:v>
                </c:pt>
                <c:pt idx="1827">
                  <c:v>128</c:v>
                </c:pt>
                <c:pt idx="1828">
                  <c:v>128</c:v>
                </c:pt>
                <c:pt idx="1829">
                  <c:v>128</c:v>
                </c:pt>
                <c:pt idx="1830">
                  <c:v>129</c:v>
                </c:pt>
                <c:pt idx="1831">
                  <c:v>129</c:v>
                </c:pt>
                <c:pt idx="1832">
                  <c:v>129</c:v>
                </c:pt>
                <c:pt idx="1833">
                  <c:v>129</c:v>
                </c:pt>
                <c:pt idx="1834">
                  <c:v>129</c:v>
                </c:pt>
                <c:pt idx="1835">
                  <c:v>129</c:v>
                </c:pt>
                <c:pt idx="1836">
                  <c:v>129</c:v>
                </c:pt>
                <c:pt idx="1837">
                  <c:v>128</c:v>
                </c:pt>
                <c:pt idx="1838">
                  <c:v>128</c:v>
                </c:pt>
                <c:pt idx="1839">
                  <c:v>128</c:v>
                </c:pt>
                <c:pt idx="1840">
                  <c:v>127</c:v>
                </c:pt>
                <c:pt idx="1841">
                  <c:v>127</c:v>
                </c:pt>
                <c:pt idx="1842">
                  <c:v>127</c:v>
                </c:pt>
                <c:pt idx="1843">
                  <c:v>128</c:v>
                </c:pt>
                <c:pt idx="1844">
                  <c:v>128</c:v>
                </c:pt>
                <c:pt idx="1845">
                  <c:v>128</c:v>
                </c:pt>
                <c:pt idx="1846">
                  <c:v>128</c:v>
                </c:pt>
                <c:pt idx="1847">
                  <c:v>128</c:v>
                </c:pt>
                <c:pt idx="1848">
                  <c:v>128</c:v>
                </c:pt>
                <c:pt idx="1849">
                  <c:v>128</c:v>
                </c:pt>
                <c:pt idx="1850">
                  <c:v>128</c:v>
                </c:pt>
                <c:pt idx="1851">
                  <c:v>128</c:v>
                </c:pt>
                <c:pt idx="1852">
                  <c:v>128</c:v>
                </c:pt>
                <c:pt idx="1853">
                  <c:v>128</c:v>
                </c:pt>
                <c:pt idx="1854">
                  <c:v>128</c:v>
                </c:pt>
                <c:pt idx="1855">
                  <c:v>129</c:v>
                </c:pt>
                <c:pt idx="1856">
                  <c:v>129</c:v>
                </c:pt>
                <c:pt idx="1857">
                  <c:v>130</c:v>
                </c:pt>
                <c:pt idx="1858">
                  <c:v>130</c:v>
                </c:pt>
                <c:pt idx="1859">
                  <c:v>130</c:v>
                </c:pt>
                <c:pt idx="1860">
                  <c:v>130</c:v>
                </c:pt>
                <c:pt idx="1861">
                  <c:v>130</c:v>
                </c:pt>
                <c:pt idx="1862">
                  <c:v>131</c:v>
                </c:pt>
                <c:pt idx="1863">
                  <c:v>131</c:v>
                </c:pt>
                <c:pt idx="1864">
                  <c:v>131</c:v>
                </c:pt>
                <c:pt idx="1865">
                  <c:v>132</c:v>
                </c:pt>
                <c:pt idx="1866">
                  <c:v>132</c:v>
                </c:pt>
                <c:pt idx="1867">
                  <c:v>132</c:v>
                </c:pt>
                <c:pt idx="1868">
                  <c:v>131</c:v>
                </c:pt>
                <c:pt idx="1869">
                  <c:v>131</c:v>
                </c:pt>
                <c:pt idx="1870">
                  <c:v>130</c:v>
                </c:pt>
                <c:pt idx="1871">
                  <c:v>129</c:v>
                </c:pt>
                <c:pt idx="1872">
                  <c:v>129</c:v>
                </c:pt>
                <c:pt idx="1873">
                  <c:v>129</c:v>
                </c:pt>
                <c:pt idx="1874">
                  <c:v>129</c:v>
                </c:pt>
                <c:pt idx="1875">
                  <c:v>129</c:v>
                </c:pt>
                <c:pt idx="1876">
                  <c:v>129</c:v>
                </c:pt>
                <c:pt idx="1877">
                  <c:v>129</c:v>
                </c:pt>
                <c:pt idx="1878">
                  <c:v>129</c:v>
                </c:pt>
                <c:pt idx="1879">
                  <c:v>130</c:v>
                </c:pt>
                <c:pt idx="1880">
                  <c:v>129</c:v>
                </c:pt>
                <c:pt idx="1881">
                  <c:v>129</c:v>
                </c:pt>
                <c:pt idx="1882">
                  <c:v>129</c:v>
                </c:pt>
                <c:pt idx="1883">
                  <c:v>131</c:v>
                </c:pt>
                <c:pt idx="1884">
                  <c:v>133</c:v>
                </c:pt>
                <c:pt idx="1885">
                  <c:v>133</c:v>
                </c:pt>
                <c:pt idx="1886">
                  <c:v>132</c:v>
                </c:pt>
                <c:pt idx="1887">
                  <c:v>131</c:v>
                </c:pt>
                <c:pt idx="1888">
                  <c:v>131</c:v>
                </c:pt>
                <c:pt idx="1889">
                  <c:v>130</c:v>
                </c:pt>
                <c:pt idx="1890">
                  <c:v>130</c:v>
                </c:pt>
                <c:pt idx="1891">
                  <c:v>130</c:v>
                </c:pt>
                <c:pt idx="1892">
                  <c:v>129</c:v>
                </c:pt>
                <c:pt idx="1893">
                  <c:v>129</c:v>
                </c:pt>
                <c:pt idx="1894">
                  <c:v>128</c:v>
                </c:pt>
                <c:pt idx="1895">
                  <c:v>128</c:v>
                </c:pt>
                <c:pt idx="1896">
                  <c:v>128</c:v>
                </c:pt>
                <c:pt idx="1897">
                  <c:v>128</c:v>
                </c:pt>
                <c:pt idx="1898">
                  <c:v>128</c:v>
                </c:pt>
                <c:pt idx="1899">
                  <c:v>128</c:v>
                </c:pt>
                <c:pt idx="1900">
                  <c:v>127</c:v>
                </c:pt>
                <c:pt idx="1901">
                  <c:v>127</c:v>
                </c:pt>
                <c:pt idx="1902">
                  <c:v>128</c:v>
                </c:pt>
                <c:pt idx="1903">
                  <c:v>128</c:v>
                </c:pt>
                <c:pt idx="1904">
                  <c:v>128</c:v>
                </c:pt>
                <c:pt idx="1905">
                  <c:v>127</c:v>
                </c:pt>
                <c:pt idx="1906">
                  <c:v>127</c:v>
                </c:pt>
                <c:pt idx="1907">
                  <c:v>128</c:v>
                </c:pt>
                <c:pt idx="1908">
                  <c:v>128</c:v>
                </c:pt>
                <c:pt idx="1909">
                  <c:v>128</c:v>
                </c:pt>
                <c:pt idx="1910">
                  <c:v>127</c:v>
                </c:pt>
                <c:pt idx="1911">
                  <c:v>127</c:v>
                </c:pt>
                <c:pt idx="1912">
                  <c:v>128</c:v>
                </c:pt>
                <c:pt idx="1913">
                  <c:v>128</c:v>
                </c:pt>
                <c:pt idx="1914">
                  <c:v>128</c:v>
                </c:pt>
                <c:pt idx="1915">
                  <c:v>127</c:v>
                </c:pt>
                <c:pt idx="1916">
                  <c:v>127</c:v>
                </c:pt>
                <c:pt idx="1917">
                  <c:v>128</c:v>
                </c:pt>
                <c:pt idx="1918">
                  <c:v>128</c:v>
                </c:pt>
                <c:pt idx="1919">
                  <c:v>128</c:v>
                </c:pt>
                <c:pt idx="1920">
                  <c:v>127</c:v>
                </c:pt>
                <c:pt idx="1921">
                  <c:v>127</c:v>
                </c:pt>
                <c:pt idx="1922">
                  <c:v>128</c:v>
                </c:pt>
                <c:pt idx="1923">
                  <c:v>128</c:v>
                </c:pt>
                <c:pt idx="1924">
                  <c:v>127</c:v>
                </c:pt>
                <c:pt idx="1925">
                  <c:v>127</c:v>
                </c:pt>
                <c:pt idx="1926">
                  <c:v>128</c:v>
                </c:pt>
                <c:pt idx="1927">
                  <c:v>128</c:v>
                </c:pt>
                <c:pt idx="1928">
                  <c:v>128</c:v>
                </c:pt>
                <c:pt idx="1929">
                  <c:v>128</c:v>
                </c:pt>
                <c:pt idx="1930">
                  <c:v>127</c:v>
                </c:pt>
                <c:pt idx="1931">
                  <c:v>127</c:v>
                </c:pt>
                <c:pt idx="1932">
                  <c:v>128</c:v>
                </c:pt>
                <c:pt idx="1933">
                  <c:v>128</c:v>
                </c:pt>
                <c:pt idx="1934">
                  <c:v>128</c:v>
                </c:pt>
                <c:pt idx="1935">
                  <c:v>128</c:v>
                </c:pt>
                <c:pt idx="1936">
                  <c:v>128</c:v>
                </c:pt>
                <c:pt idx="1937">
                  <c:v>128</c:v>
                </c:pt>
                <c:pt idx="1938">
                  <c:v>128</c:v>
                </c:pt>
                <c:pt idx="1939">
                  <c:v>128</c:v>
                </c:pt>
                <c:pt idx="1940">
                  <c:v>128</c:v>
                </c:pt>
                <c:pt idx="1941">
                  <c:v>128</c:v>
                </c:pt>
                <c:pt idx="1942">
                  <c:v>128</c:v>
                </c:pt>
                <c:pt idx="1943">
                  <c:v>128</c:v>
                </c:pt>
                <c:pt idx="1944">
                  <c:v>128</c:v>
                </c:pt>
                <c:pt idx="1945">
                  <c:v>128</c:v>
                </c:pt>
                <c:pt idx="1946">
                  <c:v>128</c:v>
                </c:pt>
                <c:pt idx="1947">
                  <c:v>128</c:v>
                </c:pt>
                <c:pt idx="1948">
                  <c:v>129</c:v>
                </c:pt>
                <c:pt idx="1949">
                  <c:v>129</c:v>
                </c:pt>
                <c:pt idx="1950">
                  <c:v>129</c:v>
                </c:pt>
                <c:pt idx="1951">
                  <c:v>128</c:v>
                </c:pt>
                <c:pt idx="1952">
                  <c:v>128</c:v>
                </c:pt>
                <c:pt idx="1953">
                  <c:v>128</c:v>
                </c:pt>
                <c:pt idx="1954">
                  <c:v>127</c:v>
                </c:pt>
                <c:pt idx="1955">
                  <c:v>126</c:v>
                </c:pt>
                <c:pt idx="1956">
                  <c:v>125</c:v>
                </c:pt>
                <c:pt idx="1957">
                  <c:v>125</c:v>
                </c:pt>
                <c:pt idx="1958">
                  <c:v>124</c:v>
                </c:pt>
                <c:pt idx="1959">
                  <c:v>124</c:v>
                </c:pt>
                <c:pt idx="1960">
                  <c:v>124</c:v>
                </c:pt>
                <c:pt idx="1961">
                  <c:v>124</c:v>
                </c:pt>
                <c:pt idx="1962">
                  <c:v>123</c:v>
                </c:pt>
                <c:pt idx="1963">
                  <c:v>123</c:v>
                </c:pt>
                <c:pt idx="1964">
                  <c:v>123</c:v>
                </c:pt>
                <c:pt idx="1965">
                  <c:v>123</c:v>
                </c:pt>
                <c:pt idx="1966">
                  <c:v>123</c:v>
                </c:pt>
                <c:pt idx="1967">
                  <c:v>124</c:v>
                </c:pt>
                <c:pt idx="1968">
                  <c:v>125</c:v>
                </c:pt>
                <c:pt idx="1969">
                  <c:v>126</c:v>
                </c:pt>
                <c:pt idx="1970">
                  <c:v>126</c:v>
                </c:pt>
                <c:pt idx="1971">
                  <c:v>126</c:v>
                </c:pt>
                <c:pt idx="1972">
                  <c:v>127</c:v>
                </c:pt>
                <c:pt idx="1973">
                  <c:v>128</c:v>
                </c:pt>
                <c:pt idx="1974">
                  <c:v>128</c:v>
                </c:pt>
                <c:pt idx="1975">
                  <c:v>127</c:v>
                </c:pt>
                <c:pt idx="1976">
                  <c:v>128</c:v>
                </c:pt>
                <c:pt idx="1977">
                  <c:v>128</c:v>
                </c:pt>
                <c:pt idx="1978">
                  <c:v>129</c:v>
                </c:pt>
                <c:pt idx="1979">
                  <c:v>129</c:v>
                </c:pt>
                <c:pt idx="1980">
                  <c:v>129</c:v>
                </c:pt>
                <c:pt idx="1981">
                  <c:v>129</c:v>
                </c:pt>
                <c:pt idx="1982">
                  <c:v>130</c:v>
                </c:pt>
                <c:pt idx="1983">
                  <c:v>130</c:v>
                </c:pt>
                <c:pt idx="1984">
                  <c:v>130</c:v>
                </c:pt>
                <c:pt idx="1985">
                  <c:v>131</c:v>
                </c:pt>
                <c:pt idx="1986">
                  <c:v>131</c:v>
                </c:pt>
                <c:pt idx="1987">
                  <c:v>131</c:v>
                </c:pt>
                <c:pt idx="1988">
                  <c:v>130</c:v>
                </c:pt>
                <c:pt idx="1989">
                  <c:v>130</c:v>
                </c:pt>
                <c:pt idx="1990">
                  <c:v>129</c:v>
                </c:pt>
                <c:pt idx="1991">
                  <c:v>128</c:v>
                </c:pt>
                <c:pt idx="1992">
                  <c:v>127</c:v>
                </c:pt>
                <c:pt idx="1993">
                  <c:v>127</c:v>
                </c:pt>
                <c:pt idx="1994">
                  <c:v>128</c:v>
                </c:pt>
                <c:pt idx="1995">
                  <c:v>128</c:v>
                </c:pt>
                <c:pt idx="1996">
                  <c:v>128</c:v>
                </c:pt>
                <c:pt idx="1997">
                  <c:v>127</c:v>
                </c:pt>
                <c:pt idx="1998">
                  <c:v>127</c:v>
                </c:pt>
                <c:pt idx="1999">
                  <c:v>128</c:v>
                </c:pt>
                <c:pt idx="2000">
                  <c:v>128</c:v>
                </c:pt>
                <c:pt idx="2001">
                  <c:v>128</c:v>
                </c:pt>
                <c:pt idx="2002">
                  <c:v>128</c:v>
                </c:pt>
                <c:pt idx="2003">
                  <c:v>128</c:v>
                </c:pt>
                <c:pt idx="2004">
                  <c:v>129</c:v>
                </c:pt>
                <c:pt idx="2005">
                  <c:v>129</c:v>
                </c:pt>
                <c:pt idx="2006">
                  <c:v>129</c:v>
                </c:pt>
                <c:pt idx="2007">
                  <c:v>129</c:v>
                </c:pt>
                <c:pt idx="2008">
                  <c:v>130</c:v>
                </c:pt>
                <c:pt idx="2009">
                  <c:v>131</c:v>
                </c:pt>
                <c:pt idx="2010">
                  <c:v>132</c:v>
                </c:pt>
                <c:pt idx="2011">
                  <c:v>132</c:v>
                </c:pt>
                <c:pt idx="2012">
                  <c:v>132</c:v>
                </c:pt>
                <c:pt idx="2013">
                  <c:v>132</c:v>
                </c:pt>
                <c:pt idx="2014">
                  <c:v>131</c:v>
                </c:pt>
                <c:pt idx="2015">
                  <c:v>131</c:v>
                </c:pt>
                <c:pt idx="2016">
                  <c:v>132</c:v>
                </c:pt>
                <c:pt idx="2017">
                  <c:v>132</c:v>
                </c:pt>
                <c:pt idx="2018">
                  <c:v>132</c:v>
                </c:pt>
                <c:pt idx="2019">
                  <c:v>132</c:v>
                </c:pt>
                <c:pt idx="2020">
                  <c:v>132</c:v>
                </c:pt>
                <c:pt idx="2021">
                  <c:v>132</c:v>
                </c:pt>
                <c:pt idx="2022">
                  <c:v>133</c:v>
                </c:pt>
                <c:pt idx="2023">
                  <c:v>132</c:v>
                </c:pt>
                <c:pt idx="2024">
                  <c:v>132</c:v>
                </c:pt>
                <c:pt idx="2025">
                  <c:v>131</c:v>
                </c:pt>
                <c:pt idx="2026">
                  <c:v>131</c:v>
                </c:pt>
                <c:pt idx="2027">
                  <c:v>131</c:v>
                </c:pt>
                <c:pt idx="2028">
                  <c:v>132</c:v>
                </c:pt>
                <c:pt idx="2029">
                  <c:v>132</c:v>
                </c:pt>
                <c:pt idx="2030">
                  <c:v>132</c:v>
                </c:pt>
                <c:pt idx="2031">
                  <c:v>132</c:v>
                </c:pt>
                <c:pt idx="2032">
                  <c:v>131</c:v>
                </c:pt>
                <c:pt idx="2033">
                  <c:v>130</c:v>
                </c:pt>
                <c:pt idx="2034">
                  <c:v>130</c:v>
                </c:pt>
                <c:pt idx="2035">
                  <c:v>129</c:v>
                </c:pt>
                <c:pt idx="2036">
                  <c:v>129</c:v>
                </c:pt>
                <c:pt idx="2037">
                  <c:v>128</c:v>
                </c:pt>
                <c:pt idx="2038">
                  <c:v>128</c:v>
                </c:pt>
                <c:pt idx="2039">
                  <c:v>128</c:v>
                </c:pt>
                <c:pt idx="2040">
                  <c:v>128</c:v>
                </c:pt>
                <c:pt idx="2041">
                  <c:v>128</c:v>
                </c:pt>
                <c:pt idx="2042">
                  <c:v>128</c:v>
                </c:pt>
                <c:pt idx="2043">
                  <c:v>127</c:v>
                </c:pt>
                <c:pt idx="2044">
                  <c:v>127</c:v>
                </c:pt>
                <c:pt idx="2045">
                  <c:v>128</c:v>
                </c:pt>
                <c:pt idx="2046">
                  <c:v>128</c:v>
                </c:pt>
                <c:pt idx="2047">
                  <c:v>128</c:v>
                </c:pt>
                <c:pt idx="2048">
                  <c:v>128</c:v>
                </c:pt>
                <c:pt idx="2049">
                  <c:v>128</c:v>
                </c:pt>
                <c:pt idx="2050">
                  <c:v>129</c:v>
                </c:pt>
                <c:pt idx="2051">
                  <c:v>128</c:v>
                </c:pt>
                <c:pt idx="2052">
                  <c:v>128</c:v>
                </c:pt>
                <c:pt idx="2053">
                  <c:v>127</c:v>
                </c:pt>
                <c:pt idx="2054">
                  <c:v>127</c:v>
                </c:pt>
                <c:pt idx="2055">
                  <c:v>127</c:v>
                </c:pt>
                <c:pt idx="2056">
                  <c:v>128</c:v>
                </c:pt>
                <c:pt idx="2057">
                  <c:v>128</c:v>
                </c:pt>
                <c:pt idx="2058">
                  <c:v>127</c:v>
                </c:pt>
                <c:pt idx="2059">
                  <c:v>127</c:v>
                </c:pt>
                <c:pt idx="2060">
                  <c:v>127</c:v>
                </c:pt>
                <c:pt idx="2061">
                  <c:v>128</c:v>
                </c:pt>
                <c:pt idx="2062">
                  <c:v>128</c:v>
                </c:pt>
                <c:pt idx="2063">
                  <c:v>127</c:v>
                </c:pt>
                <c:pt idx="2064">
                  <c:v>127</c:v>
                </c:pt>
                <c:pt idx="2065">
                  <c:v>127</c:v>
                </c:pt>
                <c:pt idx="2066">
                  <c:v>128</c:v>
                </c:pt>
                <c:pt idx="2067">
                  <c:v>128</c:v>
                </c:pt>
                <c:pt idx="2068">
                  <c:v>127</c:v>
                </c:pt>
                <c:pt idx="2069">
                  <c:v>127</c:v>
                </c:pt>
                <c:pt idx="2070">
                  <c:v>127</c:v>
                </c:pt>
                <c:pt idx="2071">
                  <c:v>128</c:v>
                </c:pt>
                <c:pt idx="2072">
                  <c:v>128</c:v>
                </c:pt>
                <c:pt idx="2073">
                  <c:v>128</c:v>
                </c:pt>
                <c:pt idx="2074">
                  <c:v>127</c:v>
                </c:pt>
                <c:pt idx="2075">
                  <c:v>127</c:v>
                </c:pt>
                <c:pt idx="2076">
                  <c:v>128</c:v>
                </c:pt>
                <c:pt idx="2077">
                  <c:v>128</c:v>
                </c:pt>
                <c:pt idx="2078">
                  <c:v>128</c:v>
                </c:pt>
                <c:pt idx="2079">
                  <c:v>127</c:v>
                </c:pt>
                <c:pt idx="2080">
                  <c:v>127</c:v>
                </c:pt>
                <c:pt idx="2081">
                  <c:v>128</c:v>
                </c:pt>
                <c:pt idx="2082">
                  <c:v>128</c:v>
                </c:pt>
                <c:pt idx="2083">
                  <c:v>128</c:v>
                </c:pt>
                <c:pt idx="2084">
                  <c:v>128</c:v>
                </c:pt>
                <c:pt idx="2085">
                  <c:v>128</c:v>
                </c:pt>
                <c:pt idx="2086">
                  <c:v>128</c:v>
                </c:pt>
                <c:pt idx="2087">
                  <c:v>128</c:v>
                </c:pt>
                <c:pt idx="2088">
                  <c:v>128</c:v>
                </c:pt>
                <c:pt idx="2089">
                  <c:v>128</c:v>
                </c:pt>
                <c:pt idx="2090">
                  <c:v>128</c:v>
                </c:pt>
                <c:pt idx="2091">
                  <c:v>128</c:v>
                </c:pt>
                <c:pt idx="2092">
                  <c:v>128</c:v>
                </c:pt>
                <c:pt idx="2093">
                  <c:v>128</c:v>
                </c:pt>
                <c:pt idx="2094">
                  <c:v>128</c:v>
                </c:pt>
                <c:pt idx="2095">
                  <c:v>128</c:v>
                </c:pt>
                <c:pt idx="2096">
                  <c:v>128</c:v>
                </c:pt>
                <c:pt idx="2097">
                  <c:v>128</c:v>
                </c:pt>
                <c:pt idx="2098">
                  <c:v>128</c:v>
                </c:pt>
                <c:pt idx="2099">
                  <c:v>128</c:v>
                </c:pt>
                <c:pt idx="2100">
                  <c:v>128</c:v>
                </c:pt>
                <c:pt idx="2101">
                  <c:v>128</c:v>
                </c:pt>
                <c:pt idx="2102">
                  <c:v>128</c:v>
                </c:pt>
                <c:pt idx="2103">
                  <c:v>128</c:v>
                </c:pt>
                <c:pt idx="2104">
                  <c:v>128</c:v>
                </c:pt>
                <c:pt idx="2105">
                  <c:v>128</c:v>
                </c:pt>
                <c:pt idx="2106">
                  <c:v>128</c:v>
                </c:pt>
                <c:pt idx="2107">
                  <c:v>128</c:v>
                </c:pt>
                <c:pt idx="2108">
                  <c:v>128</c:v>
                </c:pt>
                <c:pt idx="2109">
                  <c:v>128</c:v>
                </c:pt>
                <c:pt idx="2110">
                  <c:v>128</c:v>
                </c:pt>
                <c:pt idx="2111">
                  <c:v>128</c:v>
                </c:pt>
                <c:pt idx="2112">
                  <c:v>128</c:v>
                </c:pt>
                <c:pt idx="2113">
                  <c:v>128</c:v>
                </c:pt>
                <c:pt idx="2114">
                  <c:v>128</c:v>
                </c:pt>
                <c:pt idx="2115">
                  <c:v>128</c:v>
                </c:pt>
                <c:pt idx="2116">
                  <c:v>128</c:v>
                </c:pt>
                <c:pt idx="2117">
                  <c:v>128</c:v>
                </c:pt>
                <c:pt idx="2118">
                  <c:v>128</c:v>
                </c:pt>
                <c:pt idx="2119">
                  <c:v>128</c:v>
                </c:pt>
                <c:pt idx="2120">
                  <c:v>128</c:v>
                </c:pt>
                <c:pt idx="2121">
                  <c:v>128</c:v>
                </c:pt>
                <c:pt idx="2122">
                  <c:v>128</c:v>
                </c:pt>
                <c:pt idx="2123">
                  <c:v>128</c:v>
                </c:pt>
                <c:pt idx="2124">
                  <c:v>127</c:v>
                </c:pt>
                <c:pt idx="2125">
                  <c:v>127</c:v>
                </c:pt>
                <c:pt idx="2126">
                  <c:v>127</c:v>
                </c:pt>
                <c:pt idx="2127">
                  <c:v>127</c:v>
                </c:pt>
                <c:pt idx="2128">
                  <c:v>127</c:v>
                </c:pt>
                <c:pt idx="2129">
                  <c:v>128</c:v>
                </c:pt>
                <c:pt idx="2130">
                  <c:v>128</c:v>
                </c:pt>
                <c:pt idx="2131">
                  <c:v>127</c:v>
                </c:pt>
                <c:pt idx="2132">
                  <c:v>127</c:v>
                </c:pt>
                <c:pt idx="2133">
                  <c:v>127</c:v>
                </c:pt>
                <c:pt idx="2134">
                  <c:v>126</c:v>
                </c:pt>
                <c:pt idx="2135">
                  <c:v>125</c:v>
                </c:pt>
                <c:pt idx="2136">
                  <c:v>125</c:v>
                </c:pt>
                <c:pt idx="2137">
                  <c:v>125</c:v>
                </c:pt>
                <c:pt idx="2138">
                  <c:v>125</c:v>
                </c:pt>
                <c:pt idx="2139">
                  <c:v>124</c:v>
                </c:pt>
                <c:pt idx="2140">
                  <c:v>123</c:v>
                </c:pt>
                <c:pt idx="2141">
                  <c:v>122</c:v>
                </c:pt>
                <c:pt idx="2142">
                  <c:v>122</c:v>
                </c:pt>
                <c:pt idx="2143">
                  <c:v>123</c:v>
                </c:pt>
                <c:pt idx="2144">
                  <c:v>123</c:v>
                </c:pt>
                <c:pt idx="2145">
                  <c:v>123</c:v>
                </c:pt>
                <c:pt idx="2146">
                  <c:v>123</c:v>
                </c:pt>
                <c:pt idx="2147">
                  <c:v>124</c:v>
                </c:pt>
                <c:pt idx="2148">
                  <c:v>125</c:v>
                </c:pt>
                <c:pt idx="2149">
                  <c:v>125</c:v>
                </c:pt>
                <c:pt idx="2150">
                  <c:v>125</c:v>
                </c:pt>
                <c:pt idx="2151">
                  <c:v>125</c:v>
                </c:pt>
                <c:pt idx="2152">
                  <c:v>126</c:v>
                </c:pt>
                <c:pt idx="2153">
                  <c:v>126</c:v>
                </c:pt>
                <c:pt idx="2154">
                  <c:v>125</c:v>
                </c:pt>
                <c:pt idx="2155">
                  <c:v>124</c:v>
                </c:pt>
                <c:pt idx="2156">
                  <c:v>124</c:v>
                </c:pt>
                <c:pt idx="2157">
                  <c:v>125</c:v>
                </c:pt>
                <c:pt idx="2158">
                  <c:v>125</c:v>
                </c:pt>
                <c:pt idx="2159">
                  <c:v>125</c:v>
                </c:pt>
                <c:pt idx="2160">
                  <c:v>123</c:v>
                </c:pt>
                <c:pt idx="2161">
                  <c:v>122</c:v>
                </c:pt>
                <c:pt idx="2162">
                  <c:v>122</c:v>
                </c:pt>
                <c:pt idx="2163">
                  <c:v>122</c:v>
                </c:pt>
                <c:pt idx="2164">
                  <c:v>123</c:v>
                </c:pt>
                <c:pt idx="2165">
                  <c:v>122</c:v>
                </c:pt>
                <c:pt idx="2166">
                  <c:v>122</c:v>
                </c:pt>
                <c:pt idx="2167">
                  <c:v>123</c:v>
                </c:pt>
                <c:pt idx="2168">
                  <c:v>125</c:v>
                </c:pt>
                <c:pt idx="2169">
                  <c:v>126</c:v>
                </c:pt>
                <c:pt idx="2170">
                  <c:v>127</c:v>
                </c:pt>
                <c:pt idx="2171">
                  <c:v>127</c:v>
                </c:pt>
                <c:pt idx="2172">
                  <c:v>128</c:v>
                </c:pt>
                <c:pt idx="2173">
                  <c:v>128</c:v>
                </c:pt>
                <c:pt idx="2174">
                  <c:v>128</c:v>
                </c:pt>
                <c:pt idx="2175">
                  <c:v>127</c:v>
                </c:pt>
                <c:pt idx="2176">
                  <c:v>127</c:v>
                </c:pt>
                <c:pt idx="2177">
                  <c:v>127</c:v>
                </c:pt>
                <c:pt idx="2178">
                  <c:v>128</c:v>
                </c:pt>
                <c:pt idx="2179">
                  <c:v>128</c:v>
                </c:pt>
                <c:pt idx="2180">
                  <c:v>127</c:v>
                </c:pt>
                <c:pt idx="2181">
                  <c:v>127</c:v>
                </c:pt>
                <c:pt idx="2182">
                  <c:v>127</c:v>
                </c:pt>
                <c:pt idx="2183">
                  <c:v>128</c:v>
                </c:pt>
                <c:pt idx="2184">
                  <c:v>128</c:v>
                </c:pt>
                <c:pt idx="2185">
                  <c:v>128</c:v>
                </c:pt>
                <c:pt idx="2186">
                  <c:v>128</c:v>
                </c:pt>
                <c:pt idx="2187">
                  <c:v>128</c:v>
                </c:pt>
                <c:pt idx="2188">
                  <c:v>129</c:v>
                </c:pt>
                <c:pt idx="2189">
                  <c:v>128</c:v>
                </c:pt>
                <c:pt idx="2190">
                  <c:v>128</c:v>
                </c:pt>
                <c:pt idx="2191">
                  <c:v>128</c:v>
                </c:pt>
                <c:pt idx="2192">
                  <c:v>128</c:v>
                </c:pt>
                <c:pt idx="2193">
                  <c:v>129</c:v>
                </c:pt>
                <c:pt idx="2194">
                  <c:v>130</c:v>
                </c:pt>
                <c:pt idx="2195">
                  <c:v>129</c:v>
                </c:pt>
                <c:pt idx="2196">
                  <c:v>128</c:v>
                </c:pt>
                <c:pt idx="2197">
                  <c:v>128</c:v>
                </c:pt>
                <c:pt idx="2198">
                  <c:v>129</c:v>
                </c:pt>
                <c:pt idx="2199">
                  <c:v>129</c:v>
                </c:pt>
                <c:pt idx="2200">
                  <c:v>129</c:v>
                </c:pt>
                <c:pt idx="2201">
                  <c:v>129</c:v>
                </c:pt>
                <c:pt idx="2202">
                  <c:v>130</c:v>
                </c:pt>
                <c:pt idx="2203">
                  <c:v>130</c:v>
                </c:pt>
                <c:pt idx="2204">
                  <c:v>130</c:v>
                </c:pt>
                <c:pt idx="2205">
                  <c:v>130</c:v>
                </c:pt>
                <c:pt idx="2206">
                  <c:v>130</c:v>
                </c:pt>
                <c:pt idx="2207">
                  <c:v>130</c:v>
                </c:pt>
                <c:pt idx="2208">
                  <c:v>130</c:v>
                </c:pt>
                <c:pt idx="2209">
                  <c:v>129</c:v>
                </c:pt>
                <c:pt idx="2210">
                  <c:v>129</c:v>
                </c:pt>
                <c:pt idx="2211">
                  <c:v>130</c:v>
                </c:pt>
                <c:pt idx="2212">
                  <c:v>130</c:v>
                </c:pt>
                <c:pt idx="2213">
                  <c:v>129</c:v>
                </c:pt>
                <c:pt idx="2214">
                  <c:v>128</c:v>
                </c:pt>
                <c:pt idx="2215">
                  <c:v>128</c:v>
                </c:pt>
                <c:pt idx="2216">
                  <c:v>128</c:v>
                </c:pt>
                <c:pt idx="2217">
                  <c:v>129</c:v>
                </c:pt>
                <c:pt idx="2218">
                  <c:v>129</c:v>
                </c:pt>
                <c:pt idx="2219">
                  <c:v>128</c:v>
                </c:pt>
                <c:pt idx="2220">
                  <c:v>128</c:v>
                </c:pt>
                <c:pt idx="2221">
                  <c:v>128</c:v>
                </c:pt>
                <c:pt idx="2222">
                  <c:v>127</c:v>
                </c:pt>
                <c:pt idx="2223">
                  <c:v>128</c:v>
                </c:pt>
                <c:pt idx="2224">
                  <c:v>128</c:v>
                </c:pt>
                <c:pt idx="2225">
                  <c:v>128</c:v>
                </c:pt>
                <c:pt idx="2226">
                  <c:v>128</c:v>
                </c:pt>
                <c:pt idx="2227">
                  <c:v>128</c:v>
                </c:pt>
                <c:pt idx="2228">
                  <c:v>129</c:v>
                </c:pt>
                <c:pt idx="2229">
                  <c:v>130</c:v>
                </c:pt>
                <c:pt idx="2230">
                  <c:v>131</c:v>
                </c:pt>
                <c:pt idx="2231">
                  <c:v>131</c:v>
                </c:pt>
                <c:pt idx="2232">
                  <c:v>130</c:v>
                </c:pt>
                <c:pt idx="2233">
                  <c:v>130</c:v>
                </c:pt>
                <c:pt idx="2234">
                  <c:v>130</c:v>
                </c:pt>
                <c:pt idx="2235">
                  <c:v>130</c:v>
                </c:pt>
                <c:pt idx="2236">
                  <c:v>130</c:v>
                </c:pt>
                <c:pt idx="2237">
                  <c:v>129</c:v>
                </c:pt>
                <c:pt idx="2238">
                  <c:v>128</c:v>
                </c:pt>
                <c:pt idx="2239">
                  <c:v>128</c:v>
                </c:pt>
                <c:pt idx="2240">
                  <c:v>127</c:v>
                </c:pt>
                <c:pt idx="2241">
                  <c:v>127</c:v>
                </c:pt>
                <c:pt idx="2242">
                  <c:v>128</c:v>
                </c:pt>
                <c:pt idx="2243">
                  <c:v>128</c:v>
                </c:pt>
                <c:pt idx="2244">
                  <c:v>128</c:v>
                </c:pt>
                <c:pt idx="2245">
                  <c:v>128</c:v>
                </c:pt>
                <c:pt idx="2246">
                  <c:v>127</c:v>
                </c:pt>
                <c:pt idx="2247">
                  <c:v>127</c:v>
                </c:pt>
                <c:pt idx="2248">
                  <c:v>128</c:v>
                </c:pt>
                <c:pt idx="2249">
                  <c:v>128</c:v>
                </c:pt>
                <c:pt idx="2250">
                  <c:v>128</c:v>
                </c:pt>
                <c:pt idx="2251">
                  <c:v>127</c:v>
                </c:pt>
                <c:pt idx="2252">
                  <c:v>127</c:v>
                </c:pt>
                <c:pt idx="2253">
                  <c:v>128</c:v>
                </c:pt>
                <c:pt idx="2254">
                  <c:v>128</c:v>
                </c:pt>
                <c:pt idx="2255">
                  <c:v>128</c:v>
                </c:pt>
                <c:pt idx="2256">
                  <c:v>128</c:v>
                </c:pt>
                <c:pt idx="2257">
                  <c:v>129</c:v>
                </c:pt>
                <c:pt idx="2258">
                  <c:v>128</c:v>
                </c:pt>
                <c:pt idx="2259">
                  <c:v>128</c:v>
                </c:pt>
                <c:pt idx="2260">
                  <c:v>127</c:v>
                </c:pt>
                <c:pt idx="2261">
                  <c:v>128</c:v>
                </c:pt>
                <c:pt idx="2262">
                  <c:v>128</c:v>
                </c:pt>
                <c:pt idx="2263">
                  <c:v>128</c:v>
                </c:pt>
                <c:pt idx="2264">
                  <c:v>128</c:v>
                </c:pt>
                <c:pt idx="2265">
                  <c:v>127</c:v>
                </c:pt>
                <c:pt idx="2266">
                  <c:v>127</c:v>
                </c:pt>
                <c:pt idx="2267">
                  <c:v>127</c:v>
                </c:pt>
                <c:pt idx="2268">
                  <c:v>128</c:v>
                </c:pt>
                <c:pt idx="2269">
                  <c:v>128</c:v>
                </c:pt>
                <c:pt idx="2270">
                  <c:v>128</c:v>
                </c:pt>
                <c:pt idx="2271">
                  <c:v>127</c:v>
                </c:pt>
                <c:pt idx="2272">
                  <c:v>127</c:v>
                </c:pt>
                <c:pt idx="2273">
                  <c:v>128</c:v>
                </c:pt>
                <c:pt idx="2274">
                  <c:v>128</c:v>
                </c:pt>
                <c:pt idx="2275">
                  <c:v>128</c:v>
                </c:pt>
                <c:pt idx="2276">
                  <c:v>127</c:v>
                </c:pt>
                <c:pt idx="2277">
                  <c:v>127</c:v>
                </c:pt>
                <c:pt idx="2278">
                  <c:v>128</c:v>
                </c:pt>
                <c:pt idx="2279">
                  <c:v>128</c:v>
                </c:pt>
                <c:pt idx="2280">
                  <c:v>128</c:v>
                </c:pt>
                <c:pt idx="2281">
                  <c:v>127</c:v>
                </c:pt>
                <c:pt idx="2282">
                  <c:v>127</c:v>
                </c:pt>
                <c:pt idx="2283">
                  <c:v>128</c:v>
                </c:pt>
                <c:pt idx="2284">
                  <c:v>128</c:v>
                </c:pt>
                <c:pt idx="2285">
                  <c:v>128</c:v>
                </c:pt>
                <c:pt idx="2286">
                  <c:v>127</c:v>
                </c:pt>
                <c:pt idx="2287">
                  <c:v>127</c:v>
                </c:pt>
                <c:pt idx="2288">
                  <c:v>128</c:v>
                </c:pt>
                <c:pt idx="2289">
                  <c:v>128</c:v>
                </c:pt>
                <c:pt idx="2290">
                  <c:v>128</c:v>
                </c:pt>
                <c:pt idx="2291">
                  <c:v>127</c:v>
                </c:pt>
                <c:pt idx="2292">
                  <c:v>127</c:v>
                </c:pt>
                <c:pt idx="2293">
                  <c:v>128</c:v>
                </c:pt>
                <c:pt idx="2294">
                  <c:v>128</c:v>
                </c:pt>
                <c:pt idx="2295">
                  <c:v>128</c:v>
                </c:pt>
                <c:pt idx="2296">
                  <c:v>128</c:v>
                </c:pt>
                <c:pt idx="2297">
                  <c:v>128</c:v>
                </c:pt>
                <c:pt idx="2298">
                  <c:v>128</c:v>
                </c:pt>
                <c:pt idx="2299">
                  <c:v>128</c:v>
                </c:pt>
                <c:pt idx="2300">
                  <c:v>128</c:v>
                </c:pt>
                <c:pt idx="2301">
                  <c:v>128</c:v>
                </c:pt>
                <c:pt idx="2302">
                  <c:v>128</c:v>
                </c:pt>
                <c:pt idx="2303">
                  <c:v>128</c:v>
                </c:pt>
                <c:pt idx="2304">
                  <c:v>128</c:v>
                </c:pt>
                <c:pt idx="2305">
                  <c:v>128</c:v>
                </c:pt>
                <c:pt idx="2306">
                  <c:v>128</c:v>
                </c:pt>
                <c:pt idx="2307">
                  <c:v>128</c:v>
                </c:pt>
                <c:pt idx="2308">
                  <c:v>128</c:v>
                </c:pt>
                <c:pt idx="2309">
                  <c:v>128</c:v>
                </c:pt>
                <c:pt idx="2310">
                  <c:v>128</c:v>
                </c:pt>
                <c:pt idx="2311">
                  <c:v>128</c:v>
                </c:pt>
                <c:pt idx="2312">
                  <c:v>128</c:v>
                </c:pt>
                <c:pt idx="2313">
                  <c:v>128</c:v>
                </c:pt>
                <c:pt idx="2314">
                  <c:v>128</c:v>
                </c:pt>
                <c:pt idx="2315">
                  <c:v>128</c:v>
                </c:pt>
                <c:pt idx="2316">
                  <c:v>128</c:v>
                </c:pt>
                <c:pt idx="2317">
                  <c:v>128</c:v>
                </c:pt>
                <c:pt idx="2318">
                  <c:v>128</c:v>
                </c:pt>
                <c:pt idx="2319">
                  <c:v>128</c:v>
                </c:pt>
                <c:pt idx="2320">
                  <c:v>128</c:v>
                </c:pt>
                <c:pt idx="2321">
                  <c:v>128</c:v>
                </c:pt>
                <c:pt idx="2322">
                  <c:v>128</c:v>
                </c:pt>
                <c:pt idx="2323">
                  <c:v>128</c:v>
                </c:pt>
                <c:pt idx="2324">
                  <c:v>128</c:v>
                </c:pt>
                <c:pt idx="2325">
                  <c:v>128</c:v>
                </c:pt>
                <c:pt idx="2326">
                  <c:v>128</c:v>
                </c:pt>
                <c:pt idx="2327">
                  <c:v>128</c:v>
                </c:pt>
                <c:pt idx="2328">
                  <c:v>128</c:v>
                </c:pt>
                <c:pt idx="2329">
                  <c:v>128</c:v>
                </c:pt>
                <c:pt idx="2330">
                  <c:v>128</c:v>
                </c:pt>
                <c:pt idx="2331">
                  <c:v>128</c:v>
                </c:pt>
                <c:pt idx="2332">
                  <c:v>128</c:v>
                </c:pt>
                <c:pt idx="2333">
                  <c:v>128</c:v>
                </c:pt>
                <c:pt idx="2334">
                  <c:v>128</c:v>
                </c:pt>
                <c:pt idx="2335">
                  <c:v>128</c:v>
                </c:pt>
                <c:pt idx="2336">
                  <c:v>128</c:v>
                </c:pt>
                <c:pt idx="2337">
                  <c:v>128</c:v>
                </c:pt>
                <c:pt idx="2338">
                  <c:v>128</c:v>
                </c:pt>
                <c:pt idx="2339">
                  <c:v>128</c:v>
                </c:pt>
                <c:pt idx="2340">
                  <c:v>128</c:v>
                </c:pt>
                <c:pt idx="2341">
                  <c:v>128</c:v>
                </c:pt>
                <c:pt idx="2342">
                  <c:v>128</c:v>
                </c:pt>
                <c:pt idx="2343">
                  <c:v>128</c:v>
                </c:pt>
                <c:pt idx="2344">
                  <c:v>128</c:v>
                </c:pt>
                <c:pt idx="2345">
                  <c:v>128</c:v>
                </c:pt>
                <c:pt idx="2346">
                  <c:v>128</c:v>
                </c:pt>
                <c:pt idx="2347">
                  <c:v>128</c:v>
                </c:pt>
                <c:pt idx="2348">
                  <c:v>128</c:v>
                </c:pt>
                <c:pt idx="2349">
                  <c:v>128</c:v>
                </c:pt>
                <c:pt idx="2350">
                  <c:v>128</c:v>
                </c:pt>
                <c:pt idx="2351">
                  <c:v>128</c:v>
                </c:pt>
                <c:pt idx="2352">
                  <c:v>128</c:v>
                </c:pt>
                <c:pt idx="2353">
                  <c:v>128</c:v>
                </c:pt>
                <c:pt idx="2354">
                  <c:v>128</c:v>
                </c:pt>
                <c:pt idx="2355">
                  <c:v>128</c:v>
                </c:pt>
                <c:pt idx="2356">
                  <c:v>128</c:v>
                </c:pt>
                <c:pt idx="2357">
                  <c:v>128</c:v>
                </c:pt>
                <c:pt idx="2358">
                  <c:v>128</c:v>
                </c:pt>
                <c:pt idx="2359">
                  <c:v>128</c:v>
                </c:pt>
                <c:pt idx="2360">
                  <c:v>128</c:v>
                </c:pt>
                <c:pt idx="2361">
                  <c:v>128</c:v>
                </c:pt>
                <c:pt idx="2362">
                  <c:v>128</c:v>
                </c:pt>
                <c:pt idx="2363">
                  <c:v>128</c:v>
                </c:pt>
                <c:pt idx="2364">
                  <c:v>128</c:v>
                </c:pt>
                <c:pt idx="2365">
                  <c:v>128</c:v>
                </c:pt>
                <c:pt idx="2366">
                  <c:v>128</c:v>
                </c:pt>
                <c:pt idx="2367">
                  <c:v>128</c:v>
                </c:pt>
                <c:pt idx="2368">
                  <c:v>128</c:v>
                </c:pt>
                <c:pt idx="2369">
                  <c:v>128</c:v>
                </c:pt>
                <c:pt idx="2370">
                  <c:v>128</c:v>
                </c:pt>
                <c:pt idx="2371">
                  <c:v>128</c:v>
                </c:pt>
                <c:pt idx="2372">
                  <c:v>128</c:v>
                </c:pt>
                <c:pt idx="2373">
                  <c:v>128</c:v>
                </c:pt>
                <c:pt idx="2374">
                  <c:v>128</c:v>
                </c:pt>
                <c:pt idx="2375">
                  <c:v>128</c:v>
                </c:pt>
                <c:pt idx="2376">
                  <c:v>128</c:v>
                </c:pt>
                <c:pt idx="2377">
                  <c:v>128</c:v>
                </c:pt>
                <c:pt idx="2378">
                  <c:v>128</c:v>
                </c:pt>
                <c:pt idx="2379">
                  <c:v>128</c:v>
                </c:pt>
                <c:pt idx="2380">
                  <c:v>128</c:v>
                </c:pt>
                <c:pt idx="2381">
                  <c:v>128</c:v>
                </c:pt>
                <c:pt idx="2382">
                  <c:v>128</c:v>
                </c:pt>
                <c:pt idx="2383">
                  <c:v>128</c:v>
                </c:pt>
                <c:pt idx="2384">
                  <c:v>128</c:v>
                </c:pt>
                <c:pt idx="2385">
                  <c:v>128</c:v>
                </c:pt>
                <c:pt idx="2386">
                  <c:v>128</c:v>
                </c:pt>
                <c:pt idx="2387">
                  <c:v>128</c:v>
                </c:pt>
                <c:pt idx="2388">
                  <c:v>128</c:v>
                </c:pt>
                <c:pt idx="2389">
                  <c:v>128</c:v>
                </c:pt>
                <c:pt idx="2390">
                  <c:v>128</c:v>
                </c:pt>
                <c:pt idx="2391">
                  <c:v>128</c:v>
                </c:pt>
                <c:pt idx="2392">
                  <c:v>128</c:v>
                </c:pt>
                <c:pt idx="2393">
                  <c:v>128</c:v>
                </c:pt>
                <c:pt idx="2394">
                  <c:v>128</c:v>
                </c:pt>
                <c:pt idx="2395">
                  <c:v>128</c:v>
                </c:pt>
                <c:pt idx="2396">
                  <c:v>128</c:v>
                </c:pt>
                <c:pt idx="2397">
                  <c:v>128</c:v>
                </c:pt>
                <c:pt idx="2398">
                  <c:v>128</c:v>
                </c:pt>
                <c:pt idx="2399">
                  <c:v>128</c:v>
                </c:pt>
                <c:pt idx="2400">
                  <c:v>128</c:v>
                </c:pt>
                <c:pt idx="2401">
                  <c:v>128</c:v>
                </c:pt>
                <c:pt idx="2402">
                  <c:v>128</c:v>
                </c:pt>
                <c:pt idx="2403">
                  <c:v>128</c:v>
                </c:pt>
                <c:pt idx="2404">
                  <c:v>128</c:v>
                </c:pt>
                <c:pt idx="2405">
                  <c:v>128</c:v>
                </c:pt>
                <c:pt idx="2406">
                  <c:v>128</c:v>
                </c:pt>
                <c:pt idx="2407">
                  <c:v>128</c:v>
                </c:pt>
                <c:pt idx="2408">
                  <c:v>128</c:v>
                </c:pt>
                <c:pt idx="2409">
                  <c:v>128</c:v>
                </c:pt>
                <c:pt idx="2410">
                  <c:v>128</c:v>
                </c:pt>
                <c:pt idx="2411">
                  <c:v>128</c:v>
                </c:pt>
                <c:pt idx="2412">
                  <c:v>128</c:v>
                </c:pt>
                <c:pt idx="2413">
                  <c:v>128</c:v>
                </c:pt>
                <c:pt idx="2414">
                  <c:v>128</c:v>
                </c:pt>
                <c:pt idx="2415">
                  <c:v>128</c:v>
                </c:pt>
                <c:pt idx="2416">
                  <c:v>128</c:v>
                </c:pt>
                <c:pt idx="2417">
                  <c:v>128</c:v>
                </c:pt>
                <c:pt idx="2418">
                  <c:v>128</c:v>
                </c:pt>
                <c:pt idx="2419">
                  <c:v>128</c:v>
                </c:pt>
                <c:pt idx="2420">
                  <c:v>128</c:v>
                </c:pt>
                <c:pt idx="2421">
                  <c:v>128</c:v>
                </c:pt>
                <c:pt idx="2422">
                  <c:v>128</c:v>
                </c:pt>
                <c:pt idx="2423">
                  <c:v>128</c:v>
                </c:pt>
                <c:pt idx="2424">
                  <c:v>128</c:v>
                </c:pt>
                <c:pt idx="2425">
                  <c:v>128</c:v>
                </c:pt>
                <c:pt idx="2426">
                  <c:v>128</c:v>
                </c:pt>
                <c:pt idx="2427">
                  <c:v>128</c:v>
                </c:pt>
                <c:pt idx="2428">
                  <c:v>128</c:v>
                </c:pt>
                <c:pt idx="2429">
                  <c:v>128</c:v>
                </c:pt>
                <c:pt idx="2430">
                  <c:v>128</c:v>
                </c:pt>
                <c:pt idx="2431">
                  <c:v>128</c:v>
                </c:pt>
                <c:pt idx="2432">
                  <c:v>128</c:v>
                </c:pt>
                <c:pt idx="2433">
                  <c:v>128</c:v>
                </c:pt>
                <c:pt idx="2434">
                  <c:v>128</c:v>
                </c:pt>
                <c:pt idx="2435">
                  <c:v>128</c:v>
                </c:pt>
                <c:pt idx="2436">
                  <c:v>128</c:v>
                </c:pt>
                <c:pt idx="2437">
                  <c:v>128</c:v>
                </c:pt>
                <c:pt idx="2438">
                  <c:v>128</c:v>
                </c:pt>
                <c:pt idx="2439">
                  <c:v>128</c:v>
                </c:pt>
                <c:pt idx="2440">
                  <c:v>128</c:v>
                </c:pt>
                <c:pt idx="2441">
                  <c:v>128</c:v>
                </c:pt>
                <c:pt idx="2442">
                  <c:v>128</c:v>
                </c:pt>
                <c:pt idx="2443">
                  <c:v>128</c:v>
                </c:pt>
                <c:pt idx="2444">
                  <c:v>128</c:v>
                </c:pt>
                <c:pt idx="2445">
                  <c:v>128</c:v>
                </c:pt>
                <c:pt idx="2446">
                  <c:v>128</c:v>
                </c:pt>
                <c:pt idx="2447">
                  <c:v>128</c:v>
                </c:pt>
                <c:pt idx="2448">
                  <c:v>128</c:v>
                </c:pt>
                <c:pt idx="2449">
                  <c:v>128</c:v>
                </c:pt>
                <c:pt idx="2450">
                  <c:v>128</c:v>
                </c:pt>
                <c:pt idx="2451">
                  <c:v>128</c:v>
                </c:pt>
                <c:pt idx="2452">
                  <c:v>128</c:v>
                </c:pt>
                <c:pt idx="2453">
                  <c:v>128</c:v>
                </c:pt>
                <c:pt idx="2454">
                  <c:v>128</c:v>
                </c:pt>
                <c:pt idx="2455">
                  <c:v>128</c:v>
                </c:pt>
                <c:pt idx="2456">
                  <c:v>128</c:v>
                </c:pt>
                <c:pt idx="2457">
                  <c:v>128</c:v>
                </c:pt>
                <c:pt idx="2458">
                  <c:v>128</c:v>
                </c:pt>
                <c:pt idx="2459">
                  <c:v>128</c:v>
                </c:pt>
                <c:pt idx="2460">
                  <c:v>128</c:v>
                </c:pt>
                <c:pt idx="2461">
                  <c:v>128</c:v>
                </c:pt>
                <c:pt idx="2462">
                  <c:v>128</c:v>
                </c:pt>
                <c:pt idx="2463">
                  <c:v>128</c:v>
                </c:pt>
                <c:pt idx="2464">
                  <c:v>128</c:v>
                </c:pt>
                <c:pt idx="2465">
                  <c:v>128</c:v>
                </c:pt>
                <c:pt idx="2466">
                  <c:v>128</c:v>
                </c:pt>
                <c:pt idx="2467">
                  <c:v>128</c:v>
                </c:pt>
                <c:pt idx="2468">
                  <c:v>128</c:v>
                </c:pt>
                <c:pt idx="2469">
                  <c:v>128</c:v>
                </c:pt>
                <c:pt idx="2470">
                  <c:v>128</c:v>
                </c:pt>
                <c:pt idx="2471">
                  <c:v>128</c:v>
                </c:pt>
                <c:pt idx="2472">
                  <c:v>128</c:v>
                </c:pt>
                <c:pt idx="2473">
                  <c:v>128</c:v>
                </c:pt>
                <c:pt idx="2474">
                  <c:v>128</c:v>
                </c:pt>
                <c:pt idx="2475">
                  <c:v>128</c:v>
                </c:pt>
                <c:pt idx="2476">
                  <c:v>128</c:v>
                </c:pt>
                <c:pt idx="2477">
                  <c:v>128</c:v>
                </c:pt>
                <c:pt idx="2478">
                  <c:v>128</c:v>
                </c:pt>
                <c:pt idx="2479">
                  <c:v>128</c:v>
                </c:pt>
                <c:pt idx="2480">
                  <c:v>128</c:v>
                </c:pt>
                <c:pt idx="2481">
                  <c:v>128</c:v>
                </c:pt>
                <c:pt idx="2482">
                  <c:v>128</c:v>
                </c:pt>
                <c:pt idx="2483">
                  <c:v>128</c:v>
                </c:pt>
                <c:pt idx="2484">
                  <c:v>128</c:v>
                </c:pt>
                <c:pt idx="2485">
                  <c:v>128</c:v>
                </c:pt>
                <c:pt idx="2486">
                  <c:v>128</c:v>
                </c:pt>
                <c:pt idx="2487">
                  <c:v>128</c:v>
                </c:pt>
                <c:pt idx="2488">
                  <c:v>128</c:v>
                </c:pt>
                <c:pt idx="2489">
                  <c:v>128</c:v>
                </c:pt>
                <c:pt idx="2490">
                  <c:v>128</c:v>
                </c:pt>
                <c:pt idx="2491">
                  <c:v>128</c:v>
                </c:pt>
                <c:pt idx="2492">
                  <c:v>128</c:v>
                </c:pt>
                <c:pt idx="2493">
                  <c:v>128</c:v>
                </c:pt>
                <c:pt idx="2494">
                  <c:v>128</c:v>
                </c:pt>
                <c:pt idx="2495">
                  <c:v>128</c:v>
                </c:pt>
                <c:pt idx="2496">
                  <c:v>128</c:v>
                </c:pt>
                <c:pt idx="2497">
                  <c:v>128</c:v>
                </c:pt>
                <c:pt idx="2498">
                  <c:v>128</c:v>
                </c:pt>
                <c:pt idx="2499">
                  <c:v>128</c:v>
                </c:pt>
                <c:pt idx="2500">
                  <c:v>128</c:v>
                </c:pt>
                <c:pt idx="2501">
                  <c:v>128</c:v>
                </c:pt>
                <c:pt idx="2502">
                  <c:v>128</c:v>
                </c:pt>
                <c:pt idx="2503">
                  <c:v>128</c:v>
                </c:pt>
                <c:pt idx="2504">
                  <c:v>128</c:v>
                </c:pt>
                <c:pt idx="2505">
                  <c:v>128</c:v>
                </c:pt>
                <c:pt idx="2506">
                  <c:v>128</c:v>
                </c:pt>
                <c:pt idx="2507">
                  <c:v>128</c:v>
                </c:pt>
                <c:pt idx="2508">
                  <c:v>128</c:v>
                </c:pt>
                <c:pt idx="2509">
                  <c:v>128</c:v>
                </c:pt>
                <c:pt idx="2510">
                  <c:v>128</c:v>
                </c:pt>
                <c:pt idx="2511">
                  <c:v>128</c:v>
                </c:pt>
                <c:pt idx="2512">
                  <c:v>128</c:v>
                </c:pt>
                <c:pt idx="2513">
                  <c:v>128</c:v>
                </c:pt>
                <c:pt idx="2514">
                  <c:v>128</c:v>
                </c:pt>
                <c:pt idx="2515">
                  <c:v>128</c:v>
                </c:pt>
                <c:pt idx="2516">
                  <c:v>128</c:v>
                </c:pt>
                <c:pt idx="2517">
                  <c:v>128</c:v>
                </c:pt>
                <c:pt idx="2518">
                  <c:v>128</c:v>
                </c:pt>
                <c:pt idx="2519">
                  <c:v>128</c:v>
                </c:pt>
                <c:pt idx="2520">
                  <c:v>128</c:v>
                </c:pt>
                <c:pt idx="2521">
                  <c:v>128</c:v>
                </c:pt>
                <c:pt idx="2522">
                  <c:v>128</c:v>
                </c:pt>
                <c:pt idx="2523">
                  <c:v>128</c:v>
                </c:pt>
                <c:pt idx="2524">
                  <c:v>128</c:v>
                </c:pt>
                <c:pt idx="2525">
                  <c:v>128</c:v>
                </c:pt>
                <c:pt idx="2526">
                  <c:v>128</c:v>
                </c:pt>
                <c:pt idx="2527">
                  <c:v>128</c:v>
                </c:pt>
                <c:pt idx="2528">
                  <c:v>128</c:v>
                </c:pt>
                <c:pt idx="2529">
                  <c:v>128</c:v>
                </c:pt>
                <c:pt idx="2530">
                  <c:v>128</c:v>
                </c:pt>
                <c:pt idx="2531">
                  <c:v>128</c:v>
                </c:pt>
                <c:pt idx="2532">
                  <c:v>128</c:v>
                </c:pt>
                <c:pt idx="2533">
                  <c:v>128</c:v>
                </c:pt>
                <c:pt idx="2534">
                  <c:v>128</c:v>
                </c:pt>
                <c:pt idx="2535">
                  <c:v>128</c:v>
                </c:pt>
                <c:pt idx="2536">
                  <c:v>128</c:v>
                </c:pt>
                <c:pt idx="2537">
                  <c:v>128</c:v>
                </c:pt>
                <c:pt idx="2538">
                  <c:v>128</c:v>
                </c:pt>
                <c:pt idx="2539">
                  <c:v>128</c:v>
                </c:pt>
                <c:pt idx="2540">
                  <c:v>128</c:v>
                </c:pt>
                <c:pt idx="2541">
                  <c:v>128</c:v>
                </c:pt>
                <c:pt idx="2542">
                  <c:v>128</c:v>
                </c:pt>
                <c:pt idx="2543">
                  <c:v>128</c:v>
                </c:pt>
                <c:pt idx="2544">
                  <c:v>128</c:v>
                </c:pt>
                <c:pt idx="2545">
                  <c:v>128</c:v>
                </c:pt>
                <c:pt idx="2546">
                  <c:v>128</c:v>
                </c:pt>
                <c:pt idx="2547">
                  <c:v>128</c:v>
                </c:pt>
                <c:pt idx="2548">
                  <c:v>128</c:v>
                </c:pt>
                <c:pt idx="2549">
                  <c:v>128</c:v>
                </c:pt>
                <c:pt idx="2550">
                  <c:v>128</c:v>
                </c:pt>
                <c:pt idx="2551">
                  <c:v>128</c:v>
                </c:pt>
                <c:pt idx="2552">
                  <c:v>128</c:v>
                </c:pt>
                <c:pt idx="2553">
                  <c:v>128</c:v>
                </c:pt>
                <c:pt idx="2554">
                  <c:v>128</c:v>
                </c:pt>
                <c:pt idx="2555">
                  <c:v>128</c:v>
                </c:pt>
                <c:pt idx="2556">
                  <c:v>128</c:v>
                </c:pt>
                <c:pt idx="2557">
                  <c:v>128</c:v>
                </c:pt>
                <c:pt idx="2558">
                  <c:v>128</c:v>
                </c:pt>
                <c:pt idx="2559">
                  <c:v>128</c:v>
                </c:pt>
                <c:pt idx="2560">
                  <c:v>128</c:v>
                </c:pt>
                <c:pt idx="2561">
                  <c:v>128</c:v>
                </c:pt>
                <c:pt idx="2562">
                  <c:v>128</c:v>
                </c:pt>
                <c:pt idx="2563">
                  <c:v>128</c:v>
                </c:pt>
                <c:pt idx="2564">
                  <c:v>128</c:v>
                </c:pt>
                <c:pt idx="2565">
                  <c:v>128</c:v>
                </c:pt>
                <c:pt idx="2566">
                  <c:v>128</c:v>
                </c:pt>
                <c:pt idx="2567">
                  <c:v>128</c:v>
                </c:pt>
                <c:pt idx="2568">
                  <c:v>128</c:v>
                </c:pt>
                <c:pt idx="2569">
                  <c:v>128</c:v>
                </c:pt>
                <c:pt idx="2570">
                  <c:v>128</c:v>
                </c:pt>
                <c:pt idx="2571">
                  <c:v>128</c:v>
                </c:pt>
                <c:pt idx="2572">
                  <c:v>128</c:v>
                </c:pt>
                <c:pt idx="2573">
                  <c:v>128</c:v>
                </c:pt>
                <c:pt idx="2574">
                  <c:v>128</c:v>
                </c:pt>
                <c:pt idx="2575">
                  <c:v>128</c:v>
                </c:pt>
                <c:pt idx="2576">
                  <c:v>128</c:v>
                </c:pt>
                <c:pt idx="2577">
                  <c:v>128</c:v>
                </c:pt>
                <c:pt idx="2578">
                  <c:v>128</c:v>
                </c:pt>
                <c:pt idx="2579">
                  <c:v>128</c:v>
                </c:pt>
                <c:pt idx="2580">
                  <c:v>128</c:v>
                </c:pt>
                <c:pt idx="2581">
                  <c:v>128</c:v>
                </c:pt>
                <c:pt idx="2582">
                  <c:v>128</c:v>
                </c:pt>
                <c:pt idx="2583">
                  <c:v>128</c:v>
                </c:pt>
                <c:pt idx="2584">
                  <c:v>128</c:v>
                </c:pt>
                <c:pt idx="2585">
                  <c:v>128</c:v>
                </c:pt>
                <c:pt idx="2586">
                  <c:v>128</c:v>
                </c:pt>
                <c:pt idx="2587">
                  <c:v>128</c:v>
                </c:pt>
                <c:pt idx="2588">
                  <c:v>128</c:v>
                </c:pt>
                <c:pt idx="2589">
                  <c:v>128</c:v>
                </c:pt>
                <c:pt idx="2590">
                  <c:v>128</c:v>
                </c:pt>
                <c:pt idx="2591">
                  <c:v>128</c:v>
                </c:pt>
                <c:pt idx="2592">
                  <c:v>128</c:v>
                </c:pt>
                <c:pt idx="2593">
                  <c:v>128</c:v>
                </c:pt>
                <c:pt idx="2594">
                  <c:v>128</c:v>
                </c:pt>
                <c:pt idx="2595">
                  <c:v>128</c:v>
                </c:pt>
                <c:pt idx="2596">
                  <c:v>128</c:v>
                </c:pt>
                <c:pt idx="2597">
                  <c:v>128</c:v>
                </c:pt>
                <c:pt idx="2598">
                  <c:v>128</c:v>
                </c:pt>
                <c:pt idx="2599">
                  <c:v>128</c:v>
                </c:pt>
                <c:pt idx="2600">
                  <c:v>128</c:v>
                </c:pt>
                <c:pt idx="2601">
                  <c:v>128</c:v>
                </c:pt>
                <c:pt idx="2602">
                  <c:v>128</c:v>
                </c:pt>
                <c:pt idx="2603">
                  <c:v>128</c:v>
                </c:pt>
                <c:pt idx="2604">
                  <c:v>128</c:v>
                </c:pt>
                <c:pt idx="2605">
                  <c:v>128</c:v>
                </c:pt>
                <c:pt idx="2606">
                  <c:v>128</c:v>
                </c:pt>
                <c:pt idx="2607">
                  <c:v>128</c:v>
                </c:pt>
                <c:pt idx="2608">
                  <c:v>128</c:v>
                </c:pt>
                <c:pt idx="2609">
                  <c:v>128</c:v>
                </c:pt>
                <c:pt idx="2610">
                  <c:v>128</c:v>
                </c:pt>
                <c:pt idx="2611">
                  <c:v>128</c:v>
                </c:pt>
                <c:pt idx="2612">
                  <c:v>128</c:v>
                </c:pt>
                <c:pt idx="2613">
                  <c:v>128</c:v>
                </c:pt>
                <c:pt idx="2614">
                  <c:v>128</c:v>
                </c:pt>
                <c:pt idx="2615">
                  <c:v>128</c:v>
                </c:pt>
                <c:pt idx="2616">
                  <c:v>128</c:v>
                </c:pt>
                <c:pt idx="2617">
                  <c:v>128</c:v>
                </c:pt>
                <c:pt idx="2618">
                  <c:v>128</c:v>
                </c:pt>
                <c:pt idx="2619">
                  <c:v>128</c:v>
                </c:pt>
                <c:pt idx="2620">
                  <c:v>128</c:v>
                </c:pt>
                <c:pt idx="2621">
                  <c:v>128</c:v>
                </c:pt>
                <c:pt idx="2622">
                  <c:v>128</c:v>
                </c:pt>
                <c:pt idx="2623">
                  <c:v>128</c:v>
                </c:pt>
                <c:pt idx="2624">
                  <c:v>128</c:v>
                </c:pt>
                <c:pt idx="2625">
                  <c:v>128</c:v>
                </c:pt>
                <c:pt idx="2626">
                  <c:v>128</c:v>
                </c:pt>
                <c:pt idx="2627">
                  <c:v>128</c:v>
                </c:pt>
                <c:pt idx="2628">
                  <c:v>128</c:v>
                </c:pt>
                <c:pt idx="2629">
                  <c:v>128</c:v>
                </c:pt>
                <c:pt idx="2630">
                  <c:v>128</c:v>
                </c:pt>
                <c:pt idx="2631">
                  <c:v>128</c:v>
                </c:pt>
                <c:pt idx="2632">
                  <c:v>128</c:v>
                </c:pt>
                <c:pt idx="2633">
                  <c:v>128</c:v>
                </c:pt>
                <c:pt idx="2634">
                  <c:v>128</c:v>
                </c:pt>
                <c:pt idx="2635">
                  <c:v>128</c:v>
                </c:pt>
                <c:pt idx="2636">
                  <c:v>128</c:v>
                </c:pt>
                <c:pt idx="2637">
                  <c:v>128</c:v>
                </c:pt>
                <c:pt idx="2638">
                  <c:v>128</c:v>
                </c:pt>
                <c:pt idx="2639">
                  <c:v>128</c:v>
                </c:pt>
                <c:pt idx="2640">
                  <c:v>128</c:v>
                </c:pt>
                <c:pt idx="2641">
                  <c:v>128</c:v>
                </c:pt>
                <c:pt idx="2642">
                  <c:v>128</c:v>
                </c:pt>
                <c:pt idx="2643">
                  <c:v>128</c:v>
                </c:pt>
                <c:pt idx="2644">
                  <c:v>128</c:v>
                </c:pt>
                <c:pt idx="2645">
                  <c:v>128</c:v>
                </c:pt>
                <c:pt idx="2646">
                  <c:v>128</c:v>
                </c:pt>
                <c:pt idx="2647">
                  <c:v>128</c:v>
                </c:pt>
                <c:pt idx="2648">
                  <c:v>128</c:v>
                </c:pt>
                <c:pt idx="2649">
                  <c:v>128</c:v>
                </c:pt>
                <c:pt idx="2650">
                  <c:v>128</c:v>
                </c:pt>
                <c:pt idx="2651">
                  <c:v>128</c:v>
                </c:pt>
                <c:pt idx="2652">
                  <c:v>128</c:v>
                </c:pt>
                <c:pt idx="2653">
                  <c:v>128</c:v>
                </c:pt>
                <c:pt idx="2654">
                  <c:v>128</c:v>
                </c:pt>
                <c:pt idx="2655">
                  <c:v>128</c:v>
                </c:pt>
                <c:pt idx="2656">
                  <c:v>128</c:v>
                </c:pt>
                <c:pt idx="2657">
                  <c:v>128</c:v>
                </c:pt>
                <c:pt idx="2658">
                  <c:v>128</c:v>
                </c:pt>
                <c:pt idx="2659">
                  <c:v>128</c:v>
                </c:pt>
                <c:pt idx="2660">
                  <c:v>128</c:v>
                </c:pt>
                <c:pt idx="2661">
                  <c:v>128</c:v>
                </c:pt>
                <c:pt idx="2662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9F8-4135-A3A2-16F668060CAF}"/>
            </c:ext>
          </c:extLst>
        </c:ser>
        <c:ser>
          <c:idx val="5"/>
          <c:order val="5"/>
          <c:tx>
            <c:strRef>
              <c:f>Sp!$G$1</c:f>
              <c:strCache>
                <c:ptCount val="1"/>
                <c:pt idx="0">
                  <c:v>GyZ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Sp!$A$2:$A$2664</c:f>
              <c:numCache>
                <c:formatCode>General</c:formatCode>
                <c:ptCount val="266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  <c:pt idx="2164">
                  <c:v>2165</c:v>
                </c:pt>
                <c:pt idx="2165">
                  <c:v>2166</c:v>
                </c:pt>
                <c:pt idx="2166">
                  <c:v>2167</c:v>
                </c:pt>
                <c:pt idx="2167">
                  <c:v>2168</c:v>
                </c:pt>
                <c:pt idx="2168">
                  <c:v>2169</c:v>
                </c:pt>
                <c:pt idx="2169">
                  <c:v>2170</c:v>
                </c:pt>
                <c:pt idx="2170">
                  <c:v>2171</c:v>
                </c:pt>
                <c:pt idx="2171">
                  <c:v>2172</c:v>
                </c:pt>
                <c:pt idx="2172">
                  <c:v>2173</c:v>
                </c:pt>
                <c:pt idx="2173">
                  <c:v>2174</c:v>
                </c:pt>
                <c:pt idx="2174">
                  <c:v>2175</c:v>
                </c:pt>
                <c:pt idx="2175">
                  <c:v>2176</c:v>
                </c:pt>
                <c:pt idx="2176">
                  <c:v>2177</c:v>
                </c:pt>
                <c:pt idx="2177">
                  <c:v>2178</c:v>
                </c:pt>
                <c:pt idx="2178">
                  <c:v>2179</c:v>
                </c:pt>
                <c:pt idx="2179">
                  <c:v>2180</c:v>
                </c:pt>
                <c:pt idx="2180">
                  <c:v>2181</c:v>
                </c:pt>
                <c:pt idx="2181">
                  <c:v>2182</c:v>
                </c:pt>
                <c:pt idx="2182">
                  <c:v>2183</c:v>
                </c:pt>
                <c:pt idx="2183">
                  <c:v>2184</c:v>
                </c:pt>
                <c:pt idx="2184">
                  <c:v>2185</c:v>
                </c:pt>
                <c:pt idx="2185">
                  <c:v>2186</c:v>
                </c:pt>
                <c:pt idx="2186">
                  <c:v>2187</c:v>
                </c:pt>
                <c:pt idx="2187">
                  <c:v>2188</c:v>
                </c:pt>
                <c:pt idx="2188">
                  <c:v>2189</c:v>
                </c:pt>
                <c:pt idx="2189">
                  <c:v>2190</c:v>
                </c:pt>
                <c:pt idx="2190">
                  <c:v>2191</c:v>
                </c:pt>
                <c:pt idx="2191">
                  <c:v>2192</c:v>
                </c:pt>
                <c:pt idx="2192">
                  <c:v>2193</c:v>
                </c:pt>
                <c:pt idx="2193">
                  <c:v>2194</c:v>
                </c:pt>
                <c:pt idx="2194">
                  <c:v>2195</c:v>
                </c:pt>
                <c:pt idx="2195">
                  <c:v>2196</c:v>
                </c:pt>
                <c:pt idx="2196">
                  <c:v>2197</c:v>
                </c:pt>
                <c:pt idx="2197">
                  <c:v>2198</c:v>
                </c:pt>
                <c:pt idx="2198">
                  <c:v>2199</c:v>
                </c:pt>
                <c:pt idx="2199">
                  <c:v>2200</c:v>
                </c:pt>
                <c:pt idx="2200">
                  <c:v>2201</c:v>
                </c:pt>
                <c:pt idx="2201">
                  <c:v>2202</c:v>
                </c:pt>
                <c:pt idx="2202">
                  <c:v>2203</c:v>
                </c:pt>
                <c:pt idx="2203">
                  <c:v>2204</c:v>
                </c:pt>
                <c:pt idx="2204">
                  <c:v>2205</c:v>
                </c:pt>
                <c:pt idx="2205">
                  <c:v>2206</c:v>
                </c:pt>
                <c:pt idx="2206">
                  <c:v>2207</c:v>
                </c:pt>
                <c:pt idx="2207">
                  <c:v>2208</c:v>
                </c:pt>
                <c:pt idx="2208">
                  <c:v>2209</c:v>
                </c:pt>
                <c:pt idx="2209">
                  <c:v>2210</c:v>
                </c:pt>
                <c:pt idx="2210">
                  <c:v>2211</c:v>
                </c:pt>
                <c:pt idx="2211">
                  <c:v>2212</c:v>
                </c:pt>
                <c:pt idx="2212">
                  <c:v>2213</c:v>
                </c:pt>
                <c:pt idx="2213">
                  <c:v>2214</c:v>
                </c:pt>
                <c:pt idx="2214">
                  <c:v>2215</c:v>
                </c:pt>
                <c:pt idx="2215">
                  <c:v>2216</c:v>
                </c:pt>
                <c:pt idx="2216">
                  <c:v>2217</c:v>
                </c:pt>
                <c:pt idx="2217">
                  <c:v>2218</c:v>
                </c:pt>
                <c:pt idx="2218">
                  <c:v>2219</c:v>
                </c:pt>
                <c:pt idx="2219">
                  <c:v>2220</c:v>
                </c:pt>
                <c:pt idx="2220">
                  <c:v>2221</c:v>
                </c:pt>
                <c:pt idx="2221">
                  <c:v>2222</c:v>
                </c:pt>
                <c:pt idx="2222">
                  <c:v>2223</c:v>
                </c:pt>
                <c:pt idx="2223">
                  <c:v>2224</c:v>
                </c:pt>
                <c:pt idx="2224">
                  <c:v>2225</c:v>
                </c:pt>
                <c:pt idx="2225">
                  <c:v>2226</c:v>
                </c:pt>
                <c:pt idx="2226">
                  <c:v>2227</c:v>
                </c:pt>
                <c:pt idx="2227">
                  <c:v>2228</c:v>
                </c:pt>
                <c:pt idx="2228">
                  <c:v>2229</c:v>
                </c:pt>
                <c:pt idx="2229">
                  <c:v>2230</c:v>
                </c:pt>
                <c:pt idx="2230">
                  <c:v>2231</c:v>
                </c:pt>
                <c:pt idx="2231">
                  <c:v>2232</c:v>
                </c:pt>
                <c:pt idx="2232">
                  <c:v>2233</c:v>
                </c:pt>
                <c:pt idx="2233">
                  <c:v>2234</c:v>
                </c:pt>
                <c:pt idx="2234">
                  <c:v>2235</c:v>
                </c:pt>
                <c:pt idx="2235">
                  <c:v>2236</c:v>
                </c:pt>
                <c:pt idx="2236">
                  <c:v>2237</c:v>
                </c:pt>
                <c:pt idx="2237">
                  <c:v>2238</c:v>
                </c:pt>
                <c:pt idx="2238">
                  <c:v>2239</c:v>
                </c:pt>
                <c:pt idx="2239">
                  <c:v>2240</c:v>
                </c:pt>
                <c:pt idx="2240">
                  <c:v>2241</c:v>
                </c:pt>
                <c:pt idx="2241">
                  <c:v>2242</c:v>
                </c:pt>
                <c:pt idx="2242">
                  <c:v>2243</c:v>
                </c:pt>
                <c:pt idx="2243">
                  <c:v>2244</c:v>
                </c:pt>
                <c:pt idx="2244">
                  <c:v>2245</c:v>
                </c:pt>
                <c:pt idx="2245">
                  <c:v>2246</c:v>
                </c:pt>
                <c:pt idx="2246">
                  <c:v>2247</c:v>
                </c:pt>
                <c:pt idx="2247">
                  <c:v>2248</c:v>
                </c:pt>
                <c:pt idx="2248">
                  <c:v>2249</c:v>
                </c:pt>
                <c:pt idx="2249">
                  <c:v>2250</c:v>
                </c:pt>
                <c:pt idx="2250">
                  <c:v>2251</c:v>
                </c:pt>
                <c:pt idx="2251">
                  <c:v>2252</c:v>
                </c:pt>
                <c:pt idx="2252">
                  <c:v>2253</c:v>
                </c:pt>
                <c:pt idx="2253">
                  <c:v>2254</c:v>
                </c:pt>
                <c:pt idx="2254">
                  <c:v>2255</c:v>
                </c:pt>
                <c:pt idx="2255">
                  <c:v>2256</c:v>
                </c:pt>
                <c:pt idx="2256">
                  <c:v>2257</c:v>
                </c:pt>
                <c:pt idx="2257">
                  <c:v>2258</c:v>
                </c:pt>
                <c:pt idx="2258">
                  <c:v>2259</c:v>
                </c:pt>
                <c:pt idx="2259">
                  <c:v>2260</c:v>
                </c:pt>
                <c:pt idx="2260">
                  <c:v>2261</c:v>
                </c:pt>
                <c:pt idx="2261">
                  <c:v>2262</c:v>
                </c:pt>
                <c:pt idx="2262">
                  <c:v>2263</c:v>
                </c:pt>
                <c:pt idx="2263">
                  <c:v>2264</c:v>
                </c:pt>
                <c:pt idx="2264">
                  <c:v>2265</c:v>
                </c:pt>
                <c:pt idx="2265">
                  <c:v>2266</c:v>
                </c:pt>
                <c:pt idx="2266">
                  <c:v>2267</c:v>
                </c:pt>
                <c:pt idx="2267">
                  <c:v>2268</c:v>
                </c:pt>
                <c:pt idx="2268">
                  <c:v>2269</c:v>
                </c:pt>
                <c:pt idx="2269">
                  <c:v>2270</c:v>
                </c:pt>
                <c:pt idx="2270">
                  <c:v>2271</c:v>
                </c:pt>
                <c:pt idx="2271">
                  <c:v>2272</c:v>
                </c:pt>
                <c:pt idx="2272">
                  <c:v>2273</c:v>
                </c:pt>
                <c:pt idx="2273">
                  <c:v>2274</c:v>
                </c:pt>
                <c:pt idx="2274">
                  <c:v>2275</c:v>
                </c:pt>
                <c:pt idx="2275">
                  <c:v>2276</c:v>
                </c:pt>
                <c:pt idx="2276">
                  <c:v>2277</c:v>
                </c:pt>
                <c:pt idx="2277">
                  <c:v>2278</c:v>
                </c:pt>
                <c:pt idx="2278">
                  <c:v>2279</c:v>
                </c:pt>
                <c:pt idx="2279">
                  <c:v>2280</c:v>
                </c:pt>
                <c:pt idx="2280">
                  <c:v>2281</c:v>
                </c:pt>
                <c:pt idx="2281">
                  <c:v>2282</c:v>
                </c:pt>
                <c:pt idx="2282">
                  <c:v>2283</c:v>
                </c:pt>
                <c:pt idx="2283">
                  <c:v>2284</c:v>
                </c:pt>
                <c:pt idx="2284">
                  <c:v>2285</c:v>
                </c:pt>
                <c:pt idx="2285">
                  <c:v>2286</c:v>
                </c:pt>
                <c:pt idx="2286">
                  <c:v>2287</c:v>
                </c:pt>
                <c:pt idx="2287">
                  <c:v>2288</c:v>
                </c:pt>
                <c:pt idx="2288">
                  <c:v>2289</c:v>
                </c:pt>
                <c:pt idx="2289">
                  <c:v>2290</c:v>
                </c:pt>
                <c:pt idx="2290">
                  <c:v>2291</c:v>
                </c:pt>
                <c:pt idx="2291">
                  <c:v>2292</c:v>
                </c:pt>
                <c:pt idx="2292">
                  <c:v>2293</c:v>
                </c:pt>
                <c:pt idx="2293">
                  <c:v>2294</c:v>
                </c:pt>
                <c:pt idx="2294">
                  <c:v>2295</c:v>
                </c:pt>
                <c:pt idx="2295">
                  <c:v>2296</c:v>
                </c:pt>
                <c:pt idx="2296">
                  <c:v>2297</c:v>
                </c:pt>
                <c:pt idx="2297">
                  <c:v>2298</c:v>
                </c:pt>
                <c:pt idx="2298">
                  <c:v>2299</c:v>
                </c:pt>
                <c:pt idx="2299">
                  <c:v>2300</c:v>
                </c:pt>
                <c:pt idx="2300">
                  <c:v>2301</c:v>
                </c:pt>
                <c:pt idx="2301">
                  <c:v>2302</c:v>
                </c:pt>
                <c:pt idx="2302">
                  <c:v>2303</c:v>
                </c:pt>
                <c:pt idx="2303">
                  <c:v>2304</c:v>
                </c:pt>
                <c:pt idx="2304">
                  <c:v>2305</c:v>
                </c:pt>
                <c:pt idx="2305">
                  <c:v>2306</c:v>
                </c:pt>
                <c:pt idx="2306">
                  <c:v>2307</c:v>
                </c:pt>
                <c:pt idx="2307">
                  <c:v>2308</c:v>
                </c:pt>
                <c:pt idx="2308">
                  <c:v>2309</c:v>
                </c:pt>
                <c:pt idx="2309">
                  <c:v>2310</c:v>
                </c:pt>
                <c:pt idx="2310">
                  <c:v>2311</c:v>
                </c:pt>
                <c:pt idx="2311">
                  <c:v>2312</c:v>
                </c:pt>
                <c:pt idx="2312">
                  <c:v>2313</c:v>
                </c:pt>
                <c:pt idx="2313">
                  <c:v>2314</c:v>
                </c:pt>
                <c:pt idx="2314">
                  <c:v>2315</c:v>
                </c:pt>
                <c:pt idx="2315">
                  <c:v>2316</c:v>
                </c:pt>
                <c:pt idx="2316">
                  <c:v>2317</c:v>
                </c:pt>
                <c:pt idx="2317">
                  <c:v>2318</c:v>
                </c:pt>
                <c:pt idx="2318">
                  <c:v>2319</c:v>
                </c:pt>
                <c:pt idx="2319">
                  <c:v>2320</c:v>
                </c:pt>
                <c:pt idx="2320">
                  <c:v>2321</c:v>
                </c:pt>
                <c:pt idx="2321">
                  <c:v>2322</c:v>
                </c:pt>
                <c:pt idx="2322">
                  <c:v>2323</c:v>
                </c:pt>
                <c:pt idx="2323">
                  <c:v>2324</c:v>
                </c:pt>
                <c:pt idx="2324">
                  <c:v>2325</c:v>
                </c:pt>
                <c:pt idx="2325">
                  <c:v>2326</c:v>
                </c:pt>
                <c:pt idx="2326">
                  <c:v>2327</c:v>
                </c:pt>
                <c:pt idx="2327">
                  <c:v>2328</c:v>
                </c:pt>
                <c:pt idx="2328">
                  <c:v>2329</c:v>
                </c:pt>
                <c:pt idx="2329">
                  <c:v>2330</c:v>
                </c:pt>
                <c:pt idx="2330">
                  <c:v>2331</c:v>
                </c:pt>
                <c:pt idx="2331">
                  <c:v>2332</c:v>
                </c:pt>
                <c:pt idx="2332">
                  <c:v>2333</c:v>
                </c:pt>
                <c:pt idx="2333">
                  <c:v>2334</c:v>
                </c:pt>
                <c:pt idx="2334">
                  <c:v>2335</c:v>
                </c:pt>
                <c:pt idx="2335">
                  <c:v>2336</c:v>
                </c:pt>
                <c:pt idx="2336">
                  <c:v>2337</c:v>
                </c:pt>
                <c:pt idx="2337">
                  <c:v>2338</c:v>
                </c:pt>
                <c:pt idx="2338">
                  <c:v>2339</c:v>
                </c:pt>
                <c:pt idx="2339">
                  <c:v>2340</c:v>
                </c:pt>
                <c:pt idx="2340">
                  <c:v>2341</c:v>
                </c:pt>
                <c:pt idx="2341">
                  <c:v>2342</c:v>
                </c:pt>
                <c:pt idx="2342">
                  <c:v>2343</c:v>
                </c:pt>
                <c:pt idx="2343">
                  <c:v>2344</c:v>
                </c:pt>
                <c:pt idx="2344">
                  <c:v>2345</c:v>
                </c:pt>
                <c:pt idx="2345">
                  <c:v>2346</c:v>
                </c:pt>
                <c:pt idx="2346">
                  <c:v>2347</c:v>
                </c:pt>
                <c:pt idx="2347">
                  <c:v>2348</c:v>
                </c:pt>
                <c:pt idx="2348">
                  <c:v>2349</c:v>
                </c:pt>
                <c:pt idx="2349">
                  <c:v>2350</c:v>
                </c:pt>
                <c:pt idx="2350">
                  <c:v>2351</c:v>
                </c:pt>
                <c:pt idx="2351">
                  <c:v>2352</c:v>
                </c:pt>
                <c:pt idx="2352">
                  <c:v>2353</c:v>
                </c:pt>
                <c:pt idx="2353">
                  <c:v>2354</c:v>
                </c:pt>
                <c:pt idx="2354">
                  <c:v>2355</c:v>
                </c:pt>
                <c:pt idx="2355">
                  <c:v>2356</c:v>
                </c:pt>
                <c:pt idx="2356">
                  <c:v>2357</c:v>
                </c:pt>
                <c:pt idx="2357">
                  <c:v>2358</c:v>
                </c:pt>
                <c:pt idx="2358">
                  <c:v>2359</c:v>
                </c:pt>
                <c:pt idx="2359">
                  <c:v>2360</c:v>
                </c:pt>
                <c:pt idx="2360">
                  <c:v>2361</c:v>
                </c:pt>
                <c:pt idx="2361">
                  <c:v>2362</c:v>
                </c:pt>
                <c:pt idx="2362">
                  <c:v>2363</c:v>
                </c:pt>
                <c:pt idx="2363">
                  <c:v>2364</c:v>
                </c:pt>
                <c:pt idx="2364">
                  <c:v>2365</c:v>
                </c:pt>
                <c:pt idx="2365">
                  <c:v>2366</c:v>
                </c:pt>
                <c:pt idx="2366">
                  <c:v>2367</c:v>
                </c:pt>
                <c:pt idx="2367">
                  <c:v>2368</c:v>
                </c:pt>
                <c:pt idx="2368">
                  <c:v>2369</c:v>
                </c:pt>
                <c:pt idx="2369">
                  <c:v>2370</c:v>
                </c:pt>
                <c:pt idx="2370">
                  <c:v>2371</c:v>
                </c:pt>
                <c:pt idx="2371">
                  <c:v>2372</c:v>
                </c:pt>
                <c:pt idx="2372">
                  <c:v>2373</c:v>
                </c:pt>
                <c:pt idx="2373">
                  <c:v>2374</c:v>
                </c:pt>
                <c:pt idx="2374">
                  <c:v>2375</c:v>
                </c:pt>
                <c:pt idx="2375">
                  <c:v>2376</c:v>
                </c:pt>
                <c:pt idx="2376">
                  <c:v>2377</c:v>
                </c:pt>
                <c:pt idx="2377">
                  <c:v>2378</c:v>
                </c:pt>
                <c:pt idx="2378">
                  <c:v>2379</c:v>
                </c:pt>
                <c:pt idx="2379">
                  <c:v>2380</c:v>
                </c:pt>
                <c:pt idx="2380">
                  <c:v>2381</c:v>
                </c:pt>
                <c:pt idx="2381">
                  <c:v>2382</c:v>
                </c:pt>
                <c:pt idx="2382">
                  <c:v>2383</c:v>
                </c:pt>
                <c:pt idx="2383">
                  <c:v>2384</c:v>
                </c:pt>
                <c:pt idx="2384">
                  <c:v>2385</c:v>
                </c:pt>
                <c:pt idx="2385">
                  <c:v>2386</c:v>
                </c:pt>
                <c:pt idx="2386">
                  <c:v>2387</c:v>
                </c:pt>
                <c:pt idx="2387">
                  <c:v>2388</c:v>
                </c:pt>
                <c:pt idx="2388">
                  <c:v>2389</c:v>
                </c:pt>
                <c:pt idx="2389">
                  <c:v>2390</c:v>
                </c:pt>
                <c:pt idx="2390">
                  <c:v>2391</c:v>
                </c:pt>
                <c:pt idx="2391">
                  <c:v>2392</c:v>
                </c:pt>
                <c:pt idx="2392">
                  <c:v>2393</c:v>
                </c:pt>
                <c:pt idx="2393">
                  <c:v>2394</c:v>
                </c:pt>
                <c:pt idx="2394">
                  <c:v>2395</c:v>
                </c:pt>
                <c:pt idx="2395">
                  <c:v>2396</c:v>
                </c:pt>
                <c:pt idx="2396">
                  <c:v>2397</c:v>
                </c:pt>
                <c:pt idx="2397">
                  <c:v>2398</c:v>
                </c:pt>
                <c:pt idx="2398">
                  <c:v>2399</c:v>
                </c:pt>
                <c:pt idx="2399">
                  <c:v>2400</c:v>
                </c:pt>
                <c:pt idx="2400">
                  <c:v>2401</c:v>
                </c:pt>
                <c:pt idx="2401">
                  <c:v>2402</c:v>
                </c:pt>
                <c:pt idx="2402">
                  <c:v>2403</c:v>
                </c:pt>
                <c:pt idx="2403">
                  <c:v>2404</c:v>
                </c:pt>
                <c:pt idx="2404">
                  <c:v>2405</c:v>
                </c:pt>
                <c:pt idx="2405">
                  <c:v>2406</c:v>
                </c:pt>
                <c:pt idx="2406">
                  <c:v>2407</c:v>
                </c:pt>
                <c:pt idx="2407">
                  <c:v>2408</c:v>
                </c:pt>
                <c:pt idx="2408">
                  <c:v>2409</c:v>
                </c:pt>
                <c:pt idx="2409">
                  <c:v>2410</c:v>
                </c:pt>
                <c:pt idx="2410">
                  <c:v>2411</c:v>
                </c:pt>
                <c:pt idx="2411">
                  <c:v>2412</c:v>
                </c:pt>
                <c:pt idx="2412">
                  <c:v>2413</c:v>
                </c:pt>
                <c:pt idx="2413">
                  <c:v>2414</c:v>
                </c:pt>
                <c:pt idx="2414">
                  <c:v>2415</c:v>
                </c:pt>
                <c:pt idx="2415">
                  <c:v>2416</c:v>
                </c:pt>
                <c:pt idx="2416">
                  <c:v>2417</c:v>
                </c:pt>
                <c:pt idx="2417">
                  <c:v>2418</c:v>
                </c:pt>
                <c:pt idx="2418">
                  <c:v>2419</c:v>
                </c:pt>
                <c:pt idx="2419">
                  <c:v>2420</c:v>
                </c:pt>
                <c:pt idx="2420">
                  <c:v>2421</c:v>
                </c:pt>
                <c:pt idx="2421">
                  <c:v>2422</c:v>
                </c:pt>
                <c:pt idx="2422">
                  <c:v>2423</c:v>
                </c:pt>
                <c:pt idx="2423">
                  <c:v>2424</c:v>
                </c:pt>
                <c:pt idx="2424">
                  <c:v>2425</c:v>
                </c:pt>
                <c:pt idx="2425">
                  <c:v>2426</c:v>
                </c:pt>
                <c:pt idx="2426">
                  <c:v>2427</c:v>
                </c:pt>
                <c:pt idx="2427">
                  <c:v>2428</c:v>
                </c:pt>
                <c:pt idx="2428">
                  <c:v>2429</c:v>
                </c:pt>
                <c:pt idx="2429">
                  <c:v>2430</c:v>
                </c:pt>
                <c:pt idx="2430">
                  <c:v>2431</c:v>
                </c:pt>
                <c:pt idx="2431">
                  <c:v>2432</c:v>
                </c:pt>
                <c:pt idx="2432">
                  <c:v>2433</c:v>
                </c:pt>
                <c:pt idx="2433">
                  <c:v>2434</c:v>
                </c:pt>
                <c:pt idx="2434">
                  <c:v>2435</c:v>
                </c:pt>
                <c:pt idx="2435">
                  <c:v>2436</c:v>
                </c:pt>
                <c:pt idx="2436">
                  <c:v>2437</c:v>
                </c:pt>
                <c:pt idx="2437">
                  <c:v>2438</c:v>
                </c:pt>
                <c:pt idx="2438">
                  <c:v>2439</c:v>
                </c:pt>
                <c:pt idx="2439">
                  <c:v>2440</c:v>
                </c:pt>
                <c:pt idx="2440">
                  <c:v>2441</c:v>
                </c:pt>
                <c:pt idx="2441">
                  <c:v>2442</c:v>
                </c:pt>
                <c:pt idx="2442">
                  <c:v>2443</c:v>
                </c:pt>
                <c:pt idx="2443">
                  <c:v>2444</c:v>
                </c:pt>
                <c:pt idx="2444">
                  <c:v>2445</c:v>
                </c:pt>
                <c:pt idx="2445">
                  <c:v>2446</c:v>
                </c:pt>
                <c:pt idx="2446">
                  <c:v>2447</c:v>
                </c:pt>
                <c:pt idx="2447">
                  <c:v>2448</c:v>
                </c:pt>
                <c:pt idx="2448">
                  <c:v>2449</c:v>
                </c:pt>
                <c:pt idx="2449">
                  <c:v>2450</c:v>
                </c:pt>
                <c:pt idx="2450">
                  <c:v>2451</c:v>
                </c:pt>
                <c:pt idx="2451">
                  <c:v>2452</c:v>
                </c:pt>
                <c:pt idx="2452">
                  <c:v>2453</c:v>
                </c:pt>
                <c:pt idx="2453">
                  <c:v>2454</c:v>
                </c:pt>
                <c:pt idx="2454">
                  <c:v>2455</c:v>
                </c:pt>
                <c:pt idx="2455">
                  <c:v>2456</c:v>
                </c:pt>
                <c:pt idx="2456">
                  <c:v>2457</c:v>
                </c:pt>
                <c:pt idx="2457">
                  <c:v>2458</c:v>
                </c:pt>
                <c:pt idx="2458">
                  <c:v>2459</c:v>
                </c:pt>
                <c:pt idx="2459">
                  <c:v>2460</c:v>
                </c:pt>
                <c:pt idx="2460">
                  <c:v>2461</c:v>
                </c:pt>
                <c:pt idx="2461">
                  <c:v>2462</c:v>
                </c:pt>
                <c:pt idx="2462">
                  <c:v>2463</c:v>
                </c:pt>
                <c:pt idx="2463">
                  <c:v>2464</c:v>
                </c:pt>
                <c:pt idx="2464">
                  <c:v>2465</c:v>
                </c:pt>
                <c:pt idx="2465">
                  <c:v>2466</c:v>
                </c:pt>
                <c:pt idx="2466">
                  <c:v>2467</c:v>
                </c:pt>
                <c:pt idx="2467">
                  <c:v>2468</c:v>
                </c:pt>
                <c:pt idx="2468">
                  <c:v>2469</c:v>
                </c:pt>
                <c:pt idx="2469">
                  <c:v>2470</c:v>
                </c:pt>
                <c:pt idx="2470">
                  <c:v>2471</c:v>
                </c:pt>
                <c:pt idx="2471">
                  <c:v>2472</c:v>
                </c:pt>
                <c:pt idx="2472">
                  <c:v>2473</c:v>
                </c:pt>
                <c:pt idx="2473">
                  <c:v>2474</c:v>
                </c:pt>
                <c:pt idx="2474">
                  <c:v>2475</c:v>
                </c:pt>
                <c:pt idx="2475">
                  <c:v>2476</c:v>
                </c:pt>
                <c:pt idx="2476">
                  <c:v>2477</c:v>
                </c:pt>
                <c:pt idx="2477">
                  <c:v>2478</c:v>
                </c:pt>
                <c:pt idx="2478">
                  <c:v>2479</c:v>
                </c:pt>
                <c:pt idx="2479">
                  <c:v>2480</c:v>
                </c:pt>
                <c:pt idx="2480">
                  <c:v>2481</c:v>
                </c:pt>
                <c:pt idx="2481">
                  <c:v>2482</c:v>
                </c:pt>
                <c:pt idx="2482">
                  <c:v>2483</c:v>
                </c:pt>
                <c:pt idx="2483">
                  <c:v>2484</c:v>
                </c:pt>
                <c:pt idx="2484">
                  <c:v>2485</c:v>
                </c:pt>
                <c:pt idx="2485">
                  <c:v>2486</c:v>
                </c:pt>
                <c:pt idx="2486">
                  <c:v>2487</c:v>
                </c:pt>
                <c:pt idx="2487">
                  <c:v>2488</c:v>
                </c:pt>
                <c:pt idx="2488">
                  <c:v>2489</c:v>
                </c:pt>
                <c:pt idx="2489">
                  <c:v>2490</c:v>
                </c:pt>
                <c:pt idx="2490">
                  <c:v>2491</c:v>
                </c:pt>
                <c:pt idx="2491">
                  <c:v>2492</c:v>
                </c:pt>
                <c:pt idx="2492">
                  <c:v>2493</c:v>
                </c:pt>
                <c:pt idx="2493">
                  <c:v>2494</c:v>
                </c:pt>
                <c:pt idx="2494">
                  <c:v>2495</c:v>
                </c:pt>
                <c:pt idx="2495">
                  <c:v>2496</c:v>
                </c:pt>
                <c:pt idx="2496">
                  <c:v>2497</c:v>
                </c:pt>
                <c:pt idx="2497">
                  <c:v>2498</c:v>
                </c:pt>
                <c:pt idx="2498">
                  <c:v>2499</c:v>
                </c:pt>
                <c:pt idx="2499">
                  <c:v>2500</c:v>
                </c:pt>
                <c:pt idx="2500">
                  <c:v>2501</c:v>
                </c:pt>
                <c:pt idx="2501">
                  <c:v>2502</c:v>
                </c:pt>
                <c:pt idx="2502">
                  <c:v>2503</c:v>
                </c:pt>
                <c:pt idx="2503">
                  <c:v>2504</c:v>
                </c:pt>
                <c:pt idx="2504">
                  <c:v>2505</c:v>
                </c:pt>
                <c:pt idx="2505">
                  <c:v>2506</c:v>
                </c:pt>
                <c:pt idx="2506">
                  <c:v>2507</c:v>
                </c:pt>
                <c:pt idx="2507">
                  <c:v>2508</c:v>
                </c:pt>
                <c:pt idx="2508">
                  <c:v>2509</c:v>
                </c:pt>
                <c:pt idx="2509">
                  <c:v>2510</c:v>
                </c:pt>
                <c:pt idx="2510">
                  <c:v>2511</c:v>
                </c:pt>
                <c:pt idx="2511">
                  <c:v>2512</c:v>
                </c:pt>
                <c:pt idx="2512">
                  <c:v>2513</c:v>
                </c:pt>
                <c:pt idx="2513">
                  <c:v>2514</c:v>
                </c:pt>
                <c:pt idx="2514">
                  <c:v>2515</c:v>
                </c:pt>
                <c:pt idx="2515">
                  <c:v>2516</c:v>
                </c:pt>
                <c:pt idx="2516">
                  <c:v>2517</c:v>
                </c:pt>
                <c:pt idx="2517">
                  <c:v>2518</c:v>
                </c:pt>
                <c:pt idx="2518">
                  <c:v>2519</c:v>
                </c:pt>
                <c:pt idx="2519">
                  <c:v>2520</c:v>
                </c:pt>
                <c:pt idx="2520">
                  <c:v>2521</c:v>
                </c:pt>
                <c:pt idx="2521">
                  <c:v>2522</c:v>
                </c:pt>
                <c:pt idx="2522">
                  <c:v>2523</c:v>
                </c:pt>
                <c:pt idx="2523">
                  <c:v>2524</c:v>
                </c:pt>
                <c:pt idx="2524">
                  <c:v>2525</c:v>
                </c:pt>
                <c:pt idx="2525">
                  <c:v>2526</c:v>
                </c:pt>
                <c:pt idx="2526">
                  <c:v>2527</c:v>
                </c:pt>
                <c:pt idx="2527">
                  <c:v>2528</c:v>
                </c:pt>
                <c:pt idx="2528">
                  <c:v>2529</c:v>
                </c:pt>
                <c:pt idx="2529">
                  <c:v>2530</c:v>
                </c:pt>
                <c:pt idx="2530">
                  <c:v>2531</c:v>
                </c:pt>
                <c:pt idx="2531">
                  <c:v>2532</c:v>
                </c:pt>
                <c:pt idx="2532">
                  <c:v>2533</c:v>
                </c:pt>
                <c:pt idx="2533">
                  <c:v>2534</c:v>
                </c:pt>
                <c:pt idx="2534">
                  <c:v>2535</c:v>
                </c:pt>
                <c:pt idx="2535">
                  <c:v>2536</c:v>
                </c:pt>
                <c:pt idx="2536">
                  <c:v>2537</c:v>
                </c:pt>
                <c:pt idx="2537">
                  <c:v>2538</c:v>
                </c:pt>
                <c:pt idx="2538">
                  <c:v>2539</c:v>
                </c:pt>
                <c:pt idx="2539">
                  <c:v>2540</c:v>
                </c:pt>
                <c:pt idx="2540">
                  <c:v>2541</c:v>
                </c:pt>
                <c:pt idx="2541">
                  <c:v>2542</c:v>
                </c:pt>
                <c:pt idx="2542">
                  <c:v>2543</c:v>
                </c:pt>
                <c:pt idx="2543">
                  <c:v>2544</c:v>
                </c:pt>
                <c:pt idx="2544">
                  <c:v>2545</c:v>
                </c:pt>
                <c:pt idx="2545">
                  <c:v>2546</c:v>
                </c:pt>
                <c:pt idx="2546">
                  <c:v>2547</c:v>
                </c:pt>
                <c:pt idx="2547">
                  <c:v>2548</c:v>
                </c:pt>
                <c:pt idx="2548">
                  <c:v>2549</c:v>
                </c:pt>
                <c:pt idx="2549">
                  <c:v>2550</c:v>
                </c:pt>
                <c:pt idx="2550">
                  <c:v>2551</c:v>
                </c:pt>
                <c:pt idx="2551">
                  <c:v>2552</c:v>
                </c:pt>
                <c:pt idx="2552">
                  <c:v>2553</c:v>
                </c:pt>
                <c:pt idx="2553">
                  <c:v>2554</c:v>
                </c:pt>
                <c:pt idx="2554">
                  <c:v>2555</c:v>
                </c:pt>
                <c:pt idx="2555">
                  <c:v>2556</c:v>
                </c:pt>
                <c:pt idx="2556">
                  <c:v>2557</c:v>
                </c:pt>
                <c:pt idx="2557">
                  <c:v>2558</c:v>
                </c:pt>
                <c:pt idx="2558">
                  <c:v>2559</c:v>
                </c:pt>
                <c:pt idx="2559">
                  <c:v>2560</c:v>
                </c:pt>
                <c:pt idx="2560">
                  <c:v>2561</c:v>
                </c:pt>
                <c:pt idx="2561">
                  <c:v>2562</c:v>
                </c:pt>
                <c:pt idx="2562">
                  <c:v>2563</c:v>
                </c:pt>
                <c:pt idx="2563">
                  <c:v>2564</c:v>
                </c:pt>
                <c:pt idx="2564">
                  <c:v>2565</c:v>
                </c:pt>
                <c:pt idx="2565">
                  <c:v>2566</c:v>
                </c:pt>
                <c:pt idx="2566">
                  <c:v>2567</c:v>
                </c:pt>
                <c:pt idx="2567">
                  <c:v>2568</c:v>
                </c:pt>
                <c:pt idx="2568">
                  <c:v>2569</c:v>
                </c:pt>
                <c:pt idx="2569">
                  <c:v>2570</c:v>
                </c:pt>
                <c:pt idx="2570">
                  <c:v>2571</c:v>
                </c:pt>
                <c:pt idx="2571">
                  <c:v>2572</c:v>
                </c:pt>
                <c:pt idx="2572">
                  <c:v>2573</c:v>
                </c:pt>
                <c:pt idx="2573">
                  <c:v>2574</c:v>
                </c:pt>
                <c:pt idx="2574">
                  <c:v>2575</c:v>
                </c:pt>
                <c:pt idx="2575">
                  <c:v>2576</c:v>
                </c:pt>
                <c:pt idx="2576">
                  <c:v>2577</c:v>
                </c:pt>
                <c:pt idx="2577">
                  <c:v>2578</c:v>
                </c:pt>
                <c:pt idx="2578">
                  <c:v>2579</c:v>
                </c:pt>
                <c:pt idx="2579">
                  <c:v>2580</c:v>
                </c:pt>
                <c:pt idx="2580">
                  <c:v>2581</c:v>
                </c:pt>
                <c:pt idx="2581">
                  <c:v>2582</c:v>
                </c:pt>
                <c:pt idx="2582">
                  <c:v>2583</c:v>
                </c:pt>
                <c:pt idx="2583">
                  <c:v>2584</c:v>
                </c:pt>
                <c:pt idx="2584">
                  <c:v>2585</c:v>
                </c:pt>
                <c:pt idx="2585">
                  <c:v>2586</c:v>
                </c:pt>
                <c:pt idx="2586">
                  <c:v>2587</c:v>
                </c:pt>
                <c:pt idx="2587">
                  <c:v>2588</c:v>
                </c:pt>
                <c:pt idx="2588">
                  <c:v>2589</c:v>
                </c:pt>
                <c:pt idx="2589">
                  <c:v>2590</c:v>
                </c:pt>
                <c:pt idx="2590">
                  <c:v>2591</c:v>
                </c:pt>
                <c:pt idx="2591">
                  <c:v>2592</c:v>
                </c:pt>
                <c:pt idx="2592">
                  <c:v>2593</c:v>
                </c:pt>
                <c:pt idx="2593">
                  <c:v>2594</c:v>
                </c:pt>
                <c:pt idx="2594">
                  <c:v>2595</c:v>
                </c:pt>
                <c:pt idx="2595">
                  <c:v>2596</c:v>
                </c:pt>
                <c:pt idx="2596">
                  <c:v>2597</c:v>
                </c:pt>
                <c:pt idx="2597">
                  <c:v>2598</c:v>
                </c:pt>
                <c:pt idx="2598">
                  <c:v>2599</c:v>
                </c:pt>
                <c:pt idx="2599">
                  <c:v>2600</c:v>
                </c:pt>
                <c:pt idx="2600">
                  <c:v>2601</c:v>
                </c:pt>
                <c:pt idx="2601">
                  <c:v>2602</c:v>
                </c:pt>
                <c:pt idx="2602">
                  <c:v>2603</c:v>
                </c:pt>
                <c:pt idx="2603">
                  <c:v>2604</c:v>
                </c:pt>
                <c:pt idx="2604">
                  <c:v>2605</c:v>
                </c:pt>
                <c:pt idx="2605">
                  <c:v>2606</c:v>
                </c:pt>
                <c:pt idx="2606">
                  <c:v>2607</c:v>
                </c:pt>
                <c:pt idx="2607">
                  <c:v>2608</c:v>
                </c:pt>
                <c:pt idx="2608">
                  <c:v>2609</c:v>
                </c:pt>
                <c:pt idx="2609">
                  <c:v>2610</c:v>
                </c:pt>
                <c:pt idx="2610">
                  <c:v>2611</c:v>
                </c:pt>
                <c:pt idx="2611">
                  <c:v>2612</c:v>
                </c:pt>
                <c:pt idx="2612">
                  <c:v>2613</c:v>
                </c:pt>
                <c:pt idx="2613">
                  <c:v>2614</c:v>
                </c:pt>
                <c:pt idx="2614">
                  <c:v>2615</c:v>
                </c:pt>
                <c:pt idx="2615">
                  <c:v>2616</c:v>
                </c:pt>
                <c:pt idx="2616">
                  <c:v>2617</c:v>
                </c:pt>
                <c:pt idx="2617">
                  <c:v>2618</c:v>
                </c:pt>
                <c:pt idx="2618">
                  <c:v>2619</c:v>
                </c:pt>
                <c:pt idx="2619">
                  <c:v>2620</c:v>
                </c:pt>
                <c:pt idx="2620">
                  <c:v>2621</c:v>
                </c:pt>
                <c:pt idx="2621">
                  <c:v>2622</c:v>
                </c:pt>
                <c:pt idx="2622">
                  <c:v>2623</c:v>
                </c:pt>
                <c:pt idx="2623">
                  <c:v>2624</c:v>
                </c:pt>
                <c:pt idx="2624">
                  <c:v>2625</c:v>
                </c:pt>
                <c:pt idx="2625">
                  <c:v>2626</c:v>
                </c:pt>
                <c:pt idx="2626">
                  <c:v>2627</c:v>
                </c:pt>
                <c:pt idx="2627">
                  <c:v>2628</c:v>
                </c:pt>
                <c:pt idx="2628">
                  <c:v>2629</c:v>
                </c:pt>
                <c:pt idx="2629">
                  <c:v>2630</c:v>
                </c:pt>
                <c:pt idx="2630">
                  <c:v>2631</c:v>
                </c:pt>
                <c:pt idx="2631">
                  <c:v>2632</c:v>
                </c:pt>
                <c:pt idx="2632">
                  <c:v>2633</c:v>
                </c:pt>
                <c:pt idx="2633">
                  <c:v>2634</c:v>
                </c:pt>
                <c:pt idx="2634">
                  <c:v>2635</c:v>
                </c:pt>
                <c:pt idx="2635">
                  <c:v>2636</c:v>
                </c:pt>
                <c:pt idx="2636">
                  <c:v>2637</c:v>
                </c:pt>
                <c:pt idx="2637">
                  <c:v>2638</c:v>
                </c:pt>
                <c:pt idx="2638">
                  <c:v>2639</c:v>
                </c:pt>
                <c:pt idx="2639">
                  <c:v>2640</c:v>
                </c:pt>
                <c:pt idx="2640">
                  <c:v>2641</c:v>
                </c:pt>
                <c:pt idx="2641">
                  <c:v>2642</c:v>
                </c:pt>
                <c:pt idx="2642">
                  <c:v>2643</c:v>
                </c:pt>
                <c:pt idx="2643">
                  <c:v>2644</c:v>
                </c:pt>
                <c:pt idx="2644">
                  <c:v>2645</c:v>
                </c:pt>
                <c:pt idx="2645">
                  <c:v>2646</c:v>
                </c:pt>
                <c:pt idx="2646">
                  <c:v>2647</c:v>
                </c:pt>
                <c:pt idx="2647">
                  <c:v>2648</c:v>
                </c:pt>
                <c:pt idx="2648">
                  <c:v>2649</c:v>
                </c:pt>
                <c:pt idx="2649">
                  <c:v>2650</c:v>
                </c:pt>
                <c:pt idx="2650">
                  <c:v>2651</c:v>
                </c:pt>
                <c:pt idx="2651">
                  <c:v>2652</c:v>
                </c:pt>
                <c:pt idx="2652">
                  <c:v>2653</c:v>
                </c:pt>
                <c:pt idx="2653">
                  <c:v>2654</c:v>
                </c:pt>
                <c:pt idx="2654">
                  <c:v>2655</c:v>
                </c:pt>
                <c:pt idx="2655">
                  <c:v>2656</c:v>
                </c:pt>
                <c:pt idx="2656">
                  <c:v>2657</c:v>
                </c:pt>
                <c:pt idx="2657">
                  <c:v>2658</c:v>
                </c:pt>
                <c:pt idx="2658">
                  <c:v>2659</c:v>
                </c:pt>
                <c:pt idx="2659">
                  <c:v>2660</c:v>
                </c:pt>
                <c:pt idx="2660">
                  <c:v>2661</c:v>
                </c:pt>
                <c:pt idx="2661">
                  <c:v>2662</c:v>
                </c:pt>
                <c:pt idx="2662">
                  <c:v>2663</c:v>
                </c:pt>
              </c:numCache>
            </c:numRef>
          </c:xVal>
          <c:yVal>
            <c:numRef>
              <c:f>Sp!$G$2:$G$2664</c:f>
              <c:numCache>
                <c:formatCode>General</c:formatCode>
                <c:ptCount val="2663"/>
                <c:pt idx="0">
                  <c:v>128</c:v>
                </c:pt>
                <c:pt idx="1">
                  <c:v>128</c:v>
                </c:pt>
                <c:pt idx="2">
                  <c:v>128</c:v>
                </c:pt>
                <c:pt idx="3">
                  <c:v>128</c:v>
                </c:pt>
                <c:pt idx="4">
                  <c:v>128</c:v>
                </c:pt>
                <c:pt idx="5">
                  <c:v>128</c:v>
                </c:pt>
                <c:pt idx="6">
                  <c:v>128</c:v>
                </c:pt>
                <c:pt idx="7">
                  <c:v>128</c:v>
                </c:pt>
                <c:pt idx="8">
                  <c:v>128</c:v>
                </c:pt>
                <c:pt idx="9">
                  <c:v>128</c:v>
                </c:pt>
                <c:pt idx="10">
                  <c:v>128</c:v>
                </c:pt>
                <c:pt idx="11">
                  <c:v>128</c:v>
                </c:pt>
                <c:pt idx="12">
                  <c:v>128</c:v>
                </c:pt>
                <c:pt idx="13">
                  <c:v>128</c:v>
                </c:pt>
                <c:pt idx="14">
                  <c:v>128</c:v>
                </c:pt>
                <c:pt idx="15">
                  <c:v>128</c:v>
                </c:pt>
                <c:pt idx="16">
                  <c:v>128</c:v>
                </c:pt>
                <c:pt idx="17">
                  <c:v>128</c:v>
                </c:pt>
                <c:pt idx="18">
                  <c:v>128</c:v>
                </c:pt>
                <c:pt idx="19">
                  <c:v>128</c:v>
                </c:pt>
                <c:pt idx="20">
                  <c:v>128</c:v>
                </c:pt>
                <c:pt idx="21">
                  <c:v>128</c:v>
                </c:pt>
                <c:pt idx="22">
                  <c:v>128</c:v>
                </c:pt>
                <c:pt idx="23">
                  <c:v>128</c:v>
                </c:pt>
                <c:pt idx="24">
                  <c:v>128</c:v>
                </c:pt>
                <c:pt idx="25">
                  <c:v>128</c:v>
                </c:pt>
                <c:pt idx="26">
                  <c:v>128</c:v>
                </c:pt>
                <c:pt idx="27">
                  <c:v>128</c:v>
                </c:pt>
                <c:pt idx="28">
                  <c:v>128</c:v>
                </c:pt>
                <c:pt idx="29">
                  <c:v>128</c:v>
                </c:pt>
                <c:pt idx="30">
                  <c:v>128</c:v>
                </c:pt>
                <c:pt idx="31">
                  <c:v>128</c:v>
                </c:pt>
                <c:pt idx="32">
                  <c:v>128</c:v>
                </c:pt>
                <c:pt idx="33">
                  <c:v>128</c:v>
                </c:pt>
                <c:pt idx="34">
                  <c:v>128</c:v>
                </c:pt>
                <c:pt idx="35">
                  <c:v>128</c:v>
                </c:pt>
                <c:pt idx="36">
                  <c:v>128</c:v>
                </c:pt>
                <c:pt idx="37">
                  <c:v>128</c:v>
                </c:pt>
                <c:pt idx="38">
                  <c:v>128</c:v>
                </c:pt>
                <c:pt idx="39">
                  <c:v>128</c:v>
                </c:pt>
                <c:pt idx="40">
                  <c:v>128</c:v>
                </c:pt>
                <c:pt idx="41">
                  <c:v>128</c:v>
                </c:pt>
                <c:pt idx="42">
                  <c:v>128</c:v>
                </c:pt>
                <c:pt idx="43">
                  <c:v>128</c:v>
                </c:pt>
                <c:pt idx="44">
                  <c:v>128</c:v>
                </c:pt>
                <c:pt idx="45">
                  <c:v>128</c:v>
                </c:pt>
                <c:pt idx="46">
                  <c:v>128</c:v>
                </c:pt>
                <c:pt idx="47">
                  <c:v>128</c:v>
                </c:pt>
                <c:pt idx="48">
                  <c:v>128</c:v>
                </c:pt>
                <c:pt idx="49">
                  <c:v>128</c:v>
                </c:pt>
                <c:pt idx="50">
                  <c:v>128</c:v>
                </c:pt>
                <c:pt idx="51">
                  <c:v>128</c:v>
                </c:pt>
                <c:pt idx="52">
                  <c:v>128</c:v>
                </c:pt>
                <c:pt idx="53">
                  <c:v>128</c:v>
                </c:pt>
                <c:pt idx="54">
                  <c:v>128</c:v>
                </c:pt>
                <c:pt idx="55">
                  <c:v>128</c:v>
                </c:pt>
                <c:pt idx="56">
                  <c:v>128</c:v>
                </c:pt>
                <c:pt idx="57">
                  <c:v>128</c:v>
                </c:pt>
                <c:pt idx="58">
                  <c:v>128</c:v>
                </c:pt>
                <c:pt idx="59">
                  <c:v>128</c:v>
                </c:pt>
                <c:pt idx="60">
                  <c:v>128</c:v>
                </c:pt>
                <c:pt idx="61">
                  <c:v>128</c:v>
                </c:pt>
                <c:pt idx="62">
                  <c:v>128</c:v>
                </c:pt>
                <c:pt idx="63">
                  <c:v>128</c:v>
                </c:pt>
                <c:pt idx="64">
                  <c:v>128</c:v>
                </c:pt>
                <c:pt idx="65">
                  <c:v>127</c:v>
                </c:pt>
                <c:pt idx="66">
                  <c:v>127</c:v>
                </c:pt>
                <c:pt idx="67">
                  <c:v>127</c:v>
                </c:pt>
                <c:pt idx="68">
                  <c:v>126</c:v>
                </c:pt>
                <c:pt idx="69">
                  <c:v>126</c:v>
                </c:pt>
                <c:pt idx="70">
                  <c:v>126</c:v>
                </c:pt>
                <c:pt idx="71">
                  <c:v>127</c:v>
                </c:pt>
                <c:pt idx="72">
                  <c:v>127</c:v>
                </c:pt>
                <c:pt idx="73">
                  <c:v>126</c:v>
                </c:pt>
                <c:pt idx="74">
                  <c:v>126</c:v>
                </c:pt>
                <c:pt idx="75">
                  <c:v>126</c:v>
                </c:pt>
                <c:pt idx="76">
                  <c:v>125</c:v>
                </c:pt>
                <c:pt idx="77">
                  <c:v>125</c:v>
                </c:pt>
                <c:pt idx="78">
                  <c:v>125</c:v>
                </c:pt>
                <c:pt idx="79">
                  <c:v>126</c:v>
                </c:pt>
                <c:pt idx="80">
                  <c:v>126</c:v>
                </c:pt>
                <c:pt idx="81">
                  <c:v>125</c:v>
                </c:pt>
                <c:pt idx="82">
                  <c:v>125</c:v>
                </c:pt>
                <c:pt idx="83">
                  <c:v>125</c:v>
                </c:pt>
                <c:pt idx="84">
                  <c:v>125</c:v>
                </c:pt>
                <c:pt idx="85">
                  <c:v>125</c:v>
                </c:pt>
                <c:pt idx="86">
                  <c:v>125</c:v>
                </c:pt>
                <c:pt idx="87">
                  <c:v>124</c:v>
                </c:pt>
                <c:pt idx="88">
                  <c:v>124</c:v>
                </c:pt>
                <c:pt idx="89">
                  <c:v>124</c:v>
                </c:pt>
                <c:pt idx="90">
                  <c:v>124</c:v>
                </c:pt>
                <c:pt idx="91">
                  <c:v>124</c:v>
                </c:pt>
                <c:pt idx="92">
                  <c:v>123</c:v>
                </c:pt>
                <c:pt idx="93">
                  <c:v>123</c:v>
                </c:pt>
                <c:pt idx="94">
                  <c:v>123</c:v>
                </c:pt>
                <c:pt idx="95">
                  <c:v>123</c:v>
                </c:pt>
                <c:pt idx="96">
                  <c:v>122</c:v>
                </c:pt>
                <c:pt idx="97">
                  <c:v>122</c:v>
                </c:pt>
                <c:pt idx="98">
                  <c:v>122</c:v>
                </c:pt>
                <c:pt idx="99">
                  <c:v>123</c:v>
                </c:pt>
                <c:pt idx="100">
                  <c:v>123</c:v>
                </c:pt>
                <c:pt idx="101">
                  <c:v>122</c:v>
                </c:pt>
                <c:pt idx="102">
                  <c:v>122</c:v>
                </c:pt>
                <c:pt idx="103">
                  <c:v>121</c:v>
                </c:pt>
                <c:pt idx="104">
                  <c:v>120</c:v>
                </c:pt>
                <c:pt idx="105">
                  <c:v>120</c:v>
                </c:pt>
                <c:pt idx="106">
                  <c:v>121</c:v>
                </c:pt>
                <c:pt idx="107">
                  <c:v>121</c:v>
                </c:pt>
                <c:pt idx="108">
                  <c:v>121</c:v>
                </c:pt>
                <c:pt idx="109">
                  <c:v>122</c:v>
                </c:pt>
                <c:pt idx="110">
                  <c:v>123</c:v>
                </c:pt>
                <c:pt idx="111">
                  <c:v>123</c:v>
                </c:pt>
                <c:pt idx="112">
                  <c:v>123</c:v>
                </c:pt>
                <c:pt idx="113">
                  <c:v>123</c:v>
                </c:pt>
                <c:pt idx="114">
                  <c:v>123</c:v>
                </c:pt>
                <c:pt idx="115">
                  <c:v>123</c:v>
                </c:pt>
                <c:pt idx="116">
                  <c:v>124</c:v>
                </c:pt>
                <c:pt idx="117">
                  <c:v>125</c:v>
                </c:pt>
                <c:pt idx="118">
                  <c:v>126</c:v>
                </c:pt>
                <c:pt idx="119">
                  <c:v>125</c:v>
                </c:pt>
                <c:pt idx="120">
                  <c:v>124</c:v>
                </c:pt>
                <c:pt idx="121">
                  <c:v>122</c:v>
                </c:pt>
                <c:pt idx="122">
                  <c:v>121</c:v>
                </c:pt>
                <c:pt idx="123">
                  <c:v>120</c:v>
                </c:pt>
                <c:pt idx="124">
                  <c:v>120</c:v>
                </c:pt>
                <c:pt idx="125">
                  <c:v>121</c:v>
                </c:pt>
                <c:pt idx="126">
                  <c:v>121</c:v>
                </c:pt>
                <c:pt idx="127">
                  <c:v>121</c:v>
                </c:pt>
                <c:pt idx="128">
                  <c:v>122</c:v>
                </c:pt>
                <c:pt idx="129">
                  <c:v>123</c:v>
                </c:pt>
                <c:pt idx="130">
                  <c:v>123</c:v>
                </c:pt>
                <c:pt idx="131">
                  <c:v>124</c:v>
                </c:pt>
                <c:pt idx="132">
                  <c:v>125</c:v>
                </c:pt>
                <c:pt idx="133">
                  <c:v>125</c:v>
                </c:pt>
                <c:pt idx="134">
                  <c:v>126</c:v>
                </c:pt>
                <c:pt idx="135">
                  <c:v>126</c:v>
                </c:pt>
                <c:pt idx="136">
                  <c:v>127</c:v>
                </c:pt>
                <c:pt idx="137">
                  <c:v>127</c:v>
                </c:pt>
                <c:pt idx="138">
                  <c:v>127</c:v>
                </c:pt>
                <c:pt idx="139">
                  <c:v>127</c:v>
                </c:pt>
                <c:pt idx="140">
                  <c:v>127</c:v>
                </c:pt>
                <c:pt idx="141">
                  <c:v>127</c:v>
                </c:pt>
                <c:pt idx="142">
                  <c:v>127</c:v>
                </c:pt>
                <c:pt idx="143">
                  <c:v>127</c:v>
                </c:pt>
                <c:pt idx="144">
                  <c:v>128</c:v>
                </c:pt>
                <c:pt idx="145">
                  <c:v>130</c:v>
                </c:pt>
                <c:pt idx="146">
                  <c:v>132</c:v>
                </c:pt>
                <c:pt idx="147">
                  <c:v>133</c:v>
                </c:pt>
                <c:pt idx="148">
                  <c:v>132</c:v>
                </c:pt>
                <c:pt idx="149">
                  <c:v>130</c:v>
                </c:pt>
                <c:pt idx="150">
                  <c:v>128</c:v>
                </c:pt>
                <c:pt idx="151">
                  <c:v>127</c:v>
                </c:pt>
                <c:pt idx="152">
                  <c:v>126</c:v>
                </c:pt>
                <c:pt idx="153">
                  <c:v>125</c:v>
                </c:pt>
                <c:pt idx="154">
                  <c:v>124</c:v>
                </c:pt>
                <c:pt idx="155">
                  <c:v>123</c:v>
                </c:pt>
                <c:pt idx="156">
                  <c:v>123</c:v>
                </c:pt>
                <c:pt idx="157">
                  <c:v>124</c:v>
                </c:pt>
                <c:pt idx="158">
                  <c:v>124</c:v>
                </c:pt>
                <c:pt idx="159">
                  <c:v>124</c:v>
                </c:pt>
                <c:pt idx="160">
                  <c:v>124</c:v>
                </c:pt>
                <c:pt idx="161">
                  <c:v>124</c:v>
                </c:pt>
                <c:pt idx="162">
                  <c:v>123</c:v>
                </c:pt>
                <c:pt idx="163">
                  <c:v>123</c:v>
                </c:pt>
                <c:pt idx="164">
                  <c:v>123</c:v>
                </c:pt>
                <c:pt idx="165">
                  <c:v>122</c:v>
                </c:pt>
                <c:pt idx="166">
                  <c:v>122</c:v>
                </c:pt>
                <c:pt idx="167">
                  <c:v>122</c:v>
                </c:pt>
                <c:pt idx="168">
                  <c:v>122</c:v>
                </c:pt>
                <c:pt idx="169">
                  <c:v>121</c:v>
                </c:pt>
                <c:pt idx="170">
                  <c:v>120</c:v>
                </c:pt>
                <c:pt idx="171">
                  <c:v>118</c:v>
                </c:pt>
                <c:pt idx="172">
                  <c:v>118</c:v>
                </c:pt>
                <c:pt idx="173">
                  <c:v>121</c:v>
                </c:pt>
                <c:pt idx="174">
                  <c:v>124</c:v>
                </c:pt>
                <c:pt idx="175">
                  <c:v>127</c:v>
                </c:pt>
                <c:pt idx="176">
                  <c:v>128</c:v>
                </c:pt>
                <c:pt idx="177">
                  <c:v>128</c:v>
                </c:pt>
                <c:pt idx="178">
                  <c:v>126</c:v>
                </c:pt>
                <c:pt idx="179">
                  <c:v>126</c:v>
                </c:pt>
                <c:pt idx="180">
                  <c:v>125</c:v>
                </c:pt>
                <c:pt idx="181">
                  <c:v>126</c:v>
                </c:pt>
                <c:pt idx="182">
                  <c:v>127</c:v>
                </c:pt>
                <c:pt idx="183">
                  <c:v>128</c:v>
                </c:pt>
                <c:pt idx="184">
                  <c:v>128</c:v>
                </c:pt>
                <c:pt idx="185">
                  <c:v>128</c:v>
                </c:pt>
                <c:pt idx="186">
                  <c:v>128</c:v>
                </c:pt>
                <c:pt idx="187">
                  <c:v>127</c:v>
                </c:pt>
                <c:pt idx="188">
                  <c:v>127</c:v>
                </c:pt>
                <c:pt idx="189">
                  <c:v>128</c:v>
                </c:pt>
                <c:pt idx="190">
                  <c:v>129</c:v>
                </c:pt>
                <c:pt idx="191">
                  <c:v>130</c:v>
                </c:pt>
                <c:pt idx="192">
                  <c:v>131</c:v>
                </c:pt>
                <c:pt idx="193">
                  <c:v>132</c:v>
                </c:pt>
                <c:pt idx="194">
                  <c:v>134</c:v>
                </c:pt>
                <c:pt idx="195">
                  <c:v>136</c:v>
                </c:pt>
                <c:pt idx="196">
                  <c:v>139</c:v>
                </c:pt>
                <c:pt idx="197">
                  <c:v>142</c:v>
                </c:pt>
                <c:pt idx="198">
                  <c:v>145</c:v>
                </c:pt>
                <c:pt idx="199">
                  <c:v>148</c:v>
                </c:pt>
                <c:pt idx="200">
                  <c:v>150</c:v>
                </c:pt>
                <c:pt idx="201">
                  <c:v>152</c:v>
                </c:pt>
                <c:pt idx="202">
                  <c:v>154</c:v>
                </c:pt>
                <c:pt idx="203">
                  <c:v>156</c:v>
                </c:pt>
                <c:pt idx="204">
                  <c:v>158</c:v>
                </c:pt>
                <c:pt idx="205">
                  <c:v>159</c:v>
                </c:pt>
                <c:pt idx="206">
                  <c:v>160</c:v>
                </c:pt>
                <c:pt idx="207">
                  <c:v>161</c:v>
                </c:pt>
                <c:pt idx="208">
                  <c:v>160</c:v>
                </c:pt>
                <c:pt idx="209">
                  <c:v>159</c:v>
                </c:pt>
                <c:pt idx="210">
                  <c:v>158</c:v>
                </c:pt>
                <c:pt idx="211">
                  <c:v>157</c:v>
                </c:pt>
                <c:pt idx="212">
                  <c:v>156</c:v>
                </c:pt>
                <c:pt idx="213">
                  <c:v>155</c:v>
                </c:pt>
                <c:pt idx="214">
                  <c:v>154</c:v>
                </c:pt>
                <c:pt idx="215">
                  <c:v>152</c:v>
                </c:pt>
                <c:pt idx="216">
                  <c:v>150</c:v>
                </c:pt>
                <c:pt idx="217">
                  <c:v>148</c:v>
                </c:pt>
                <c:pt idx="218">
                  <c:v>146</c:v>
                </c:pt>
                <c:pt idx="219">
                  <c:v>145</c:v>
                </c:pt>
                <c:pt idx="220">
                  <c:v>144</c:v>
                </c:pt>
                <c:pt idx="221">
                  <c:v>143</c:v>
                </c:pt>
                <c:pt idx="222">
                  <c:v>140</c:v>
                </c:pt>
                <c:pt idx="223">
                  <c:v>138</c:v>
                </c:pt>
                <c:pt idx="224">
                  <c:v>137</c:v>
                </c:pt>
                <c:pt idx="225">
                  <c:v>136</c:v>
                </c:pt>
                <c:pt idx="226">
                  <c:v>135</c:v>
                </c:pt>
                <c:pt idx="227">
                  <c:v>133</c:v>
                </c:pt>
                <c:pt idx="228">
                  <c:v>132</c:v>
                </c:pt>
                <c:pt idx="229">
                  <c:v>130</c:v>
                </c:pt>
                <c:pt idx="230">
                  <c:v>130</c:v>
                </c:pt>
                <c:pt idx="231">
                  <c:v>130</c:v>
                </c:pt>
                <c:pt idx="232">
                  <c:v>130</c:v>
                </c:pt>
                <c:pt idx="233">
                  <c:v>129</c:v>
                </c:pt>
                <c:pt idx="234">
                  <c:v>128</c:v>
                </c:pt>
                <c:pt idx="235">
                  <c:v>128</c:v>
                </c:pt>
                <c:pt idx="236">
                  <c:v>128</c:v>
                </c:pt>
                <c:pt idx="237">
                  <c:v>128</c:v>
                </c:pt>
                <c:pt idx="238">
                  <c:v>128</c:v>
                </c:pt>
                <c:pt idx="239">
                  <c:v>128</c:v>
                </c:pt>
                <c:pt idx="240">
                  <c:v>127</c:v>
                </c:pt>
                <c:pt idx="241">
                  <c:v>127</c:v>
                </c:pt>
                <c:pt idx="242">
                  <c:v>127</c:v>
                </c:pt>
                <c:pt idx="243">
                  <c:v>128</c:v>
                </c:pt>
                <c:pt idx="244">
                  <c:v>128</c:v>
                </c:pt>
                <c:pt idx="245">
                  <c:v>127</c:v>
                </c:pt>
                <c:pt idx="246">
                  <c:v>127</c:v>
                </c:pt>
                <c:pt idx="247">
                  <c:v>127</c:v>
                </c:pt>
                <c:pt idx="248">
                  <c:v>128</c:v>
                </c:pt>
                <c:pt idx="249">
                  <c:v>128</c:v>
                </c:pt>
                <c:pt idx="250">
                  <c:v>127</c:v>
                </c:pt>
                <c:pt idx="251">
                  <c:v>127</c:v>
                </c:pt>
                <c:pt idx="252">
                  <c:v>127</c:v>
                </c:pt>
                <c:pt idx="253">
                  <c:v>128</c:v>
                </c:pt>
                <c:pt idx="254">
                  <c:v>128</c:v>
                </c:pt>
                <c:pt idx="255">
                  <c:v>128</c:v>
                </c:pt>
                <c:pt idx="256">
                  <c:v>127</c:v>
                </c:pt>
                <c:pt idx="257">
                  <c:v>127</c:v>
                </c:pt>
                <c:pt idx="258">
                  <c:v>128</c:v>
                </c:pt>
                <c:pt idx="259">
                  <c:v>128</c:v>
                </c:pt>
                <c:pt idx="260">
                  <c:v>128</c:v>
                </c:pt>
                <c:pt idx="261">
                  <c:v>127</c:v>
                </c:pt>
                <c:pt idx="262">
                  <c:v>127</c:v>
                </c:pt>
                <c:pt idx="263">
                  <c:v>128</c:v>
                </c:pt>
                <c:pt idx="264">
                  <c:v>128</c:v>
                </c:pt>
                <c:pt idx="265">
                  <c:v>128</c:v>
                </c:pt>
                <c:pt idx="266">
                  <c:v>127</c:v>
                </c:pt>
                <c:pt idx="267">
                  <c:v>127</c:v>
                </c:pt>
                <c:pt idx="268">
                  <c:v>128</c:v>
                </c:pt>
                <c:pt idx="269">
                  <c:v>128</c:v>
                </c:pt>
                <c:pt idx="270">
                  <c:v>128</c:v>
                </c:pt>
                <c:pt idx="271">
                  <c:v>128</c:v>
                </c:pt>
                <c:pt idx="272">
                  <c:v>128</c:v>
                </c:pt>
                <c:pt idx="273">
                  <c:v>128</c:v>
                </c:pt>
                <c:pt idx="274">
                  <c:v>128</c:v>
                </c:pt>
                <c:pt idx="275">
                  <c:v>128</c:v>
                </c:pt>
                <c:pt idx="276">
                  <c:v>128</c:v>
                </c:pt>
                <c:pt idx="277">
                  <c:v>128</c:v>
                </c:pt>
                <c:pt idx="278">
                  <c:v>128</c:v>
                </c:pt>
                <c:pt idx="279">
                  <c:v>128</c:v>
                </c:pt>
                <c:pt idx="280">
                  <c:v>128</c:v>
                </c:pt>
                <c:pt idx="281">
                  <c:v>128</c:v>
                </c:pt>
                <c:pt idx="282">
                  <c:v>128</c:v>
                </c:pt>
                <c:pt idx="283">
                  <c:v>128</c:v>
                </c:pt>
                <c:pt idx="284">
                  <c:v>128</c:v>
                </c:pt>
                <c:pt idx="285">
                  <c:v>128</c:v>
                </c:pt>
                <c:pt idx="286">
                  <c:v>128</c:v>
                </c:pt>
                <c:pt idx="287">
                  <c:v>128</c:v>
                </c:pt>
                <c:pt idx="288">
                  <c:v>128</c:v>
                </c:pt>
                <c:pt idx="289">
                  <c:v>128</c:v>
                </c:pt>
                <c:pt idx="290">
                  <c:v>128</c:v>
                </c:pt>
                <c:pt idx="291">
                  <c:v>127</c:v>
                </c:pt>
                <c:pt idx="292">
                  <c:v>127</c:v>
                </c:pt>
                <c:pt idx="293">
                  <c:v>127</c:v>
                </c:pt>
                <c:pt idx="294">
                  <c:v>126</c:v>
                </c:pt>
                <c:pt idx="295">
                  <c:v>126</c:v>
                </c:pt>
                <c:pt idx="296">
                  <c:v>126</c:v>
                </c:pt>
                <c:pt idx="297">
                  <c:v>127</c:v>
                </c:pt>
                <c:pt idx="298">
                  <c:v>127</c:v>
                </c:pt>
                <c:pt idx="299">
                  <c:v>126</c:v>
                </c:pt>
                <c:pt idx="300">
                  <c:v>126</c:v>
                </c:pt>
                <c:pt idx="301">
                  <c:v>126</c:v>
                </c:pt>
                <c:pt idx="302">
                  <c:v>126</c:v>
                </c:pt>
                <c:pt idx="303">
                  <c:v>125</c:v>
                </c:pt>
                <c:pt idx="304">
                  <c:v>124</c:v>
                </c:pt>
                <c:pt idx="305">
                  <c:v>123</c:v>
                </c:pt>
                <c:pt idx="306">
                  <c:v>122</c:v>
                </c:pt>
                <c:pt idx="307">
                  <c:v>120</c:v>
                </c:pt>
                <c:pt idx="308">
                  <c:v>119</c:v>
                </c:pt>
                <c:pt idx="309">
                  <c:v>117</c:v>
                </c:pt>
                <c:pt idx="310">
                  <c:v>115</c:v>
                </c:pt>
                <c:pt idx="311">
                  <c:v>113</c:v>
                </c:pt>
                <c:pt idx="312">
                  <c:v>111</c:v>
                </c:pt>
                <c:pt idx="313">
                  <c:v>108</c:v>
                </c:pt>
                <c:pt idx="314">
                  <c:v>106</c:v>
                </c:pt>
                <c:pt idx="315">
                  <c:v>105</c:v>
                </c:pt>
                <c:pt idx="316">
                  <c:v>103</c:v>
                </c:pt>
                <c:pt idx="317">
                  <c:v>101</c:v>
                </c:pt>
                <c:pt idx="318">
                  <c:v>99</c:v>
                </c:pt>
                <c:pt idx="319">
                  <c:v>97</c:v>
                </c:pt>
                <c:pt idx="320">
                  <c:v>95</c:v>
                </c:pt>
                <c:pt idx="321">
                  <c:v>94</c:v>
                </c:pt>
                <c:pt idx="322">
                  <c:v>94</c:v>
                </c:pt>
                <c:pt idx="323">
                  <c:v>94</c:v>
                </c:pt>
                <c:pt idx="324">
                  <c:v>94</c:v>
                </c:pt>
                <c:pt idx="325">
                  <c:v>94</c:v>
                </c:pt>
                <c:pt idx="326">
                  <c:v>94</c:v>
                </c:pt>
                <c:pt idx="327">
                  <c:v>96</c:v>
                </c:pt>
                <c:pt idx="328">
                  <c:v>97</c:v>
                </c:pt>
                <c:pt idx="329">
                  <c:v>98</c:v>
                </c:pt>
                <c:pt idx="330">
                  <c:v>100</c:v>
                </c:pt>
                <c:pt idx="331">
                  <c:v>101</c:v>
                </c:pt>
                <c:pt idx="332">
                  <c:v>103</c:v>
                </c:pt>
                <c:pt idx="333">
                  <c:v>104</c:v>
                </c:pt>
                <c:pt idx="334">
                  <c:v>105</c:v>
                </c:pt>
                <c:pt idx="335">
                  <c:v>107</c:v>
                </c:pt>
                <c:pt idx="336">
                  <c:v>108</c:v>
                </c:pt>
                <c:pt idx="337">
                  <c:v>110</c:v>
                </c:pt>
                <c:pt idx="338">
                  <c:v>111</c:v>
                </c:pt>
                <c:pt idx="339">
                  <c:v>113</c:v>
                </c:pt>
                <c:pt idx="340">
                  <c:v>114</c:v>
                </c:pt>
                <c:pt idx="341">
                  <c:v>115</c:v>
                </c:pt>
                <c:pt idx="342">
                  <c:v>116</c:v>
                </c:pt>
                <c:pt idx="343">
                  <c:v>117</c:v>
                </c:pt>
                <c:pt idx="344">
                  <c:v>119</c:v>
                </c:pt>
                <c:pt idx="345">
                  <c:v>121</c:v>
                </c:pt>
                <c:pt idx="346">
                  <c:v>123</c:v>
                </c:pt>
                <c:pt idx="347">
                  <c:v>125</c:v>
                </c:pt>
                <c:pt idx="348">
                  <c:v>126</c:v>
                </c:pt>
                <c:pt idx="349">
                  <c:v>127</c:v>
                </c:pt>
                <c:pt idx="350">
                  <c:v>127</c:v>
                </c:pt>
                <c:pt idx="351">
                  <c:v>128</c:v>
                </c:pt>
                <c:pt idx="352">
                  <c:v>128</c:v>
                </c:pt>
                <c:pt idx="353">
                  <c:v>129</c:v>
                </c:pt>
                <c:pt idx="354">
                  <c:v>129</c:v>
                </c:pt>
                <c:pt idx="355">
                  <c:v>130</c:v>
                </c:pt>
                <c:pt idx="356">
                  <c:v>130</c:v>
                </c:pt>
                <c:pt idx="357">
                  <c:v>131</c:v>
                </c:pt>
                <c:pt idx="358">
                  <c:v>131</c:v>
                </c:pt>
                <c:pt idx="359">
                  <c:v>131</c:v>
                </c:pt>
                <c:pt idx="360">
                  <c:v>132</c:v>
                </c:pt>
                <c:pt idx="361">
                  <c:v>132</c:v>
                </c:pt>
                <c:pt idx="362">
                  <c:v>133</c:v>
                </c:pt>
                <c:pt idx="363">
                  <c:v>134</c:v>
                </c:pt>
                <c:pt idx="364">
                  <c:v>135</c:v>
                </c:pt>
                <c:pt idx="365">
                  <c:v>136</c:v>
                </c:pt>
                <c:pt idx="366">
                  <c:v>137</c:v>
                </c:pt>
                <c:pt idx="367">
                  <c:v>138</c:v>
                </c:pt>
                <c:pt idx="368">
                  <c:v>140</c:v>
                </c:pt>
                <c:pt idx="369">
                  <c:v>142</c:v>
                </c:pt>
                <c:pt idx="370">
                  <c:v>144</c:v>
                </c:pt>
                <c:pt idx="371">
                  <c:v>146</c:v>
                </c:pt>
                <c:pt idx="372">
                  <c:v>147</c:v>
                </c:pt>
                <c:pt idx="373">
                  <c:v>148</c:v>
                </c:pt>
                <c:pt idx="374">
                  <c:v>149</c:v>
                </c:pt>
                <c:pt idx="375">
                  <c:v>150</c:v>
                </c:pt>
                <c:pt idx="376">
                  <c:v>151</c:v>
                </c:pt>
                <c:pt idx="377">
                  <c:v>151</c:v>
                </c:pt>
                <c:pt idx="378">
                  <c:v>152</c:v>
                </c:pt>
                <c:pt idx="379">
                  <c:v>153</c:v>
                </c:pt>
                <c:pt idx="380">
                  <c:v>153</c:v>
                </c:pt>
                <c:pt idx="381">
                  <c:v>154</c:v>
                </c:pt>
                <c:pt idx="382">
                  <c:v>154</c:v>
                </c:pt>
                <c:pt idx="383">
                  <c:v>155</c:v>
                </c:pt>
                <c:pt idx="384">
                  <c:v>155</c:v>
                </c:pt>
                <c:pt idx="385">
                  <c:v>155</c:v>
                </c:pt>
                <c:pt idx="386">
                  <c:v>154</c:v>
                </c:pt>
                <c:pt idx="387">
                  <c:v>154</c:v>
                </c:pt>
                <c:pt idx="388">
                  <c:v>153</c:v>
                </c:pt>
                <c:pt idx="389">
                  <c:v>152</c:v>
                </c:pt>
                <c:pt idx="390">
                  <c:v>151</c:v>
                </c:pt>
                <c:pt idx="391">
                  <c:v>150</c:v>
                </c:pt>
                <c:pt idx="392">
                  <c:v>149</c:v>
                </c:pt>
                <c:pt idx="393">
                  <c:v>147</c:v>
                </c:pt>
                <c:pt idx="394">
                  <c:v>145</c:v>
                </c:pt>
                <c:pt idx="395">
                  <c:v>144</c:v>
                </c:pt>
                <c:pt idx="396">
                  <c:v>143</c:v>
                </c:pt>
                <c:pt idx="397">
                  <c:v>142</c:v>
                </c:pt>
                <c:pt idx="398">
                  <c:v>141</c:v>
                </c:pt>
                <c:pt idx="399">
                  <c:v>140</c:v>
                </c:pt>
                <c:pt idx="400">
                  <c:v>139</c:v>
                </c:pt>
                <c:pt idx="401">
                  <c:v>137</c:v>
                </c:pt>
                <c:pt idx="402">
                  <c:v>136</c:v>
                </c:pt>
                <c:pt idx="403">
                  <c:v>134</c:v>
                </c:pt>
                <c:pt idx="404">
                  <c:v>133</c:v>
                </c:pt>
                <c:pt idx="405">
                  <c:v>132</c:v>
                </c:pt>
                <c:pt idx="406">
                  <c:v>131</c:v>
                </c:pt>
                <c:pt idx="407">
                  <c:v>130</c:v>
                </c:pt>
                <c:pt idx="408">
                  <c:v>129</c:v>
                </c:pt>
                <c:pt idx="409">
                  <c:v>129</c:v>
                </c:pt>
                <c:pt idx="410">
                  <c:v>128</c:v>
                </c:pt>
                <c:pt idx="411">
                  <c:v>128</c:v>
                </c:pt>
                <c:pt idx="412">
                  <c:v>127</c:v>
                </c:pt>
                <c:pt idx="413">
                  <c:v>127</c:v>
                </c:pt>
                <c:pt idx="414">
                  <c:v>128</c:v>
                </c:pt>
                <c:pt idx="415">
                  <c:v>128</c:v>
                </c:pt>
                <c:pt idx="416">
                  <c:v>128</c:v>
                </c:pt>
                <c:pt idx="417">
                  <c:v>128</c:v>
                </c:pt>
                <c:pt idx="418">
                  <c:v>127</c:v>
                </c:pt>
                <c:pt idx="419">
                  <c:v>127</c:v>
                </c:pt>
                <c:pt idx="420">
                  <c:v>128</c:v>
                </c:pt>
                <c:pt idx="421">
                  <c:v>128</c:v>
                </c:pt>
                <c:pt idx="422">
                  <c:v>128</c:v>
                </c:pt>
                <c:pt idx="423">
                  <c:v>127</c:v>
                </c:pt>
                <c:pt idx="424">
                  <c:v>127</c:v>
                </c:pt>
                <c:pt idx="425">
                  <c:v>128</c:v>
                </c:pt>
                <c:pt idx="426">
                  <c:v>128</c:v>
                </c:pt>
                <c:pt idx="427">
                  <c:v>128</c:v>
                </c:pt>
                <c:pt idx="428">
                  <c:v>127</c:v>
                </c:pt>
                <c:pt idx="429">
                  <c:v>127</c:v>
                </c:pt>
                <c:pt idx="430">
                  <c:v>127</c:v>
                </c:pt>
                <c:pt idx="431">
                  <c:v>128</c:v>
                </c:pt>
                <c:pt idx="432">
                  <c:v>128</c:v>
                </c:pt>
                <c:pt idx="433">
                  <c:v>127</c:v>
                </c:pt>
                <c:pt idx="434">
                  <c:v>127</c:v>
                </c:pt>
                <c:pt idx="435">
                  <c:v>127</c:v>
                </c:pt>
                <c:pt idx="436">
                  <c:v>128</c:v>
                </c:pt>
                <c:pt idx="437">
                  <c:v>127</c:v>
                </c:pt>
                <c:pt idx="438">
                  <c:v>127</c:v>
                </c:pt>
                <c:pt idx="439">
                  <c:v>127</c:v>
                </c:pt>
                <c:pt idx="440">
                  <c:v>126</c:v>
                </c:pt>
                <c:pt idx="441">
                  <c:v>126</c:v>
                </c:pt>
                <c:pt idx="442">
                  <c:v>126</c:v>
                </c:pt>
                <c:pt idx="443">
                  <c:v>125</c:v>
                </c:pt>
                <c:pt idx="444">
                  <c:v>125</c:v>
                </c:pt>
                <c:pt idx="445">
                  <c:v>124</c:v>
                </c:pt>
                <c:pt idx="446">
                  <c:v>124</c:v>
                </c:pt>
                <c:pt idx="447">
                  <c:v>123</c:v>
                </c:pt>
                <c:pt idx="448">
                  <c:v>123</c:v>
                </c:pt>
                <c:pt idx="449">
                  <c:v>122</c:v>
                </c:pt>
                <c:pt idx="450">
                  <c:v>121</c:v>
                </c:pt>
                <c:pt idx="451">
                  <c:v>120</c:v>
                </c:pt>
                <c:pt idx="452">
                  <c:v>119</c:v>
                </c:pt>
                <c:pt idx="453">
                  <c:v>118</c:v>
                </c:pt>
                <c:pt idx="454">
                  <c:v>116</c:v>
                </c:pt>
                <c:pt idx="455">
                  <c:v>114</c:v>
                </c:pt>
                <c:pt idx="456">
                  <c:v>112</c:v>
                </c:pt>
                <c:pt idx="457">
                  <c:v>111</c:v>
                </c:pt>
                <c:pt idx="458">
                  <c:v>109</c:v>
                </c:pt>
                <c:pt idx="459">
                  <c:v>107</c:v>
                </c:pt>
                <c:pt idx="460">
                  <c:v>104</c:v>
                </c:pt>
                <c:pt idx="461">
                  <c:v>102</c:v>
                </c:pt>
                <c:pt idx="462">
                  <c:v>101</c:v>
                </c:pt>
                <c:pt idx="463">
                  <c:v>100</c:v>
                </c:pt>
                <c:pt idx="464">
                  <c:v>99</c:v>
                </c:pt>
                <c:pt idx="465">
                  <c:v>98</c:v>
                </c:pt>
                <c:pt idx="466">
                  <c:v>97</c:v>
                </c:pt>
                <c:pt idx="467">
                  <c:v>97</c:v>
                </c:pt>
                <c:pt idx="468">
                  <c:v>96</c:v>
                </c:pt>
                <c:pt idx="469">
                  <c:v>96</c:v>
                </c:pt>
                <c:pt idx="470">
                  <c:v>96</c:v>
                </c:pt>
                <c:pt idx="471">
                  <c:v>96</c:v>
                </c:pt>
                <c:pt idx="472">
                  <c:v>95</c:v>
                </c:pt>
                <c:pt idx="473">
                  <c:v>95</c:v>
                </c:pt>
                <c:pt idx="474">
                  <c:v>96</c:v>
                </c:pt>
                <c:pt idx="475">
                  <c:v>96</c:v>
                </c:pt>
                <c:pt idx="476">
                  <c:v>96</c:v>
                </c:pt>
                <c:pt idx="477">
                  <c:v>95</c:v>
                </c:pt>
                <c:pt idx="478">
                  <c:v>95</c:v>
                </c:pt>
                <c:pt idx="479">
                  <c:v>95</c:v>
                </c:pt>
                <c:pt idx="480">
                  <c:v>95</c:v>
                </c:pt>
                <c:pt idx="481">
                  <c:v>96</c:v>
                </c:pt>
                <c:pt idx="482">
                  <c:v>97</c:v>
                </c:pt>
                <c:pt idx="483">
                  <c:v>100</c:v>
                </c:pt>
                <c:pt idx="484">
                  <c:v>105</c:v>
                </c:pt>
                <c:pt idx="485">
                  <c:v>110</c:v>
                </c:pt>
                <c:pt idx="486">
                  <c:v>114</c:v>
                </c:pt>
                <c:pt idx="487">
                  <c:v>118</c:v>
                </c:pt>
                <c:pt idx="488">
                  <c:v>122</c:v>
                </c:pt>
                <c:pt idx="489">
                  <c:v>124</c:v>
                </c:pt>
                <c:pt idx="490">
                  <c:v>126</c:v>
                </c:pt>
                <c:pt idx="491">
                  <c:v>126</c:v>
                </c:pt>
                <c:pt idx="492">
                  <c:v>127</c:v>
                </c:pt>
                <c:pt idx="493">
                  <c:v>128</c:v>
                </c:pt>
                <c:pt idx="494">
                  <c:v>129</c:v>
                </c:pt>
                <c:pt idx="495">
                  <c:v>131</c:v>
                </c:pt>
                <c:pt idx="496">
                  <c:v>134</c:v>
                </c:pt>
                <c:pt idx="497">
                  <c:v>136</c:v>
                </c:pt>
                <c:pt idx="498">
                  <c:v>139</c:v>
                </c:pt>
                <c:pt idx="499">
                  <c:v>141</c:v>
                </c:pt>
                <c:pt idx="500">
                  <c:v>143</c:v>
                </c:pt>
                <c:pt idx="501">
                  <c:v>145</c:v>
                </c:pt>
                <c:pt idx="502">
                  <c:v>147</c:v>
                </c:pt>
                <c:pt idx="503">
                  <c:v>148</c:v>
                </c:pt>
                <c:pt idx="504">
                  <c:v>150</c:v>
                </c:pt>
                <c:pt idx="505">
                  <c:v>151</c:v>
                </c:pt>
                <c:pt idx="506">
                  <c:v>153</c:v>
                </c:pt>
                <c:pt idx="507">
                  <c:v>155</c:v>
                </c:pt>
                <c:pt idx="508">
                  <c:v>157</c:v>
                </c:pt>
                <c:pt idx="509">
                  <c:v>159</c:v>
                </c:pt>
                <c:pt idx="510">
                  <c:v>161</c:v>
                </c:pt>
                <c:pt idx="511">
                  <c:v>161</c:v>
                </c:pt>
                <c:pt idx="512">
                  <c:v>161</c:v>
                </c:pt>
                <c:pt idx="513">
                  <c:v>161</c:v>
                </c:pt>
                <c:pt idx="514">
                  <c:v>160</c:v>
                </c:pt>
                <c:pt idx="515">
                  <c:v>159</c:v>
                </c:pt>
                <c:pt idx="516">
                  <c:v>159</c:v>
                </c:pt>
                <c:pt idx="517">
                  <c:v>158</c:v>
                </c:pt>
                <c:pt idx="518">
                  <c:v>157</c:v>
                </c:pt>
                <c:pt idx="519">
                  <c:v>155</c:v>
                </c:pt>
                <c:pt idx="520">
                  <c:v>153</c:v>
                </c:pt>
                <c:pt idx="521">
                  <c:v>151</c:v>
                </c:pt>
                <c:pt idx="522">
                  <c:v>150</c:v>
                </c:pt>
                <c:pt idx="523">
                  <c:v>150</c:v>
                </c:pt>
                <c:pt idx="524">
                  <c:v>149</c:v>
                </c:pt>
                <c:pt idx="525">
                  <c:v>149</c:v>
                </c:pt>
                <c:pt idx="526">
                  <c:v>149</c:v>
                </c:pt>
                <c:pt idx="527">
                  <c:v>149</c:v>
                </c:pt>
                <c:pt idx="528">
                  <c:v>149</c:v>
                </c:pt>
                <c:pt idx="529">
                  <c:v>148</c:v>
                </c:pt>
                <c:pt idx="530">
                  <c:v>147</c:v>
                </c:pt>
                <c:pt idx="531">
                  <c:v>147</c:v>
                </c:pt>
                <c:pt idx="532">
                  <c:v>145</c:v>
                </c:pt>
                <c:pt idx="533">
                  <c:v>143</c:v>
                </c:pt>
                <c:pt idx="534">
                  <c:v>140</c:v>
                </c:pt>
                <c:pt idx="535">
                  <c:v>137</c:v>
                </c:pt>
                <c:pt idx="536">
                  <c:v>135</c:v>
                </c:pt>
                <c:pt idx="537">
                  <c:v>133</c:v>
                </c:pt>
                <c:pt idx="538">
                  <c:v>132</c:v>
                </c:pt>
                <c:pt idx="539">
                  <c:v>132</c:v>
                </c:pt>
                <c:pt idx="540">
                  <c:v>131</c:v>
                </c:pt>
                <c:pt idx="541">
                  <c:v>131</c:v>
                </c:pt>
                <c:pt idx="542">
                  <c:v>130</c:v>
                </c:pt>
                <c:pt idx="543">
                  <c:v>130</c:v>
                </c:pt>
                <c:pt idx="544">
                  <c:v>130</c:v>
                </c:pt>
                <c:pt idx="545">
                  <c:v>129</c:v>
                </c:pt>
                <c:pt idx="546">
                  <c:v>129</c:v>
                </c:pt>
                <c:pt idx="547">
                  <c:v>128</c:v>
                </c:pt>
                <c:pt idx="548">
                  <c:v>128</c:v>
                </c:pt>
                <c:pt idx="549">
                  <c:v>128</c:v>
                </c:pt>
                <c:pt idx="550">
                  <c:v>127</c:v>
                </c:pt>
                <c:pt idx="551">
                  <c:v>127</c:v>
                </c:pt>
                <c:pt idx="552">
                  <c:v>127</c:v>
                </c:pt>
                <c:pt idx="553">
                  <c:v>128</c:v>
                </c:pt>
                <c:pt idx="554">
                  <c:v>128</c:v>
                </c:pt>
                <c:pt idx="555">
                  <c:v>128</c:v>
                </c:pt>
                <c:pt idx="556">
                  <c:v>127</c:v>
                </c:pt>
                <c:pt idx="557">
                  <c:v>127</c:v>
                </c:pt>
                <c:pt idx="558">
                  <c:v>128</c:v>
                </c:pt>
                <c:pt idx="559">
                  <c:v>128</c:v>
                </c:pt>
                <c:pt idx="560">
                  <c:v>128</c:v>
                </c:pt>
                <c:pt idx="561">
                  <c:v>127</c:v>
                </c:pt>
                <c:pt idx="562">
                  <c:v>127</c:v>
                </c:pt>
                <c:pt idx="563">
                  <c:v>127</c:v>
                </c:pt>
                <c:pt idx="564">
                  <c:v>126</c:v>
                </c:pt>
                <c:pt idx="565">
                  <c:v>125</c:v>
                </c:pt>
                <c:pt idx="566">
                  <c:v>125</c:v>
                </c:pt>
                <c:pt idx="567">
                  <c:v>124</c:v>
                </c:pt>
                <c:pt idx="568">
                  <c:v>123</c:v>
                </c:pt>
                <c:pt idx="569">
                  <c:v>122</c:v>
                </c:pt>
                <c:pt idx="570">
                  <c:v>120</c:v>
                </c:pt>
                <c:pt idx="571">
                  <c:v>118</c:v>
                </c:pt>
                <c:pt idx="572">
                  <c:v>116</c:v>
                </c:pt>
                <c:pt idx="573">
                  <c:v>115</c:v>
                </c:pt>
                <c:pt idx="574">
                  <c:v>114</c:v>
                </c:pt>
                <c:pt idx="575">
                  <c:v>113</c:v>
                </c:pt>
                <c:pt idx="576">
                  <c:v>112</c:v>
                </c:pt>
                <c:pt idx="577">
                  <c:v>111</c:v>
                </c:pt>
                <c:pt idx="578">
                  <c:v>110</c:v>
                </c:pt>
                <c:pt idx="579">
                  <c:v>108</c:v>
                </c:pt>
                <c:pt idx="580">
                  <c:v>107</c:v>
                </c:pt>
                <c:pt idx="581">
                  <c:v>106</c:v>
                </c:pt>
                <c:pt idx="582">
                  <c:v>104</c:v>
                </c:pt>
                <c:pt idx="583">
                  <c:v>103</c:v>
                </c:pt>
                <c:pt idx="584">
                  <c:v>102</c:v>
                </c:pt>
                <c:pt idx="585">
                  <c:v>102</c:v>
                </c:pt>
                <c:pt idx="586">
                  <c:v>103</c:v>
                </c:pt>
                <c:pt idx="587">
                  <c:v>103</c:v>
                </c:pt>
                <c:pt idx="588">
                  <c:v>103</c:v>
                </c:pt>
                <c:pt idx="589">
                  <c:v>103</c:v>
                </c:pt>
                <c:pt idx="590">
                  <c:v>103</c:v>
                </c:pt>
                <c:pt idx="591">
                  <c:v>103</c:v>
                </c:pt>
                <c:pt idx="592">
                  <c:v>104</c:v>
                </c:pt>
                <c:pt idx="593">
                  <c:v>104</c:v>
                </c:pt>
                <c:pt idx="594">
                  <c:v>105</c:v>
                </c:pt>
                <c:pt idx="595">
                  <c:v>105</c:v>
                </c:pt>
                <c:pt idx="596">
                  <c:v>105</c:v>
                </c:pt>
                <c:pt idx="597">
                  <c:v>105</c:v>
                </c:pt>
                <c:pt idx="598">
                  <c:v>105</c:v>
                </c:pt>
                <c:pt idx="599">
                  <c:v>105</c:v>
                </c:pt>
                <c:pt idx="600">
                  <c:v>106</c:v>
                </c:pt>
                <c:pt idx="601">
                  <c:v>106</c:v>
                </c:pt>
                <c:pt idx="602">
                  <c:v>106</c:v>
                </c:pt>
                <c:pt idx="603">
                  <c:v>105</c:v>
                </c:pt>
                <c:pt idx="604">
                  <c:v>104</c:v>
                </c:pt>
                <c:pt idx="605">
                  <c:v>103</c:v>
                </c:pt>
                <c:pt idx="606">
                  <c:v>103</c:v>
                </c:pt>
                <c:pt idx="607">
                  <c:v>102</c:v>
                </c:pt>
                <c:pt idx="608">
                  <c:v>101</c:v>
                </c:pt>
                <c:pt idx="609">
                  <c:v>101</c:v>
                </c:pt>
                <c:pt idx="610">
                  <c:v>101</c:v>
                </c:pt>
                <c:pt idx="611">
                  <c:v>103</c:v>
                </c:pt>
                <c:pt idx="612">
                  <c:v>107</c:v>
                </c:pt>
                <c:pt idx="613">
                  <c:v>111</c:v>
                </c:pt>
                <c:pt idx="614">
                  <c:v>116</c:v>
                </c:pt>
                <c:pt idx="615">
                  <c:v>120</c:v>
                </c:pt>
                <c:pt idx="616">
                  <c:v>124</c:v>
                </c:pt>
                <c:pt idx="617">
                  <c:v>127</c:v>
                </c:pt>
                <c:pt idx="618">
                  <c:v>129</c:v>
                </c:pt>
                <c:pt idx="619">
                  <c:v>132</c:v>
                </c:pt>
                <c:pt idx="620">
                  <c:v>135</c:v>
                </c:pt>
                <c:pt idx="621">
                  <c:v>139</c:v>
                </c:pt>
                <c:pt idx="622">
                  <c:v>143</c:v>
                </c:pt>
                <c:pt idx="623">
                  <c:v>147</c:v>
                </c:pt>
                <c:pt idx="624">
                  <c:v>151</c:v>
                </c:pt>
                <c:pt idx="625">
                  <c:v>154</c:v>
                </c:pt>
                <c:pt idx="626">
                  <c:v>156</c:v>
                </c:pt>
                <c:pt idx="627">
                  <c:v>157</c:v>
                </c:pt>
                <c:pt idx="628">
                  <c:v>157</c:v>
                </c:pt>
                <c:pt idx="629">
                  <c:v>158</c:v>
                </c:pt>
                <c:pt idx="630">
                  <c:v>158</c:v>
                </c:pt>
                <c:pt idx="631">
                  <c:v>158</c:v>
                </c:pt>
                <c:pt idx="632">
                  <c:v>159</c:v>
                </c:pt>
                <c:pt idx="633">
                  <c:v>160</c:v>
                </c:pt>
                <c:pt idx="634">
                  <c:v>160</c:v>
                </c:pt>
                <c:pt idx="635">
                  <c:v>159</c:v>
                </c:pt>
                <c:pt idx="636">
                  <c:v>158</c:v>
                </c:pt>
                <c:pt idx="637">
                  <c:v>157</c:v>
                </c:pt>
                <c:pt idx="638">
                  <c:v>157</c:v>
                </c:pt>
                <c:pt idx="639">
                  <c:v>156</c:v>
                </c:pt>
                <c:pt idx="640">
                  <c:v>156</c:v>
                </c:pt>
                <c:pt idx="641">
                  <c:v>155</c:v>
                </c:pt>
                <c:pt idx="642">
                  <c:v>154</c:v>
                </c:pt>
                <c:pt idx="643">
                  <c:v>153</c:v>
                </c:pt>
                <c:pt idx="644">
                  <c:v>152</c:v>
                </c:pt>
                <c:pt idx="645">
                  <c:v>151</c:v>
                </c:pt>
                <c:pt idx="646">
                  <c:v>150</c:v>
                </c:pt>
                <c:pt idx="647">
                  <c:v>149</c:v>
                </c:pt>
                <c:pt idx="648">
                  <c:v>148</c:v>
                </c:pt>
                <c:pt idx="649">
                  <c:v>147</c:v>
                </c:pt>
                <c:pt idx="650">
                  <c:v>145</c:v>
                </c:pt>
                <c:pt idx="651">
                  <c:v>144</c:v>
                </c:pt>
                <c:pt idx="652">
                  <c:v>144</c:v>
                </c:pt>
                <c:pt idx="653">
                  <c:v>144</c:v>
                </c:pt>
                <c:pt idx="654">
                  <c:v>144</c:v>
                </c:pt>
                <c:pt idx="655">
                  <c:v>143</c:v>
                </c:pt>
                <c:pt idx="656">
                  <c:v>142</c:v>
                </c:pt>
                <c:pt idx="657">
                  <c:v>141</c:v>
                </c:pt>
                <c:pt idx="658">
                  <c:v>140</c:v>
                </c:pt>
                <c:pt idx="659">
                  <c:v>138</c:v>
                </c:pt>
                <c:pt idx="660">
                  <c:v>136</c:v>
                </c:pt>
                <c:pt idx="661">
                  <c:v>135</c:v>
                </c:pt>
                <c:pt idx="662">
                  <c:v>133</c:v>
                </c:pt>
                <c:pt idx="663">
                  <c:v>132</c:v>
                </c:pt>
                <c:pt idx="664">
                  <c:v>130</c:v>
                </c:pt>
                <c:pt idx="665">
                  <c:v>129</c:v>
                </c:pt>
                <c:pt idx="666">
                  <c:v>129</c:v>
                </c:pt>
                <c:pt idx="667">
                  <c:v>128</c:v>
                </c:pt>
                <c:pt idx="668">
                  <c:v>128</c:v>
                </c:pt>
                <c:pt idx="669">
                  <c:v>127</c:v>
                </c:pt>
                <c:pt idx="670">
                  <c:v>127</c:v>
                </c:pt>
                <c:pt idx="671">
                  <c:v>126</c:v>
                </c:pt>
                <c:pt idx="672">
                  <c:v>126</c:v>
                </c:pt>
                <c:pt idx="673">
                  <c:v>127</c:v>
                </c:pt>
                <c:pt idx="674">
                  <c:v>127</c:v>
                </c:pt>
                <c:pt idx="675">
                  <c:v>128</c:v>
                </c:pt>
                <c:pt idx="676">
                  <c:v>128</c:v>
                </c:pt>
                <c:pt idx="677">
                  <c:v>128</c:v>
                </c:pt>
                <c:pt idx="678">
                  <c:v>127</c:v>
                </c:pt>
                <c:pt idx="679">
                  <c:v>127</c:v>
                </c:pt>
                <c:pt idx="680">
                  <c:v>128</c:v>
                </c:pt>
                <c:pt idx="681">
                  <c:v>128</c:v>
                </c:pt>
                <c:pt idx="682">
                  <c:v>128</c:v>
                </c:pt>
                <c:pt idx="683">
                  <c:v>127</c:v>
                </c:pt>
                <c:pt idx="684">
                  <c:v>127</c:v>
                </c:pt>
                <c:pt idx="685">
                  <c:v>127</c:v>
                </c:pt>
                <c:pt idx="686">
                  <c:v>127</c:v>
                </c:pt>
                <c:pt idx="687">
                  <c:v>127</c:v>
                </c:pt>
                <c:pt idx="688">
                  <c:v>126</c:v>
                </c:pt>
                <c:pt idx="689">
                  <c:v>126</c:v>
                </c:pt>
                <c:pt idx="690">
                  <c:v>126</c:v>
                </c:pt>
                <c:pt idx="691">
                  <c:v>127</c:v>
                </c:pt>
                <c:pt idx="692">
                  <c:v>126</c:v>
                </c:pt>
                <c:pt idx="693">
                  <c:v>126</c:v>
                </c:pt>
                <c:pt idx="694">
                  <c:v>125</c:v>
                </c:pt>
                <c:pt idx="695">
                  <c:v>125</c:v>
                </c:pt>
                <c:pt idx="696">
                  <c:v>125</c:v>
                </c:pt>
                <c:pt idx="697">
                  <c:v>124</c:v>
                </c:pt>
                <c:pt idx="698">
                  <c:v>123</c:v>
                </c:pt>
                <c:pt idx="699">
                  <c:v>122</c:v>
                </c:pt>
                <c:pt idx="700">
                  <c:v>121</c:v>
                </c:pt>
                <c:pt idx="701">
                  <c:v>120</c:v>
                </c:pt>
                <c:pt idx="702">
                  <c:v>119</c:v>
                </c:pt>
                <c:pt idx="703">
                  <c:v>118</c:v>
                </c:pt>
                <c:pt idx="704">
                  <c:v>117</c:v>
                </c:pt>
                <c:pt idx="705">
                  <c:v>115</c:v>
                </c:pt>
                <c:pt idx="706">
                  <c:v>113</c:v>
                </c:pt>
                <c:pt idx="707">
                  <c:v>111</c:v>
                </c:pt>
                <c:pt idx="708">
                  <c:v>109</c:v>
                </c:pt>
                <c:pt idx="709">
                  <c:v>106</c:v>
                </c:pt>
                <c:pt idx="710">
                  <c:v>103</c:v>
                </c:pt>
                <c:pt idx="711">
                  <c:v>100</c:v>
                </c:pt>
                <c:pt idx="712">
                  <c:v>97</c:v>
                </c:pt>
                <c:pt idx="713">
                  <c:v>94</c:v>
                </c:pt>
                <c:pt idx="714">
                  <c:v>92</c:v>
                </c:pt>
                <c:pt idx="715">
                  <c:v>91</c:v>
                </c:pt>
                <c:pt idx="716">
                  <c:v>90</c:v>
                </c:pt>
                <c:pt idx="717">
                  <c:v>89</c:v>
                </c:pt>
                <c:pt idx="718">
                  <c:v>88</c:v>
                </c:pt>
                <c:pt idx="719">
                  <c:v>87</c:v>
                </c:pt>
                <c:pt idx="720">
                  <c:v>87</c:v>
                </c:pt>
                <c:pt idx="721">
                  <c:v>86</c:v>
                </c:pt>
                <c:pt idx="722">
                  <c:v>86</c:v>
                </c:pt>
                <c:pt idx="723">
                  <c:v>86</c:v>
                </c:pt>
                <c:pt idx="724">
                  <c:v>86</c:v>
                </c:pt>
                <c:pt idx="725">
                  <c:v>86</c:v>
                </c:pt>
                <c:pt idx="726">
                  <c:v>85</c:v>
                </c:pt>
                <c:pt idx="727">
                  <c:v>86</c:v>
                </c:pt>
                <c:pt idx="728">
                  <c:v>88</c:v>
                </c:pt>
                <c:pt idx="729">
                  <c:v>93</c:v>
                </c:pt>
                <c:pt idx="730">
                  <c:v>98</c:v>
                </c:pt>
                <c:pt idx="731">
                  <c:v>103</c:v>
                </c:pt>
                <c:pt idx="732">
                  <c:v>108</c:v>
                </c:pt>
                <c:pt idx="733">
                  <c:v>112</c:v>
                </c:pt>
                <c:pt idx="734">
                  <c:v>116</c:v>
                </c:pt>
                <c:pt idx="735">
                  <c:v>119</c:v>
                </c:pt>
                <c:pt idx="736">
                  <c:v>121</c:v>
                </c:pt>
                <c:pt idx="737">
                  <c:v>122</c:v>
                </c:pt>
                <c:pt idx="738">
                  <c:v>122</c:v>
                </c:pt>
                <c:pt idx="739">
                  <c:v>123</c:v>
                </c:pt>
                <c:pt idx="740">
                  <c:v>124</c:v>
                </c:pt>
                <c:pt idx="741">
                  <c:v>126</c:v>
                </c:pt>
                <c:pt idx="742">
                  <c:v>127</c:v>
                </c:pt>
                <c:pt idx="743">
                  <c:v>129</c:v>
                </c:pt>
                <c:pt idx="744">
                  <c:v>130</c:v>
                </c:pt>
                <c:pt idx="745">
                  <c:v>132</c:v>
                </c:pt>
                <c:pt idx="746">
                  <c:v>134</c:v>
                </c:pt>
                <c:pt idx="747">
                  <c:v>137</c:v>
                </c:pt>
                <c:pt idx="748">
                  <c:v>141</c:v>
                </c:pt>
                <c:pt idx="749">
                  <c:v>144</c:v>
                </c:pt>
                <c:pt idx="750">
                  <c:v>147</c:v>
                </c:pt>
                <c:pt idx="751">
                  <c:v>149</c:v>
                </c:pt>
                <c:pt idx="752">
                  <c:v>151</c:v>
                </c:pt>
                <c:pt idx="753">
                  <c:v>153</c:v>
                </c:pt>
                <c:pt idx="754">
                  <c:v>155</c:v>
                </c:pt>
                <c:pt idx="755">
                  <c:v>157</c:v>
                </c:pt>
                <c:pt idx="756">
                  <c:v>159</c:v>
                </c:pt>
                <c:pt idx="757">
                  <c:v>160</c:v>
                </c:pt>
                <c:pt idx="758">
                  <c:v>161</c:v>
                </c:pt>
                <c:pt idx="759">
                  <c:v>162</c:v>
                </c:pt>
                <c:pt idx="760">
                  <c:v>162</c:v>
                </c:pt>
                <c:pt idx="761">
                  <c:v>162</c:v>
                </c:pt>
                <c:pt idx="762">
                  <c:v>161</c:v>
                </c:pt>
                <c:pt idx="763">
                  <c:v>160</c:v>
                </c:pt>
                <c:pt idx="764">
                  <c:v>158</c:v>
                </c:pt>
                <c:pt idx="765">
                  <c:v>157</c:v>
                </c:pt>
                <c:pt idx="766">
                  <c:v>157</c:v>
                </c:pt>
                <c:pt idx="767">
                  <c:v>157</c:v>
                </c:pt>
                <c:pt idx="768">
                  <c:v>156</c:v>
                </c:pt>
                <c:pt idx="769">
                  <c:v>155</c:v>
                </c:pt>
                <c:pt idx="770">
                  <c:v>155</c:v>
                </c:pt>
                <c:pt idx="771">
                  <c:v>154</c:v>
                </c:pt>
                <c:pt idx="772">
                  <c:v>153</c:v>
                </c:pt>
                <c:pt idx="773">
                  <c:v>151</c:v>
                </c:pt>
                <c:pt idx="774">
                  <c:v>150</c:v>
                </c:pt>
                <c:pt idx="775">
                  <c:v>149</c:v>
                </c:pt>
                <c:pt idx="776">
                  <c:v>148</c:v>
                </c:pt>
                <c:pt idx="777">
                  <c:v>147</c:v>
                </c:pt>
                <c:pt idx="778">
                  <c:v>146</c:v>
                </c:pt>
                <c:pt idx="779">
                  <c:v>145</c:v>
                </c:pt>
                <c:pt idx="780">
                  <c:v>144</c:v>
                </c:pt>
                <c:pt idx="781">
                  <c:v>143</c:v>
                </c:pt>
                <c:pt idx="782">
                  <c:v>143</c:v>
                </c:pt>
                <c:pt idx="783">
                  <c:v>142</c:v>
                </c:pt>
                <c:pt idx="784">
                  <c:v>140</c:v>
                </c:pt>
                <c:pt idx="785">
                  <c:v>138</c:v>
                </c:pt>
                <c:pt idx="786">
                  <c:v>135</c:v>
                </c:pt>
                <c:pt idx="787">
                  <c:v>133</c:v>
                </c:pt>
                <c:pt idx="788">
                  <c:v>132</c:v>
                </c:pt>
                <c:pt idx="789">
                  <c:v>131</c:v>
                </c:pt>
                <c:pt idx="790">
                  <c:v>130</c:v>
                </c:pt>
                <c:pt idx="791">
                  <c:v>130</c:v>
                </c:pt>
                <c:pt idx="792">
                  <c:v>129</c:v>
                </c:pt>
                <c:pt idx="793">
                  <c:v>129</c:v>
                </c:pt>
                <c:pt idx="794">
                  <c:v>129</c:v>
                </c:pt>
                <c:pt idx="795">
                  <c:v>128</c:v>
                </c:pt>
                <c:pt idx="796">
                  <c:v>127</c:v>
                </c:pt>
                <c:pt idx="797">
                  <c:v>127</c:v>
                </c:pt>
                <c:pt idx="798">
                  <c:v>127</c:v>
                </c:pt>
                <c:pt idx="799">
                  <c:v>127</c:v>
                </c:pt>
                <c:pt idx="800">
                  <c:v>127</c:v>
                </c:pt>
                <c:pt idx="801">
                  <c:v>128</c:v>
                </c:pt>
                <c:pt idx="802">
                  <c:v>128</c:v>
                </c:pt>
                <c:pt idx="803">
                  <c:v>128</c:v>
                </c:pt>
                <c:pt idx="804">
                  <c:v>127</c:v>
                </c:pt>
                <c:pt idx="805">
                  <c:v>127</c:v>
                </c:pt>
                <c:pt idx="806">
                  <c:v>127</c:v>
                </c:pt>
                <c:pt idx="807">
                  <c:v>128</c:v>
                </c:pt>
                <c:pt idx="808">
                  <c:v>128</c:v>
                </c:pt>
                <c:pt idx="809">
                  <c:v>127</c:v>
                </c:pt>
                <c:pt idx="810">
                  <c:v>127</c:v>
                </c:pt>
                <c:pt idx="811">
                  <c:v>127</c:v>
                </c:pt>
                <c:pt idx="812">
                  <c:v>127</c:v>
                </c:pt>
                <c:pt idx="813">
                  <c:v>126</c:v>
                </c:pt>
                <c:pt idx="814">
                  <c:v>126</c:v>
                </c:pt>
                <c:pt idx="815">
                  <c:v>126</c:v>
                </c:pt>
                <c:pt idx="816">
                  <c:v>127</c:v>
                </c:pt>
                <c:pt idx="817">
                  <c:v>127</c:v>
                </c:pt>
                <c:pt idx="818">
                  <c:v>126</c:v>
                </c:pt>
                <c:pt idx="819">
                  <c:v>127</c:v>
                </c:pt>
                <c:pt idx="820">
                  <c:v>127</c:v>
                </c:pt>
                <c:pt idx="821">
                  <c:v>127</c:v>
                </c:pt>
                <c:pt idx="822">
                  <c:v>128</c:v>
                </c:pt>
                <c:pt idx="823">
                  <c:v>128</c:v>
                </c:pt>
                <c:pt idx="824">
                  <c:v>128</c:v>
                </c:pt>
                <c:pt idx="825">
                  <c:v>127</c:v>
                </c:pt>
                <c:pt idx="826">
                  <c:v>127</c:v>
                </c:pt>
                <c:pt idx="827">
                  <c:v>127</c:v>
                </c:pt>
                <c:pt idx="828">
                  <c:v>126</c:v>
                </c:pt>
                <c:pt idx="829">
                  <c:v>126</c:v>
                </c:pt>
                <c:pt idx="830">
                  <c:v>125</c:v>
                </c:pt>
                <c:pt idx="831">
                  <c:v>125</c:v>
                </c:pt>
                <c:pt idx="832">
                  <c:v>124</c:v>
                </c:pt>
                <c:pt idx="833">
                  <c:v>123</c:v>
                </c:pt>
                <c:pt idx="834">
                  <c:v>121</c:v>
                </c:pt>
                <c:pt idx="835">
                  <c:v>119</c:v>
                </c:pt>
                <c:pt idx="836">
                  <c:v>117</c:v>
                </c:pt>
                <c:pt idx="837">
                  <c:v>115</c:v>
                </c:pt>
                <c:pt idx="838">
                  <c:v>113</c:v>
                </c:pt>
                <c:pt idx="839">
                  <c:v>111</c:v>
                </c:pt>
                <c:pt idx="840">
                  <c:v>109</c:v>
                </c:pt>
                <c:pt idx="841">
                  <c:v>107</c:v>
                </c:pt>
                <c:pt idx="842">
                  <c:v>104</c:v>
                </c:pt>
                <c:pt idx="843">
                  <c:v>102</c:v>
                </c:pt>
                <c:pt idx="844">
                  <c:v>100</c:v>
                </c:pt>
                <c:pt idx="845">
                  <c:v>98</c:v>
                </c:pt>
                <c:pt idx="846">
                  <c:v>96</c:v>
                </c:pt>
                <c:pt idx="847">
                  <c:v>95</c:v>
                </c:pt>
                <c:pt idx="848">
                  <c:v>93</c:v>
                </c:pt>
                <c:pt idx="849">
                  <c:v>93</c:v>
                </c:pt>
                <c:pt idx="850">
                  <c:v>93</c:v>
                </c:pt>
                <c:pt idx="851">
                  <c:v>94</c:v>
                </c:pt>
                <c:pt idx="852">
                  <c:v>95</c:v>
                </c:pt>
                <c:pt idx="853">
                  <c:v>97</c:v>
                </c:pt>
                <c:pt idx="854">
                  <c:v>98</c:v>
                </c:pt>
                <c:pt idx="855">
                  <c:v>99</c:v>
                </c:pt>
                <c:pt idx="856">
                  <c:v>99</c:v>
                </c:pt>
                <c:pt idx="857">
                  <c:v>99</c:v>
                </c:pt>
                <c:pt idx="858">
                  <c:v>100</c:v>
                </c:pt>
                <c:pt idx="859">
                  <c:v>100</c:v>
                </c:pt>
                <c:pt idx="860">
                  <c:v>100</c:v>
                </c:pt>
                <c:pt idx="861">
                  <c:v>99</c:v>
                </c:pt>
                <c:pt idx="862">
                  <c:v>100</c:v>
                </c:pt>
                <c:pt idx="863">
                  <c:v>100</c:v>
                </c:pt>
                <c:pt idx="864">
                  <c:v>100</c:v>
                </c:pt>
                <c:pt idx="865">
                  <c:v>101</c:v>
                </c:pt>
                <c:pt idx="866">
                  <c:v>102</c:v>
                </c:pt>
                <c:pt idx="867">
                  <c:v>103</c:v>
                </c:pt>
                <c:pt idx="868">
                  <c:v>106</c:v>
                </c:pt>
                <c:pt idx="869">
                  <c:v>109</c:v>
                </c:pt>
                <c:pt idx="870">
                  <c:v>113</c:v>
                </c:pt>
                <c:pt idx="871">
                  <c:v>117</c:v>
                </c:pt>
                <c:pt idx="872">
                  <c:v>120</c:v>
                </c:pt>
                <c:pt idx="873">
                  <c:v>121</c:v>
                </c:pt>
                <c:pt idx="874">
                  <c:v>122</c:v>
                </c:pt>
                <c:pt idx="875">
                  <c:v>123</c:v>
                </c:pt>
                <c:pt idx="876">
                  <c:v>124</c:v>
                </c:pt>
                <c:pt idx="877">
                  <c:v>126</c:v>
                </c:pt>
                <c:pt idx="878">
                  <c:v>128</c:v>
                </c:pt>
                <c:pt idx="879">
                  <c:v>129</c:v>
                </c:pt>
                <c:pt idx="880">
                  <c:v>131</c:v>
                </c:pt>
                <c:pt idx="881">
                  <c:v>134</c:v>
                </c:pt>
                <c:pt idx="882">
                  <c:v>137</c:v>
                </c:pt>
                <c:pt idx="883">
                  <c:v>141</c:v>
                </c:pt>
                <c:pt idx="884">
                  <c:v>144</c:v>
                </c:pt>
                <c:pt idx="885">
                  <c:v>147</c:v>
                </c:pt>
                <c:pt idx="886">
                  <c:v>149</c:v>
                </c:pt>
                <c:pt idx="887">
                  <c:v>151</c:v>
                </c:pt>
                <c:pt idx="888">
                  <c:v>154</c:v>
                </c:pt>
                <c:pt idx="889">
                  <c:v>156</c:v>
                </c:pt>
                <c:pt idx="890">
                  <c:v>158</c:v>
                </c:pt>
                <c:pt idx="891">
                  <c:v>160</c:v>
                </c:pt>
                <c:pt idx="892">
                  <c:v>160</c:v>
                </c:pt>
                <c:pt idx="893">
                  <c:v>159</c:v>
                </c:pt>
                <c:pt idx="894">
                  <c:v>158</c:v>
                </c:pt>
                <c:pt idx="895">
                  <c:v>157</c:v>
                </c:pt>
                <c:pt idx="896">
                  <c:v>157</c:v>
                </c:pt>
                <c:pt idx="897">
                  <c:v>157</c:v>
                </c:pt>
                <c:pt idx="898">
                  <c:v>157</c:v>
                </c:pt>
                <c:pt idx="899">
                  <c:v>155</c:v>
                </c:pt>
                <c:pt idx="900">
                  <c:v>155</c:v>
                </c:pt>
                <c:pt idx="901">
                  <c:v>154</c:v>
                </c:pt>
                <c:pt idx="902">
                  <c:v>154</c:v>
                </c:pt>
                <c:pt idx="903">
                  <c:v>154</c:v>
                </c:pt>
                <c:pt idx="904">
                  <c:v>153</c:v>
                </c:pt>
                <c:pt idx="905">
                  <c:v>153</c:v>
                </c:pt>
                <c:pt idx="906">
                  <c:v>152</c:v>
                </c:pt>
                <c:pt idx="907">
                  <c:v>151</c:v>
                </c:pt>
                <c:pt idx="908">
                  <c:v>150</c:v>
                </c:pt>
                <c:pt idx="909">
                  <c:v>150</c:v>
                </c:pt>
                <c:pt idx="910">
                  <c:v>149</c:v>
                </c:pt>
                <c:pt idx="911">
                  <c:v>148</c:v>
                </c:pt>
                <c:pt idx="912">
                  <c:v>147</c:v>
                </c:pt>
                <c:pt idx="913">
                  <c:v>146</c:v>
                </c:pt>
                <c:pt idx="914">
                  <c:v>145</c:v>
                </c:pt>
                <c:pt idx="915">
                  <c:v>144</c:v>
                </c:pt>
                <c:pt idx="916">
                  <c:v>143</c:v>
                </c:pt>
                <c:pt idx="917">
                  <c:v>142</c:v>
                </c:pt>
                <c:pt idx="918">
                  <c:v>140</c:v>
                </c:pt>
                <c:pt idx="919">
                  <c:v>138</c:v>
                </c:pt>
                <c:pt idx="920">
                  <c:v>137</c:v>
                </c:pt>
                <c:pt idx="921">
                  <c:v>135</c:v>
                </c:pt>
                <c:pt idx="922">
                  <c:v>134</c:v>
                </c:pt>
                <c:pt idx="923">
                  <c:v>132</c:v>
                </c:pt>
                <c:pt idx="924">
                  <c:v>131</c:v>
                </c:pt>
                <c:pt idx="925">
                  <c:v>131</c:v>
                </c:pt>
                <c:pt idx="926">
                  <c:v>130</c:v>
                </c:pt>
                <c:pt idx="927">
                  <c:v>129</c:v>
                </c:pt>
                <c:pt idx="928">
                  <c:v>128</c:v>
                </c:pt>
                <c:pt idx="929">
                  <c:v>128</c:v>
                </c:pt>
                <c:pt idx="930">
                  <c:v>127</c:v>
                </c:pt>
                <c:pt idx="931">
                  <c:v>127</c:v>
                </c:pt>
                <c:pt idx="932">
                  <c:v>128</c:v>
                </c:pt>
                <c:pt idx="933">
                  <c:v>128</c:v>
                </c:pt>
                <c:pt idx="934">
                  <c:v>128</c:v>
                </c:pt>
                <c:pt idx="935">
                  <c:v>127</c:v>
                </c:pt>
                <c:pt idx="936">
                  <c:v>127</c:v>
                </c:pt>
                <c:pt idx="937">
                  <c:v>128</c:v>
                </c:pt>
                <c:pt idx="938">
                  <c:v>128</c:v>
                </c:pt>
                <c:pt idx="939">
                  <c:v>128</c:v>
                </c:pt>
                <c:pt idx="940">
                  <c:v>127</c:v>
                </c:pt>
                <c:pt idx="941">
                  <c:v>127</c:v>
                </c:pt>
                <c:pt idx="942">
                  <c:v>128</c:v>
                </c:pt>
                <c:pt idx="943">
                  <c:v>128</c:v>
                </c:pt>
                <c:pt idx="944">
                  <c:v>128</c:v>
                </c:pt>
                <c:pt idx="945">
                  <c:v>127</c:v>
                </c:pt>
                <c:pt idx="946">
                  <c:v>127</c:v>
                </c:pt>
                <c:pt idx="947">
                  <c:v>128</c:v>
                </c:pt>
                <c:pt idx="948">
                  <c:v>127</c:v>
                </c:pt>
                <c:pt idx="949">
                  <c:v>127</c:v>
                </c:pt>
                <c:pt idx="950">
                  <c:v>127</c:v>
                </c:pt>
                <c:pt idx="951">
                  <c:v>126</c:v>
                </c:pt>
                <c:pt idx="952">
                  <c:v>126</c:v>
                </c:pt>
                <c:pt idx="953">
                  <c:v>126</c:v>
                </c:pt>
                <c:pt idx="954">
                  <c:v>127</c:v>
                </c:pt>
                <c:pt idx="955">
                  <c:v>127</c:v>
                </c:pt>
                <c:pt idx="956">
                  <c:v>126</c:v>
                </c:pt>
                <c:pt idx="957">
                  <c:v>126</c:v>
                </c:pt>
                <c:pt idx="958">
                  <c:v>126</c:v>
                </c:pt>
                <c:pt idx="959">
                  <c:v>125</c:v>
                </c:pt>
                <c:pt idx="960">
                  <c:v>124</c:v>
                </c:pt>
                <c:pt idx="961">
                  <c:v>123</c:v>
                </c:pt>
                <c:pt idx="962">
                  <c:v>122</c:v>
                </c:pt>
                <c:pt idx="963">
                  <c:v>121</c:v>
                </c:pt>
                <c:pt idx="964">
                  <c:v>120</c:v>
                </c:pt>
                <c:pt idx="965">
                  <c:v>119</c:v>
                </c:pt>
                <c:pt idx="966">
                  <c:v>118</c:v>
                </c:pt>
                <c:pt idx="967">
                  <c:v>117</c:v>
                </c:pt>
                <c:pt idx="968">
                  <c:v>116</c:v>
                </c:pt>
                <c:pt idx="969">
                  <c:v>115</c:v>
                </c:pt>
                <c:pt idx="970">
                  <c:v>113</c:v>
                </c:pt>
                <c:pt idx="971">
                  <c:v>112</c:v>
                </c:pt>
                <c:pt idx="972">
                  <c:v>110</c:v>
                </c:pt>
                <c:pt idx="973">
                  <c:v>109</c:v>
                </c:pt>
                <c:pt idx="974">
                  <c:v>107</c:v>
                </c:pt>
                <c:pt idx="975">
                  <c:v>106</c:v>
                </c:pt>
                <c:pt idx="976">
                  <c:v>106</c:v>
                </c:pt>
                <c:pt idx="977">
                  <c:v>105</c:v>
                </c:pt>
                <c:pt idx="978">
                  <c:v>104</c:v>
                </c:pt>
                <c:pt idx="979">
                  <c:v>103</c:v>
                </c:pt>
                <c:pt idx="980">
                  <c:v>102</c:v>
                </c:pt>
                <c:pt idx="981">
                  <c:v>102</c:v>
                </c:pt>
                <c:pt idx="982">
                  <c:v>102</c:v>
                </c:pt>
                <c:pt idx="983">
                  <c:v>103</c:v>
                </c:pt>
                <c:pt idx="984">
                  <c:v>103</c:v>
                </c:pt>
                <c:pt idx="985">
                  <c:v>104</c:v>
                </c:pt>
                <c:pt idx="986">
                  <c:v>104</c:v>
                </c:pt>
                <c:pt idx="987">
                  <c:v>104</c:v>
                </c:pt>
                <c:pt idx="988">
                  <c:v>104</c:v>
                </c:pt>
                <c:pt idx="989">
                  <c:v>105</c:v>
                </c:pt>
                <c:pt idx="990">
                  <c:v>106</c:v>
                </c:pt>
                <c:pt idx="991">
                  <c:v>105</c:v>
                </c:pt>
                <c:pt idx="992">
                  <c:v>105</c:v>
                </c:pt>
                <c:pt idx="993">
                  <c:v>104</c:v>
                </c:pt>
                <c:pt idx="994">
                  <c:v>103</c:v>
                </c:pt>
                <c:pt idx="995">
                  <c:v>103</c:v>
                </c:pt>
                <c:pt idx="996">
                  <c:v>102</c:v>
                </c:pt>
                <c:pt idx="997">
                  <c:v>102</c:v>
                </c:pt>
                <c:pt idx="998">
                  <c:v>102</c:v>
                </c:pt>
                <c:pt idx="999">
                  <c:v>101</c:v>
                </c:pt>
                <c:pt idx="1000">
                  <c:v>101</c:v>
                </c:pt>
                <c:pt idx="1001">
                  <c:v>101</c:v>
                </c:pt>
                <c:pt idx="1002">
                  <c:v>101</c:v>
                </c:pt>
                <c:pt idx="1003">
                  <c:v>101</c:v>
                </c:pt>
                <c:pt idx="1004">
                  <c:v>103</c:v>
                </c:pt>
                <c:pt idx="1005">
                  <c:v>106</c:v>
                </c:pt>
                <c:pt idx="1006">
                  <c:v>110</c:v>
                </c:pt>
                <c:pt idx="1007">
                  <c:v>113</c:v>
                </c:pt>
                <c:pt idx="1008">
                  <c:v>116</c:v>
                </c:pt>
                <c:pt idx="1009">
                  <c:v>118</c:v>
                </c:pt>
                <c:pt idx="1010">
                  <c:v>120</c:v>
                </c:pt>
                <c:pt idx="1011">
                  <c:v>121</c:v>
                </c:pt>
                <c:pt idx="1012">
                  <c:v>123</c:v>
                </c:pt>
                <c:pt idx="1013">
                  <c:v>125</c:v>
                </c:pt>
                <c:pt idx="1014">
                  <c:v>127</c:v>
                </c:pt>
                <c:pt idx="1015">
                  <c:v>130</c:v>
                </c:pt>
                <c:pt idx="1016">
                  <c:v>132</c:v>
                </c:pt>
                <c:pt idx="1017">
                  <c:v>135</c:v>
                </c:pt>
                <c:pt idx="1018">
                  <c:v>139</c:v>
                </c:pt>
                <c:pt idx="1019">
                  <c:v>142</c:v>
                </c:pt>
                <c:pt idx="1020">
                  <c:v>144</c:v>
                </c:pt>
                <c:pt idx="1021">
                  <c:v>146</c:v>
                </c:pt>
                <c:pt idx="1022">
                  <c:v>148</c:v>
                </c:pt>
                <c:pt idx="1023">
                  <c:v>151</c:v>
                </c:pt>
                <c:pt idx="1024">
                  <c:v>153</c:v>
                </c:pt>
                <c:pt idx="1025">
                  <c:v>154</c:v>
                </c:pt>
                <c:pt idx="1026">
                  <c:v>155</c:v>
                </c:pt>
                <c:pt idx="1027">
                  <c:v>156</c:v>
                </c:pt>
                <c:pt idx="1028">
                  <c:v>157</c:v>
                </c:pt>
                <c:pt idx="1029">
                  <c:v>158</c:v>
                </c:pt>
                <c:pt idx="1030">
                  <c:v>158</c:v>
                </c:pt>
                <c:pt idx="1031">
                  <c:v>158</c:v>
                </c:pt>
                <c:pt idx="1032">
                  <c:v>158</c:v>
                </c:pt>
                <c:pt idx="1033">
                  <c:v>156</c:v>
                </c:pt>
                <c:pt idx="1034">
                  <c:v>155</c:v>
                </c:pt>
                <c:pt idx="1035">
                  <c:v>155</c:v>
                </c:pt>
                <c:pt idx="1036">
                  <c:v>155</c:v>
                </c:pt>
                <c:pt idx="1037">
                  <c:v>154</c:v>
                </c:pt>
                <c:pt idx="1038">
                  <c:v>154</c:v>
                </c:pt>
                <c:pt idx="1039">
                  <c:v>153</c:v>
                </c:pt>
                <c:pt idx="1040">
                  <c:v>152</c:v>
                </c:pt>
                <c:pt idx="1041">
                  <c:v>152</c:v>
                </c:pt>
                <c:pt idx="1042">
                  <c:v>151</c:v>
                </c:pt>
                <c:pt idx="1043">
                  <c:v>151</c:v>
                </c:pt>
                <c:pt idx="1044">
                  <c:v>150</c:v>
                </c:pt>
                <c:pt idx="1045">
                  <c:v>149</c:v>
                </c:pt>
                <c:pt idx="1046">
                  <c:v>148</c:v>
                </c:pt>
                <c:pt idx="1047">
                  <c:v>147</c:v>
                </c:pt>
                <c:pt idx="1048">
                  <c:v>147</c:v>
                </c:pt>
                <c:pt idx="1049">
                  <c:v>146</c:v>
                </c:pt>
                <c:pt idx="1050">
                  <c:v>145</c:v>
                </c:pt>
                <c:pt idx="1051">
                  <c:v>144</c:v>
                </c:pt>
                <c:pt idx="1052">
                  <c:v>143</c:v>
                </c:pt>
                <c:pt idx="1053">
                  <c:v>143</c:v>
                </c:pt>
                <c:pt idx="1054">
                  <c:v>143</c:v>
                </c:pt>
                <c:pt idx="1055">
                  <c:v>142</c:v>
                </c:pt>
                <c:pt idx="1056">
                  <c:v>140</c:v>
                </c:pt>
                <c:pt idx="1057">
                  <c:v>138</c:v>
                </c:pt>
                <c:pt idx="1058">
                  <c:v>136</c:v>
                </c:pt>
                <c:pt idx="1059">
                  <c:v>134</c:v>
                </c:pt>
                <c:pt idx="1060">
                  <c:v>132</c:v>
                </c:pt>
                <c:pt idx="1061">
                  <c:v>131</c:v>
                </c:pt>
                <c:pt idx="1062">
                  <c:v>130</c:v>
                </c:pt>
                <c:pt idx="1063">
                  <c:v>130</c:v>
                </c:pt>
                <c:pt idx="1064">
                  <c:v>130</c:v>
                </c:pt>
                <c:pt idx="1065">
                  <c:v>130</c:v>
                </c:pt>
                <c:pt idx="1066">
                  <c:v>129</c:v>
                </c:pt>
                <c:pt idx="1067">
                  <c:v>129</c:v>
                </c:pt>
                <c:pt idx="1068">
                  <c:v>128</c:v>
                </c:pt>
                <c:pt idx="1069">
                  <c:v>128</c:v>
                </c:pt>
                <c:pt idx="1070">
                  <c:v>127</c:v>
                </c:pt>
                <c:pt idx="1071">
                  <c:v>127</c:v>
                </c:pt>
                <c:pt idx="1072">
                  <c:v>127</c:v>
                </c:pt>
                <c:pt idx="1073">
                  <c:v>128</c:v>
                </c:pt>
                <c:pt idx="1074">
                  <c:v>128</c:v>
                </c:pt>
                <c:pt idx="1075">
                  <c:v>127</c:v>
                </c:pt>
                <c:pt idx="1076">
                  <c:v>127</c:v>
                </c:pt>
                <c:pt idx="1077">
                  <c:v>127</c:v>
                </c:pt>
                <c:pt idx="1078">
                  <c:v>128</c:v>
                </c:pt>
                <c:pt idx="1079">
                  <c:v>128</c:v>
                </c:pt>
                <c:pt idx="1080">
                  <c:v>127</c:v>
                </c:pt>
                <c:pt idx="1081">
                  <c:v>127</c:v>
                </c:pt>
                <c:pt idx="1082">
                  <c:v>127</c:v>
                </c:pt>
                <c:pt idx="1083">
                  <c:v>128</c:v>
                </c:pt>
                <c:pt idx="1084">
                  <c:v>127</c:v>
                </c:pt>
                <c:pt idx="1085">
                  <c:v>127</c:v>
                </c:pt>
                <c:pt idx="1086">
                  <c:v>127</c:v>
                </c:pt>
                <c:pt idx="1087">
                  <c:v>126</c:v>
                </c:pt>
                <c:pt idx="1088">
                  <c:v>126</c:v>
                </c:pt>
                <c:pt idx="1089">
                  <c:v>126</c:v>
                </c:pt>
                <c:pt idx="1090">
                  <c:v>125</c:v>
                </c:pt>
                <c:pt idx="1091">
                  <c:v>125</c:v>
                </c:pt>
                <c:pt idx="1092">
                  <c:v>124</c:v>
                </c:pt>
                <c:pt idx="1093">
                  <c:v>124</c:v>
                </c:pt>
                <c:pt idx="1094">
                  <c:v>123</c:v>
                </c:pt>
                <c:pt idx="1095">
                  <c:v>122</c:v>
                </c:pt>
                <c:pt idx="1096">
                  <c:v>120</c:v>
                </c:pt>
                <c:pt idx="1097">
                  <c:v>119</c:v>
                </c:pt>
                <c:pt idx="1098">
                  <c:v>118</c:v>
                </c:pt>
                <c:pt idx="1099">
                  <c:v>117</c:v>
                </c:pt>
                <c:pt idx="1100">
                  <c:v>116</c:v>
                </c:pt>
                <c:pt idx="1101">
                  <c:v>114</c:v>
                </c:pt>
                <c:pt idx="1102">
                  <c:v>112</c:v>
                </c:pt>
                <c:pt idx="1103">
                  <c:v>111</c:v>
                </c:pt>
                <c:pt idx="1104">
                  <c:v>110</c:v>
                </c:pt>
                <c:pt idx="1105">
                  <c:v>108</c:v>
                </c:pt>
                <c:pt idx="1106">
                  <c:v>106</c:v>
                </c:pt>
                <c:pt idx="1107">
                  <c:v>103</c:v>
                </c:pt>
                <c:pt idx="1108">
                  <c:v>101</c:v>
                </c:pt>
                <c:pt idx="1109">
                  <c:v>99</c:v>
                </c:pt>
                <c:pt idx="1110">
                  <c:v>99</c:v>
                </c:pt>
                <c:pt idx="1111">
                  <c:v>99</c:v>
                </c:pt>
                <c:pt idx="1112">
                  <c:v>99</c:v>
                </c:pt>
                <c:pt idx="1113">
                  <c:v>99</c:v>
                </c:pt>
                <c:pt idx="1114">
                  <c:v>100</c:v>
                </c:pt>
                <c:pt idx="1115">
                  <c:v>100</c:v>
                </c:pt>
                <c:pt idx="1116">
                  <c:v>100</c:v>
                </c:pt>
                <c:pt idx="1117">
                  <c:v>101</c:v>
                </c:pt>
                <c:pt idx="1118">
                  <c:v>102</c:v>
                </c:pt>
                <c:pt idx="1119">
                  <c:v>104</c:v>
                </c:pt>
                <c:pt idx="1120">
                  <c:v>105</c:v>
                </c:pt>
                <c:pt idx="1121">
                  <c:v>107</c:v>
                </c:pt>
                <c:pt idx="1122">
                  <c:v>108</c:v>
                </c:pt>
                <c:pt idx="1123">
                  <c:v>109</c:v>
                </c:pt>
                <c:pt idx="1124">
                  <c:v>110</c:v>
                </c:pt>
                <c:pt idx="1125">
                  <c:v>110</c:v>
                </c:pt>
                <c:pt idx="1126">
                  <c:v>109</c:v>
                </c:pt>
                <c:pt idx="1127">
                  <c:v>108</c:v>
                </c:pt>
                <c:pt idx="1128">
                  <c:v>106</c:v>
                </c:pt>
                <c:pt idx="1129">
                  <c:v>106</c:v>
                </c:pt>
                <c:pt idx="1130">
                  <c:v>106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106</c:v>
                </c:pt>
                <c:pt idx="1135">
                  <c:v>108</c:v>
                </c:pt>
                <c:pt idx="1136">
                  <c:v>112</c:v>
                </c:pt>
                <c:pt idx="1137">
                  <c:v>116</c:v>
                </c:pt>
                <c:pt idx="1138">
                  <c:v>119</c:v>
                </c:pt>
                <c:pt idx="1139">
                  <c:v>122</c:v>
                </c:pt>
                <c:pt idx="1140">
                  <c:v>125</c:v>
                </c:pt>
                <c:pt idx="1141">
                  <c:v>128</c:v>
                </c:pt>
                <c:pt idx="1142">
                  <c:v>130</c:v>
                </c:pt>
                <c:pt idx="1143">
                  <c:v>132</c:v>
                </c:pt>
                <c:pt idx="1144">
                  <c:v>135</c:v>
                </c:pt>
                <c:pt idx="1145">
                  <c:v>138</c:v>
                </c:pt>
                <c:pt idx="1146">
                  <c:v>140</c:v>
                </c:pt>
                <c:pt idx="1147">
                  <c:v>142</c:v>
                </c:pt>
                <c:pt idx="1148">
                  <c:v>144</c:v>
                </c:pt>
                <c:pt idx="1149">
                  <c:v>146</c:v>
                </c:pt>
                <c:pt idx="1150">
                  <c:v>148</c:v>
                </c:pt>
                <c:pt idx="1151">
                  <c:v>149</c:v>
                </c:pt>
                <c:pt idx="1152">
                  <c:v>150</c:v>
                </c:pt>
                <c:pt idx="1153">
                  <c:v>151</c:v>
                </c:pt>
                <c:pt idx="1154">
                  <c:v>152</c:v>
                </c:pt>
                <c:pt idx="1155">
                  <c:v>154</c:v>
                </c:pt>
                <c:pt idx="1156">
                  <c:v>155</c:v>
                </c:pt>
                <c:pt idx="1157">
                  <c:v>155</c:v>
                </c:pt>
                <c:pt idx="1158">
                  <c:v>155</c:v>
                </c:pt>
                <c:pt idx="1159">
                  <c:v>155</c:v>
                </c:pt>
                <c:pt idx="1160">
                  <c:v>155</c:v>
                </c:pt>
                <c:pt idx="1161">
                  <c:v>155</c:v>
                </c:pt>
                <c:pt idx="1162">
                  <c:v>154</c:v>
                </c:pt>
                <c:pt idx="1163">
                  <c:v>154</c:v>
                </c:pt>
                <c:pt idx="1164">
                  <c:v>153</c:v>
                </c:pt>
                <c:pt idx="1165">
                  <c:v>153</c:v>
                </c:pt>
                <c:pt idx="1166">
                  <c:v>153</c:v>
                </c:pt>
                <c:pt idx="1167">
                  <c:v>152</c:v>
                </c:pt>
                <c:pt idx="1168">
                  <c:v>152</c:v>
                </c:pt>
                <c:pt idx="1169">
                  <c:v>151</c:v>
                </c:pt>
                <c:pt idx="1170">
                  <c:v>151</c:v>
                </c:pt>
                <c:pt idx="1171">
                  <c:v>150</c:v>
                </c:pt>
                <c:pt idx="1172">
                  <c:v>150</c:v>
                </c:pt>
                <c:pt idx="1173">
                  <c:v>149</c:v>
                </c:pt>
                <c:pt idx="1174">
                  <c:v>149</c:v>
                </c:pt>
                <c:pt idx="1175">
                  <c:v>148</c:v>
                </c:pt>
                <c:pt idx="1176">
                  <c:v>147</c:v>
                </c:pt>
                <c:pt idx="1177">
                  <c:v>146</c:v>
                </c:pt>
                <c:pt idx="1178">
                  <c:v>144</c:v>
                </c:pt>
                <c:pt idx="1179">
                  <c:v>143</c:v>
                </c:pt>
                <c:pt idx="1180">
                  <c:v>142</c:v>
                </c:pt>
                <c:pt idx="1181">
                  <c:v>141</c:v>
                </c:pt>
                <c:pt idx="1182">
                  <c:v>139</c:v>
                </c:pt>
                <c:pt idx="1183">
                  <c:v>137</c:v>
                </c:pt>
                <c:pt idx="1184">
                  <c:v>136</c:v>
                </c:pt>
                <c:pt idx="1185">
                  <c:v>135</c:v>
                </c:pt>
                <c:pt idx="1186">
                  <c:v>134</c:v>
                </c:pt>
                <c:pt idx="1187">
                  <c:v>133</c:v>
                </c:pt>
                <c:pt idx="1188">
                  <c:v>133</c:v>
                </c:pt>
                <c:pt idx="1189">
                  <c:v>132</c:v>
                </c:pt>
                <c:pt idx="1190">
                  <c:v>131</c:v>
                </c:pt>
                <c:pt idx="1191">
                  <c:v>131</c:v>
                </c:pt>
                <c:pt idx="1192">
                  <c:v>130</c:v>
                </c:pt>
                <c:pt idx="1193">
                  <c:v>129</c:v>
                </c:pt>
                <c:pt idx="1194">
                  <c:v>128</c:v>
                </c:pt>
                <c:pt idx="1195">
                  <c:v>128</c:v>
                </c:pt>
                <c:pt idx="1196">
                  <c:v>127</c:v>
                </c:pt>
                <c:pt idx="1197">
                  <c:v>127</c:v>
                </c:pt>
                <c:pt idx="1198">
                  <c:v>127</c:v>
                </c:pt>
                <c:pt idx="1199">
                  <c:v>128</c:v>
                </c:pt>
                <c:pt idx="1200">
                  <c:v>128</c:v>
                </c:pt>
                <c:pt idx="1201">
                  <c:v>127</c:v>
                </c:pt>
                <c:pt idx="1202">
                  <c:v>127</c:v>
                </c:pt>
                <c:pt idx="1203">
                  <c:v>127</c:v>
                </c:pt>
                <c:pt idx="1204">
                  <c:v>127</c:v>
                </c:pt>
                <c:pt idx="1205">
                  <c:v>127</c:v>
                </c:pt>
                <c:pt idx="1206">
                  <c:v>127</c:v>
                </c:pt>
                <c:pt idx="1207">
                  <c:v>127</c:v>
                </c:pt>
                <c:pt idx="1208">
                  <c:v>127</c:v>
                </c:pt>
                <c:pt idx="1209">
                  <c:v>128</c:v>
                </c:pt>
                <c:pt idx="1210">
                  <c:v>128</c:v>
                </c:pt>
                <c:pt idx="1211">
                  <c:v>128</c:v>
                </c:pt>
                <c:pt idx="1212">
                  <c:v>127</c:v>
                </c:pt>
                <c:pt idx="1213">
                  <c:v>127</c:v>
                </c:pt>
                <c:pt idx="1214">
                  <c:v>127</c:v>
                </c:pt>
                <c:pt idx="1215">
                  <c:v>128</c:v>
                </c:pt>
                <c:pt idx="1216">
                  <c:v>128</c:v>
                </c:pt>
                <c:pt idx="1217">
                  <c:v>127</c:v>
                </c:pt>
                <c:pt idx="1218">
                  <c:v>127</c:v>
                </c:pt>
                <c:pt idx="1219">
                  <c:v>127</c:v>
                </c:pt>
                <c:pt idx="1220">
                  <c:v>128</c:v>
                </c:pt>
                <c:pt idx="1221">
                  <c:v>128</c:v>
                </c:pt>
                <c:pt idx="1222">
                  <c:v>127</c:v>
                </c:pt>
                <c:pt idx="1223">
                  <c:v>127</c:v>
                </c:pt>
                <c:pt idx="1224">
                  <c:v>127</c:v>
                </c:pt>
                <c:pt idx="1225">
                  <c:v>128</c:v>
                </c:pt>
                <c:pt idx="1226">
                  <c:v>128</c:v>
                </c:pt>
                <c:pt idx="1227">
                  <c:v>127</c:v>
                </c:pt>
                <c:pt idx="1228">
                  <c:v>127</c:v>
                </c:pt>
                <c:pt idx="1229">
                  <c:v>127</c:v>
                </c:pt>
                <c:pt idx="1230">
                  <c:v>128</c:v>
                </c:pt>
                <c:pt idx="1231">
                  <c:v>128</c:v>
                </c:pt>
                <c:pt idx="1232">
                  <c:v>127</c:v>
                </c:pt>
                <c:pt idx="1233">
                  <c:v>127</c:v>
                </c:pt>
                <c:pt idx="1234">
                  <c:v>127</c:v>
                </c:pt>
                <c:pt idx="1235">
                  <c:v>126</c:v>
                </c:pt>
                <c:pt idx="1236">
                  <c:v>126</c:v>
                </c:pt>
                <c:pt idx="1237">
                  <c:v>125</c:v>
                </c:pt>
                <c:pt idx="1238">
                  <c:v>124</c:v>
                </c:pt>
                <c:pt idx="1239">
                  <c:v>123</c:v>
                </c:pt>
                <c:pt idx="1240">
                  <c:v>121</c:v>
                </c:pt>
                <c:pt idx="1241">
                  <c:v>119</c:v>
                </c:pt>
                <c:pt idx="1242">
                  <c:v>117</c:v>
                </c:pt>
                <c:pt idx="1243">
                  <c:v>115</c:v>
                </c:pt>
                <c:pt idx="1244">
                  <c:v>113</c:v>
                </c:pt>
                <c:pt idx="1245">
                  <c:v>111</c:v>
                </c:pt>
                <c:pt idx="1246">
                  <c:v>108</c:v>
                </c:pt>
                <c:pt idx="1247">
                  <c:v>106</c:v>
                </c:pt>
                <c:pt idx="1248">
                  <c:v>104</c:v>
                </c:pt>
                <c:pt idx="1249">
                  <c:v>102</c:v>
                </c:pt>
                <c:pt idx="1250">
                  <c:v>100</c:v>
                </c:pt>
                <c:pt idx="1251">
                  <c:v>98</c:v>
                </c:pt>
                <c:pt idx="1252">
                  <c:v>96</c:v>
                </c:pt>
                <c:pt idx="1253">
                  <c:v>94</c:v>
                </c:pt>
                <c:pt idx="1254">
                  <c:v>93</c:v>
                </c:pt>
                <c:pt idx="1255">
                  <c:v>92</c:v>
                </c:pt>
                <c:pt idx="1256">
                  <c:v>92</c:v>
                </c:pt>
                <c:pt idx="1257">
                  <c:v>93</c:v>
                </c:pt>
                <c:pt idx="1258">
                  <c:v>93</c:v>
                </c:pt>
                <c:pt idx="1259">
                  <c:v>94</c:v>
                </c:pt>
                <c:pt idx="1260">
                  <c:v>94</c:v>
                </c:pt>
                <c:pt idx="1261">
                  <c:v>94</c:v>
                </c:pt>
                <c:pt idx="1262">
                  <c:v>95</c:v>
                </c:pt>
                <c:pt idx="1263">
                  <c:v>96</c:v>
                </c:pt>
                <c:pt idx="1264">
                  <c:v>98</c:v>
                </c:pt>
                <c:pt idx="1265">
                  <c:v>99</c:v>
                </c:pt>
                <c:pt idx="1266">
                  <c:v>100</c:v>
                </c:pt>
                <c:pt idx="1267">
                  <c:v>100</c:v>
                </c:pt>
                <c:pt idx="1268">
                  <c:v>101</c:v>
                </c:pt>
                <c:pt idx="1269">
                  <c:v>101</c:v>
                </c:pt>
                <c:pt idx="1270">
                  <c:v>101</c:v>
                </c:pt>
                <c:pt idx="1271">
                  <c:v>101</c:v>
                </c:pt>
                <c:pt idx="1272">
                  <c:v>102</c:v>
                </c:pt>
                <c:pt idx="1273">
                  <c:v>105</c:v>
                </c:pt>
                <c:pt idx="1274">
                  <c:v>109</c:v>
                </c:pt>
                <c:pt idx="1275">
                  <c:v>114</c:v>
                </c:pt>
                <c:pt idx="1276">
                  <c:v>119</c:v>
                </c:pt>
                <c:pt idx="1277">
                  <c:v>122</c:v>
                </c:pt>
                <c:pt idx="1278">
                  <c:v>125</c:v>
                </c:pt>
                <c:pt idx="1279">
                  <c:v>126</c:v>
                </c:pt>
                <c:pt idx="1280">
                  <c:v>127</c:v>
                </c:pt>
                <c:pt idx="1281">
                  <c:v>128</c:v>
                </c:pt>
                <c:pt idx="1282">
                  <c:v>130</c:v>
                </c:pt>
                <c:pt idx="1283">
                  <c:v>132</c:v>
                </c:pt>
                <c:pt idx="1284">
                  <c:v>135</c:v>
                </c:pt>
                <c:pt idx="1285">
                  <c:v>138</c:v>
                </c:pt>
                <c:pt idx="1286">
                  <c:v>141</c:v>
                </c:pt>
                <c:pt idx="1287">
                  <c:v>144</c:v>
                </c:pt>
                <c:pt idx="1288">
                  <c:v>146</c:v>
                </c:pt>
                <c:pt idx="1289">
                  <c:v>148</c:v>
                </c:pt>
                <c:pt idx="1290">
                  <c:v>150</c:v>
                </c:pt>
                <c:pt idx="1291">
                  <c:v>152</c:v>
                </c:pt>
                <c:pt idx="1292">
                  <c:v>153</c:v>
                </c:pt>
                <c:pt idx="1293">
                  <c:v>154</c:v>
                </c:pt>
                <c:pt idx="1294">
                  <c:v>154</c:v>
                </c:pt>
                <c:pt idx="1295">
                  <c:v>155</c:v>
                </c:pt>
                <c:pt idx="1296">
                  <c:v>155</c:v>
                </c:pt>
                <c:pt idx="1297">
                  <c:v>155</c:v>
                </c:pt>
                <c:pt idx="1298">
                  <c:v>154</c:v>
                </c:pt>
                <c:pt idx="1299">
                  <c:v>154</c:v>
                </c:pt>
                <c:pt idx="1300">
                  <c:v>153</c:v>
                </c:pt>
                <c:pt idx="1301">
                  <c:v>153</c:v>
                </c:pt>
                <c:pt idx="1302">
                  <c:v>153</c:v>
                </c:pt>
                <c:pt idx="1303">
                  <c:v>152</c:v>
                </c:pt>
                <c:pt idx="1304">
                  <c:v>151</c:v>
                </c:pt>
                <c:pt idx="1305">
                  <c:v>150</c:v>
                </c:pt>
                <c:pt idx="1306">
                  <c:v>150</c:v>
                </c:pt>
                <c:pt idx="1307">
                  <c:v>149</c:v>
                </c:pt>
                <c:pt idx="1308">
                  <c:v>149</c:v>
                </c:pt>
                <c:pt idx="1309">
                  <c:v>148</c:v>
                </c:pt>
                <c:pt idx="1310">
                  <c:v>147</c:v>
                </c:pt>
                <c:pt idx="1311">
                  <c:v>147</c:v>
                </c:pt>
                <c:pt idx="1312">
                  <c:v>146</c:v>
                </c:pt>
                <c:pt idx="1313">
                  <c:v>146</c:v>
                </c:pt>
                <c:pt idx="1314">
                  <c:v>146</c:v>
                </c:pt>
                <c:pt idx="1315">
                  <c:v>146</c:v>
                </c:pt>
                <c:pt idx="1316">
                  <c:v>146</c:v>
                </c:pt>
                <c:pt idx="1317">
                  <c:v>146</c:v>
                </c:pt>
                <c:pt idx="1318">
                  <c:v>145</c:v>
                </c:pt>
                <c:pt idx="1319">
                  <c:v>145</c:v>
                </c:pt>
                <c:pt idx="1320">
                  <c:v>145</c:v>
                </c:pt>
                <c:pt idx="1321">
                  <c:v>144</c:v>
                </c:pt>
                <c:pt idx="1322">
                  <c:v>143</c:v>
                </c:pt>
                <c:pt idx="1323">
                  <c:v>142</c:v>
                </c:pt>
                <c:pt idx="1324">
                  <c:v>140</c:v>
                </c:pt>
                <c:pt idx="1325">
                  <c:v>139</c:v>
                </c:pt>
                <c:pt idx="1326">
                  <c:v>138</c:v>
                </c:pt>
                <c:pt idx="1327">
                  <c:v>137</c:v>
                </c:pt>
                <c:pt idx="1328">
                  <c:v>136</c:v>
                </c:pt>
                <c:pt idx="1329">
                  <c:v>134</c:v>
                </c:pt>
                <c:pt idx="1330">
                  <c:v>132</c:v>
                </c:pt>
                <c:pt idx="1331">
                  <c:v>130</c:v>
                </c:pt>
                <c:pt idx="1332">
                  <c:v>129</c:v>
                </c:pt>
                <c:pt idx="1333">
                  <c:v>128</c:v>
                </c:pt>
                <c:pt idx="1334">
                  <c:v>128</c:v>
                </c:pt>
                <c:pt idx="1335">
                  <c:v>128</c:v>
                </c:pt>
                <c:pt idx="1336">
                  <c:v>127</c:v>
                </c:pt>
                <c:pt idx="1337">
                  <c:v>127</c:v>
                </c:pt>
                <c:pt idx="1338">
                  <c:v>127</c:v>
                </c:pt>
                <c:pt idx="1339">
                  <c:v>128</c:v>
                </c:pt>
                <c:pt idx="1340">
                  <c:v>128</c:v>
                </c:pt>
                <c:pt idx="1341">
                  <c:v>128</c:v>
                </c:pt>
                <c:pt idx="1342">
                  <c:v>127</c:v>
                </c:pt>
                <c:pt idx="1343">
                  <c:v>127</c:v>
                </c:pt>
                <c:pt idx="1344">
                  <c:v>128</c:v>
                </c:pt>
                <c:pt idx="1345">
                  <c:v>128</c:v>
                </c:pt>
                <c:pt idx="1346">
                  <c:v>128</c:v>
                </c:pt>
                <c:pt idx="1347">
                  <c:v>127</c:v>
                </c:pt>
                <c:pt idx="1348">
                  <c:v>127</c:v>
                </c:pt>
                <c:pt idx="1349">
                  <c:v>128</c:v>
                </c:pt>
                <c:pt idx="1350">
                  <c:v>128</c:v>
                </c:pt>
                <c:pt idx="1351">
                  <c:v>128</c:v>
                </c:pt>
                <c:pt idx="1352">
                  <c:v>127</c:v>
                </c:pt>
                <c:pt idx="1353">
                  <c:v>127</c:v>
                </c:pt>
                <c:pt idx="1354">
                  <c:v>128</c:v>
                </c:pt>
                <c:pt idx="1355">
                  <c:v>128</c:v>
                </c:pt>
                <c:pt idx="1356">
                  <c:v>128</c:v>
                </c:pt>
                <c:pt idx="1357">
                  <c:v>127</c:v>
                </c:pt>
                <c:pt idx="1358">
                  <c:v>127</c:v>
                </c:pt>
                <c:pt idx="1359">
                  <c:v>127</c:v>
                </c:pt>
                <c:pt idx="1360">
                  <c:v>128</c:v>
                </c:pt>
                <c:pt idx="1361">
                  <c:v>127</c:v>
                </c:pt>
                <c:pt idx="1362">
                  <c:v>127</c:v>
                </c:pt>
                <c:pt idx="1363">
                  <c:v>128</c:v>
                </c:pt>
                <c:pt idx="1364">
                  <c:v>128</c:v>
                </c:pt>
                <c:pt idx="1365">
                  <c:v>128</c:v>
                </c:pt>
                <c:pt idx="1366">
                  <c:v>127</c:v>
                </c:pt>
                <c:pt idx="1367">
                  <c:v>127</c:v>
                </c:pt>
                <c:pt idx="1368">
                  <c:v>127</c:v>
                </c:pt>
                <c:pt idx="1369">
                  <c:v>126</c:v>
                </c:pt>
                <c:pt idx="1370">
                  <c:v>126</c:v>
                </c:pt>
                <c:pt idx="1371">
                  <c:v>125</c:v>
                </c:pt>
                <c:pt idx="1372">
                  <c:v>124</c:v>
                </c:pt>
                <c:pt idx="1373">
                  <c:v>123</c:v>
                </c:pt>
                <c:pt idx="1374">
                  <c:v>121</c:v>
                </c:pt>
                <c:pt idx="1375">
                  <c:v>120</c:v>
                </c:pt>
                <c:pt idx="1376">
                  <c:v>118</c:v>
                </c:pt>
                <c:pt idx="1377">
                  <c:v>116</c:v>
                </c:pt>
                <c:pt idx="1378">
                  <c:v>114</c:v>
                </c:pt>
                <c:pt idx="1379">
                  <c:v>112</c:v>
                </c:pt>
                <c:pt idx="1380">
                  <c:v>110</c:v>
                </c:pt>
                <c:pt idx="1381">
                  <c:v>108</c:v>
                </c:pt>
                <c:pt idx="1382">
                  <c:v>106</c:v>
                </c:pt>
                <c:pt idx="1383">
                  <c:v>104</c:v>
                </c:pt>
                <c:pt idx="1384">
                  <c:v>101</c:v>
                </c:pt>
                <c:pt idx="1385">
                  <c:v>99</c:v>
                </c:pt>
                <c:pt idx="1386">
                  <c:v>96</c:v>
                </c:pt>
                <c:pt idx="1387">
                  <c:v>94</c:v>
                </c:pt>
                <c:pt idx="1388">
                  <c:v>93</c:v>
                </c:pt>
                <c:pt idx="1389">
                  <c:v>93</c:v>
                </c:pt>
                <c:pt idx="1390">
                  <c:v>93</c:v>
                </c:pt>
                <c:pt idx="1391">
                  <c:v>93</c:v>
                </c:pt>
                <c:pt idx="1392">
                  <c:v>95</c:v>
                </c:pt>
                <c:pt idx="1393">
                  <c:v>95</c:v>
                </c:pt>
                <c:pt idx="1394">
                  <c:v>96</c:v>
                </c:pt>
                <c:pt idx="1395">
                  <c:v>97</c:v>
                </c:pt>
                <c:pt idx="1396">
                  <c:v>99</c:v>
                </c:pt>
                <c:pt idx="1397">
                  <c:v>101</c:v>
                </c:pt>
                <c:pt idx="1398">
                  <c:v>103</c:v>
                </c:pt>
                <c:pt idx="1399">
                  <c:v>104</c:v>
                </c:pt>
                <c:pt idx="1400">
                  <c:v>105</c:v>
                </c:pt>
                <c:pt idx="1401">
                  <c:v>105</c:v>
                </c:pt>
                <c:pt idx="1402">
                  <c:v>106</c:v>
                </c:pt>
                <c:pt idx="1403">
                  <c:v>106</c:v>
                </c:pt>
                <c:pt idx="1404">
                  <c:v>107</c:v>
                </c:pt>
                <c:pt idx="1405">
                  <c:v>108</c:v>
                </c:pt>
                <c:pt idx="1406">
                  <c:v>108</c:v>
                </c:pt>
                <c:pt idx="1407">
                  <c:v>109</c:v>
                </c:pt>
                <c:pt idx="1408">
                  <c:v>109</c:v>
                </c:pt>
                <c:pt idx="1409">
                  <c:v>110</c:v>
                </c:pt>
                <c:pt idx="1410">
                  <c:v>111</c:v>
                </c:pt>
                <c:pt idx="1411">
                  <c:v>113</c:v>
                </c:pt>
                <c:pt idx="1412">
                  <c:v>115</c:v>
                </c:pt>
                <c:pt idx="1413">
                  <c:v>118</c:v>
                </c:pt>
                <c:pt idx="1414">
                  <c:v>122</c:v>
                </c:pt>
                <c:pt idx="1415">
                  <c:v>126</c:v>
                </c:pt>
                <c:pt idx="1416">
                  <c:v>130</c:v>
                </c:pt>
                <c:pt idx="1417">
                  <c:v>133</c:v>
                </c:pt>
                <c:pt idx="1418">
                  <c:v>136</c:v>
                </c:pt>
                <c:pt idx="1419">
                  <c:v>138</c:v>
                </c:pt>
                <c:pt idx="1420">
                  <c:v>140</c:v>
                </c:pt>
                <c:pt idx="1421">
                  <c:v>143</c:v>
                </c:pt>
                <c:pt idx="1422">
                  <c:v>145</c:v>
                </c:pt>
                <c:pt idx="1423">
                  <c:v>148</c:v>
                </c:pt>
                <c:pt idx="1424">
                  <c:v>151</c:v>
                </c:pt>
                <c:pt idx="1425">
                  <c:v>153</c:v>
                </c:pt>
                <c:pt idx="1426">
                  <c:v>154</c:v>
                </c:pt>
                <c:pt idx="1427">
                  <c:v>155</c:v>
                </c:pt>
                <c:pt idx="1428">
                  <c:v>156</c:v>
                </c:pt>
                <c:pt idx="1429">
                  <c:v>157</c:v>
                </c:pt>
                <c:pt idx="1430">
                  <c:v>158</c:v>
                </c:pt>
                <c:pt idx="1431">
                  <c:v>159</c:v>
                </c:pt>
                <c:pt idx="1432">
                  <c:v>159</c:v>
                </c:pt>
                <c:pt idx="1433">
                  <c:v>158</c:v>
                </c:pt>
                <c:pt idx="1434">
                  <c:v>158</c:v>
                </c:pt>
                <c:pt idx="1435">
                  <c:v>157</c:v>
                </c:pt>
                <c:pt idx="1436">
                  <c:v>156</c:v>
                </c:pt>
                <c:pt idx="1437">
                  <c:v>155</c:v>
                </c:pt>
                <c:pt idx="1438">
                  <c:v>154</c:v>
                </c:pt>
                <c:pt idx="1439">
                  <c:v>153</c:v>
                </c:pt>
                <c:pt idx="1440">
                  <c:v>152</c:v>
                </c:pt>
                <c:pt idx="1441">
                  <c:v>151</c:v>
                </c:pt>
                <c:pt idx="1442">
                  <c:v>150</c:v>
                </c:pt>
                <c:pt idx="1443">
                  <c:v>149</c:v>
                </c:pt>
                <c:pt idx="1444">
                  <c:v>148</c:v>
                </c:pt>
                <c:pt idx="1445">
                  <c:v>146</c:v>
                </c:pt>
                <c:pt idx="1446">
                  <c:v>145</c:v>
                </c:pt>
                <c:pt idx="1447">
                  <c:v>145</c:v>
                </c:pt>
                <c:pt idx="1448">
                  <c:v>144</c:v>
                </c:pt>
                <c:pt idx="1449">
                  <c:v>143</c:v>
                </c:pt>
                <c:pt idx="1450">
                  <c:v>141</c:v>
                </c:pt>
                <c:pt idx="1451">
                  <c:v>140</c:v>
                </c:pt>
                <c:pt idx="1452">
                  <c:v>138</c:v>
                </c:pt>
                <c:pt idx="1453">
                  <c:v>137</c:v>
                </c:pt>
                <c:pt idx="1454">
                  <c:v>136</c:v>
                </c:pt>
                <c:pt idx="1455">
                  <c:v>135</c:v>
                </c:pt>
                <c:pt idx="1456">
                  <c:v>134</c:v>
                </c:pt>
                <c:pt idx="1457">
                  <c:v>133</c:v>
                </c:pt>
                <c:pt idx="1458">
                  <c:v>131</c:v>
                </c:pt>
                <c:pt idx="1459">
                  <c:v>130</c:v>
                </c:pt>
                <c:pt idx="1460">
                  <c:v>129</c:v>
                </c:pt>
                <c:pt idx="1461">
                  <c:v>129</c:v>
                </c:pt>
                <c:pt idx="1462">
                  <c:v>128</c:v>
                </c:pt>
                <c:pt idx="1463">
                  <c:v>128</c:v>
                </c:pt>
                <c:pt idx="1464">
                  <c:v>127</c:v>
                </c:pt>
                <c:pt idx="1465">
                  <c:v>127</c:v>
                </c:pt>
                <c:pt idx="1466">
                  <c:v>127</c:v>
                </c:pt>
                <c:pt idx="1467">
                  <c:v>128</c:v>
                </c:pt>
                <c:pt idx="1468">
                  <c:v>128</c:v>
                </c:pt>
                <c:pt idx="1469">
                  <c:v>127</c:v>
                </c:pt>
                <c:pt idx="1470">
                  <c:v>127</c:v>
                </c:pt>
                <c:pt idx="1471">
                  <c:v>127</c:v>
                </c:pt>
                <c:pt idx="1472">
                  <c:v>126</c:v>
                </c:pt>
                <c:pt idx="1473">
                  <c:v>126</c:v>
                </c:pt>
                <c:pt idx="1474">
                  <c:v>126</c:v>
                </c:pt>
                <c:pt idx="1475">
                  <c:v>127</c:v>
                </c:pt>
                <c:pt idx="1476">
                  <c:v>127</c:v>
                </c:pt>
                <c:pt idx="1477">
                  <c:v>127</c:v>
                </c:pt>
                <c:pt idx="1478">
                  <c:v>127</c:v>
                </c:pt>
                <c:pt idx="1479">
                  <c:v>128</c:v>
                </c:pt>
                <c:pt idx="1480">
                  <c:v>128</c:v>
                </c:pt>
                <c:pt idx="1481">
                  <c:v>128</c:v>
                </c:pt>
                <c:pt idx="1482">
                  <c:v>127</c:v>
                </c:pt>
                <c:pt idx="1483">
                  <c:v>127</c:v>
                </c:pt>
                <c:pt idx="1484">
                  <c:v>128</c:v>
                </c:pt>
                <c:pt idx="1485">
                  <c:v>128</c:v>
                </c:pt>
                <c:pt idx="1486">
                  <c:v>128</c:v>
                </c:pt>
                <c:pt idx="1487">
                  <c:v>127</c:v>
                </c:pt>
                <c:pt idx="1488">
                  <c:v>127</c:v>
                </c:pt>
                <c:pt idx="1489">
                  <c:v>127</c:v>
                </c:pt>
                <c:pt idx="1490">
                  <c:v>128</c:v>
                </c:pt>
                <c:pt idx="1491">
                  <c:v>128</c:v>
                </c:pt>
                <c:pt idx="1492">
                  <c:v>127</c:v>
                </c:pt>
                <c:pt idx="1493">
                  <c:v>127</c:v>
                </c:pt>
                <c:pt idx="1494">
                  <c:v>127</c:v>
                </c:pt>
                <c:pt idx="1495">
                  <c:v>128</c:v>
                </c:pt>
                <c:pt idx="1496">
                  <c:v>128</c:v>
                </c:pt>
                <c:pt idx="1497">
                  <c:v>127</c:v>
                </c:pt>
                <c:pt idx="1498">
                  <c:v>127</c:v>
                </c:pt>
                <c:pt idx="1499">
                  <c:v>127</c:v>
                </c:pt>
                <c:pt idx="1500">
                  <c:v>128</c:v>
                </c:pt>
                <c:pt idx="1501">
                  <c:v>128</c:v>
                </c:pt>
                <c:pt idx="1502">
                  <c:v>127</c:v>
                </c:pt>
                <c:pt idx="1503">
                  <c:v>127</c:v>
                </c:pt>
                <c:pt idx="1504">
                  <c:v>127</c:v>
                </c:pt>
                <c:pt idx="1505">
                  <c:v>126</c:v>
                </c:pt>
                <c:pt idx="1506">
                  <c:v>126</c:v>
                </c:pt>
                <c:pt idx="1507">
                  <c:v>126</c:v>
                </c:pt>
                <c:pt idx="1508">
                  <c:v>127</c:v>
                </c:pt>
                <c:pt idx="1509">
                  <c:v>126</c:v>
                </c:pt>
                <c:pt idx="1510">
                  <c:v>126</c:v>
                </c:pt>
                <c:pt idx="1511">
                  <c:v>125</c:v>
                </c:pt>
                <c:pt idx="1512">
                  <c:v>125</c:v>
                </c:pt>
                <c:pt idx="1513">
                  <c:v>124</c:v>
                </c:pt>
                <c:pt idx="1514">
                  <c:v>124</c:v>
                </c:pt>
                <c:pt idx="1515">
                  <c:v>123</c:v>
                </c:pt>
                <c:pt idx="1516">
                  <c:v>121</c:v>
                </c:pt>
                <c:pt idx="1517">
                  <c:v>120</c:v>
                </c:pt>
                <c:pt idx="1518">
                  <c:v>118</c:v>
                </c:pt>
                <c:pt idx="1519">
                  <c:v>116</c:v>
                </c:pt>
                <c:pt idx="1520">
                  <c:v>113</c:v>
                </c:pt>
                <c:pt idx="1521">
                  <c:v>112</c:v>
                </c:pt>
                <c:pt idx="1522">
                  <c:v>110</c:v>
                </c:pt>
                <c:pt idx="1523">
                  <c:v>109</c:v>
                </c:pt>
                <c:pt idx="1524">
                  <c:v>108</c:v>
                </c:pt>
                <c:pt idx="1525">
                  <c:v>107</c:v>
                </c:pt>
                <c:pt idx="1526">
                  <c:v>106</c:v>
                </c:pt>
                <c:pt idx="1527">
                  <c:v>104</c:v>
                </c:pt>
                <c:pt idx="1528">
                  <c:v>104</c:v>
                </c:pt>
                <c:pt idx="1529">
                  <c:v>104</c:v>
                </c:pt>
                <c:pt idx="1530">
                  <c:v>104</c:v>
                </c:pt>
                <c:pt idx="1531">
                  <c:v>106</c:v>
                </c:pt>
                <c:pt idx="1532">
                  <c:v>106</c:v>
                </c:pt>
                <c:pt idx="1533">
                  <c:v>107</c:v>
                </c:pt>
                <c:pt idx="1534">
                  <c:v>107</c:v>
                </c:pt>
                <c:pt idx="1535">
                  <c:v>106</c:v>
                </c:pt>
                <c:pt idx="1536">
                  <c:v>107</c:v>
                </c:pt>
                <c:pt idx="1537">
                  <c:v>107</c:v>
                </c:pt>
                <c:pt idx="1538">
                  <c:v>108</c:v>
                </c:pt>
                <c:pt idx="1539">
                  <c:v>108</c:v>
                </c:pt>
                <c:pt idx="1540">
                  <c:v>108</c:v>
                </c:pt>
                <c:pt idx="1541">
                  <c:v>108</c:v>
                </c:pt>
                <c:pt idx="1542">
                  <c:v>107</c:v>
                </c:pt>
                <c:pt idx="1543">
                  <c:v>108</c:v>
                </c:pt>
                <c:pt idx="1544">
                  <c:v>108</c:v>
                </c:pt>
                <c:pt idx="1545">
                  <c:v>109</c:v>
                </c:pt>
                <c:pt idx="1546">
                  <c:v>109</c:v>
                </c:pt>
                <c:pt idx="1547">
                  <c:v>109</c:v>
                </c:pt>
                <c:pt idx="1548">
                  <c:v>109</c:v>
                </c:pt>
                <c:pt idx="1549">
                  <c:v>108</c:v>
                </c:pt>
                <c:pt idx="1550">
                  <c:v>106</c:v>
                </c:pt>
                <c:pt idx="1551">
                  <c:v>105</c:v>
                </c:pt>
                <c:pt idx="1552">
                  <c:v>106</c:v>
                </c:pt>
                <c:pt idx="1553">
                  <c:v>107</c:v>
                </c:pt>
                <c:pt idx="1554">
                  <c:v>109</c:v>
                </c:pt>
                <c:pt idx="1555">
                  <c:v>112</c:v>
                </c:pt>
                <c:pt idx="1556">
                  <c:v>116</c:v>
                </c:pt>
                <c:pt idx="1557">
                  <c:v>120</c:v>
                </c:pt>
                <c:pt idx="1558">
                  <c:v>123</c:v>
                </c:pt>
                <c:pt idx="1559">
                  <c:v>127</c:v>
                </c:pt>
                <c:pt idx="1560">
                  <c:v>129</c:v>
                </c:pt>
                <c:pt idx="1561">
                  <c:v>131</c:v>
                </c:pt>
                <c:pt idx="1562">
                  <c:v>133</c:v>
                </c:pt>
                <c:pt idx="1563">
                  <c:v>135</c:v>
                </c:pt>
                <c:pt idx="1564">
                  <c:v>138</c:v>
                </c:pt>
                <c:pt idx="1565">
                  <c:v>140</c:v>
                </c:pt>
                <c:pt idx="1566">
                  <c:v>143</c:v>
                </c:pt>
                <c:pt idx="1567">
                  <c:v>144</c:v>
                </c:pt>
                <c:pt idx="1568">
                  <c:v>146</c:v>
                </c:pt>
                <c:pt idx="1569">
                  <c:v>147</c:v>
                </c:pt>
                <c:pt idx="1570">
                  <c:v>148</c:v>
                </c:pt>
                <c:pt idx="1571">
                  <c:v>149</c:v>
                </c:pt>
                <c:pt idx="1572">
                  <c:v>151</c:v>
                </c:pt>
                <c:pt idx="1573">
                  <c:v>152</c:v>
                </c:pt>
                <c:pt idx="1574">
                  <c:v>153</c:v>
                </c:pt>
                <c:pt idx="1575">
                  <c:v>154</c:v>
                </c:pt>
                <c:pt idx="1576">
                  <c:v>155</c:v>
                </c:pt>
                <c:pt idx="1577">
                  <c:v>155</c:v>
                </c:pt>
                <c:pt idx="1578">
                  <c:v>156</c:v>
                </c:pt>
                <c:pt idx="1579">
                  <c:v>156</c:v>
                </c:pt>
                <c:pt idx="1580">
                  <c:v>155</c:v>
                </c:pt>
                <c:pt idx="1581">
                  <c:v>154</c:v>
                </c:pt>
                <c:pt idx="1582">
                  <c:v>153</c:v>
                </c:pt>
                <c:pt idx="1583">
                  <c:v>152</c:v>
                </c:pt>
                <c:pt idx="1584">
                  <c:v>151</c:v>
                </c:pt>
                <c:pt idx="1585">
                  <c:v>150</c:v>
                </c:pt>
                <c:pt idx="1586">
                  <c:v>148</c:v>
                </c:pt>
                <c:pt idx="1587">
                  <c:v>147</c:v>
                </c:pt>
                <c:pt idx="1588">
                  <c:v>146</c:v>
                </c:pt>
                <c:pt idx="1589">
                  <c:v>146</c:v>
                </c:pt>
                <c:pt idx="1590">
                  <c:v>145</c:v>
                </c:pt>
                <c:pt idx="1591">
                  <c:v>145</c:v>
                </c:pt>
                <c:pt idx="1592">
                  <c:v>144</c:v>
                </c:pt>
                <c:pt idx="1593">
                  <c:v>144</c:v>
                </c:pt>
                <c:pt idx="1594">
                  <c:v>143</c:v>
                </c:pt>
                <c:pt idx="1595">
                  <c:v>142</c:v>
                </c:pt>
                <c:pt idx="1596">
                  <c:v>141</c:v>
                </c:pt>
                <c:pt idx="1597">
                  <c:v>141</c:v>
                </c:pt>
                <c:pt idx="1598">
                  <c:v>140</c:v>
                </c:pt>
                <c:pt idx="1599">
                  <c:v>140</c:v>
                </c:pt>
                <c:pt idx="1600">
                  <c:v>139</c:v>
                </c:pt>
                <c:pt idx="1601">
                  <c:v>138</c:v>
                </c:pt>
                <c:pt idx="1602">
                  <c:v>136</c:v>
                </c:pt>
                <c:pt idx="1603">
                  <c:v>134</c:v>
                </c:pt>
                <c:pt idx="1604">
                  <c:v>133</c:v>
                </c:pt>
                <c:pt idx="1605">
                  <c:v>132</c:v>
                </c:pt>
                <c:pt idx="1606">
                  <c:v>131</c:v>
                </c:pt>
                <c:pt idx="1607">
                  <c:v>130</c:v>
                </c:pt>
                <c:pt idx="1608">
                  <c:v>129</c:v>
                </c:pt>
                <c:pt idx="1609">
                  <c:v>128</c:v>
                </c:pt>
                <c:pt idx="1610">
                  <c:v>128</c:v>
                </c:pt>
                <c:pt idx="1611">
                  <c:v>127</c:v>
                </c:pt>
                <c:pt idx="1612">
                  <c:v>127</c:v>
                </c:pt>
                <c:pt idx="1613">
                  <c:v>126</c:v>
                </c:pt>
                <c:pt idx="1614">
                  <c:v>126</c:v>
                </c:pt>
                <c:pt idx="1615">
                  <c:v>126</c:v>
                </c:pt>
                <c:pt idx="1616">
                  <c:v>126</c:v>
                </c:pt>
                <c:pt idx="1617">
                  <c:v>127</c:v>
                </c:pt>
                <c:pt idx="1618">
                  <c:v>127</c:v>
                </c:pt>
                <c:pt idx="1619">
                  <c:v>128</c:v>
                </c:pt>
                <c:pt idx="1620">
                  <c:v>128</c:v>
                </c:pt>
                <c:pt idx="1621">
                  <c:v>127</c:v>
                </c:pt>
                <c:pt idx="1622">
                  <c:v>127</c:v>
                </c:pt>
                <c:pt idx="1623">
                  <c:v>127</c:v>
                </c:pt>
                <c:pt idx="1624">
                  <c:v>128</c:v>
                </c:pt>
                <c:pt idx="1625">
                  <c:v>128</c:v>
                </c:pt>
                <c:pt idx="1626">
                  <c:v>127</c:v>
                </c:pt>
                <c:pt idx="1627">
                  <c:v>127</c:v>
                </c:pt>
                <c:pt idx="1628">
                  <c:v>127</c:v>
                </c:pt>
                <c:pt idx="1629">
                  <c:v>128</c:v>
                </c:pt>
                <c:pt idx="1630">
                  <c:v>128</c:v>
                </c:pt>
                <c:pt idx="1631">
                  <c:v>127</c:v>
                </c:pt>
                <c:pt idx="1632">
                  <c:v>127</c:v>
                </c:pt>
                <c:pt idx="1633">
                  <c:v>127</c:v>
                </c:pt>
                <c:pt idx="1634">
                  <c:v>127</c:v>
                </c:pt>
                <c:pt idx="1635">
                  <c:v>127</c:v>
                </c:pt>
                <c:pt idx="1636">
                  <c:v>127</c:v>
                </c:pt>
                <c:pt idx="1637">
                  <c:v>126</c:v>
                </c:pt>
                <c:pt idx="1638">
                  <c:v>126</c:v>
                </c:pt>
                <c:pt idx="1639">
                  <c:v>125</c:v>
                </c:pt>
                <c:pt idx="1640">
                  <c:v>125</c:v>
                </c:pt>
                <c:pt idx="1641">
                  <c:v>124</c:v>
                </c:pt>
                <c:pt idx="1642">
                  <c:v>124</c:v>
                </c:pt>
                <c:pt idx="1643">
                  <c:v>123</c:v>
                </c:pt>
                <c:pt idx="1644">
                  <c:v>123</c:v>
                </c:pt>
                <c:pt idx="1645">
                  <c:v>122</c:v>
                </c:pt>
                <c:pt idx="1646">
                  <c:v>122</c:v>
                </c:pt>
                <c:pt idx="1647">
                  <c:v>122</c:v>
                </c:pt>
                <c:pt idx="1648">
                  <c:v>121</c:v>
                </c:pt>
                <c:pt idx="1649">
                  <c:v>121</c:v>
                </c:pt>
                <c:pt idx="1650">
                  <c:v>120</c:v>
                </c:pt>
                <c:pt idx="1651">
                  <c:v>119</c:v>
                </c:pt>
                <c:pt idx="1652">
                  <c:v>117</c:v>
                </c:pt>
                <c:pt idx="1653">
                  <c:v>115</c:v>
                </c:pt>
                <c:pt idx="1654">
                  <c:v>113</c:v>
                </c:pt>
                <c:pt idx="1655">
                  <c:v>111</c:v>
                </c:pt>
                <c:pt idx="1656">
                  <c:v>110</c:v>
                </c:pt>
                <c:pt idx="1657">
                  <c:v>108</c:v>
                </c:pt>
                <c:pt idx="1658">
                  <c:v>106</c:v>
                </c:pt>
                <c:pt idx="1659">
                  <c:v>104</c:v>
                </c:pt>
                <c:pt idx="1660">
                  <c:v>103</c:v>
                </c:pt>
                <c:pt idx="1661">
                  <c:v>102</c:v>
                </c:pt>
                <c:pt idx="1662">
                  <c:v>101</c:v>
                </c:pt>
                <c:pt idx="1663">
                  <c:v>101</c:v>
                </c:pt>
                <c:pt idx="1664">
                  <c:v>100</c:v>
                </c:pt>
                <c:pt idx="1665">
                  <c:v>100</c:v>
                </c:pt>
                <c:pt idx="1666">
                  <c:v>101</c:v>
                </c:pt>
                <c:pt idx="1667">
                  <c:v>101</c:v>
                </c:pt>
                <c:pt idx="1668">
                  <c:v>102</c:v>
                </c:pt>
                <c:pt idx="1669">
                  <c:v>103</c:v>
                </c:pt>
                <c:pt idx="1670">
                  <c:v>103</c:v>
                </c:pt>
                <c:pt idx="1671">
                  <c:v>104</c:v>
                </c:pt>
                <c:pt idx="1672">
                  <c:v>104</c:v>
                </c:pt>
                <c:pt idx="1673">
                  <c:v>104</c:v>
                </c:pt>
                <c:pt idx="1674">
                  <c:v>105</c:v>
                </c:pt>
                <c:pt idx="1675">
                  <c:v>106</c:v>
                </c:pt>
                <c:pt idx="1676">
                  <c:v>106</c:v>
                </c:pt>
                <c:pt idx="1677">
                  <c:v>107</c:v>
                </c:pt>
                <c:pt idx="1678">
                  <c:v>107</c:v>
                </c:pt>
                <c:pt idx="1679">
                  <c:v>108</c:v>
                </c:pt>
                <c:pt idx="1680">
                  <c:v>108</c:v>
                </c:pt>
                <c:pt idx="1681">
                  <c:v>109</c:v>
                </c:pt>
                <c:pt idx="1682">
                  <c:v>109</c:v>
                </c:pt>
                <c:pt idx="1683">
                  <c:v>110</c:v>
                </c:pt>
                <c:pt idx="1684">
                  <c:v>111</c:v>
                </c:pt>
                <c:pt idx="1685">
                  <c:v>113</c:v>
                </c:pt>
                <c:pt idx="1686">
                  <c:v>116</c:v>
                </c:pt>
                <c:pt idx="1687">
                  <c:v>120</c:v>
                </c:pt>
                <c:pt idx="1688">
                  <c:v>124</c:v>
                </c:pt>
                <c:pt idx="1689">
                  <c:v>128</c:v>
                </c:pt>
                <c:pt idx="1690">
                  <c:v>131</c:v>
                </c:pt>
                <c:pt idx="1691">
                  <c:v>133</c:v>
                </c:pt>
                <c:pt idx="1692">
                  <c:v>135</c:v>
                </c:pt>
                <c:pt idx="1693">
                  <c:v>137</c:v>
                </c:pt>
                <c:pt idx="1694">
                  <c:v>139</c:v>
                </c:pt>
                <c:pt idx="1695">
                  <c:v>141</c:v>
                </c:pt>
                <c:pt idx="1696">
                  <c:v>142</c:v>
                </c:pt>
                <c:pt idx="1697">
                  <c:v>144</c:v>
                </c:pt>
                <c:pt idx="1698">
                  <c:v>145</c:v>
                </c:pt>
                <c:pt idx="1699">
                  <c:v>146</c:v>
                </c:pt>
                <c:pt idx="1700">
                  <c:v>148</c:v>
                </c:pt>
                <c:pt idx="1701">
                  <c:v>149</c:v>
                </c:pt>
                <c:pt idx="1702">
                  <c:v>150</c:v>
                </c:pt>
                <c:pt idx="1703">
                  <c:v>151</c:v>
                </c:pt>
                <c:pt idx="1704">
                  <c:v>152</c:v>
                </c:pt>
                <c:pt idx="1705">
                  <c:v>153</c:v>
                </c:pt>
                <c:pt idx="1706">
                  <c:v>153</c:v>
                </c:pt>
                <c:pt idx="1707">
                  <c:v>152</c:v>
                </c:pt>
                <c:pt idx="1708">
                  <c:v>152</c:v>
                </c:pt>
                <c:pt idx="1709">
                  <c:v>152</c:v>
                </c:pt>
                <c:pt idx="1710">
                  <c:v>151</c:v>
                </c:pt>
                <c:pt idx="1711">
                  <c:v>150</c:v>
                </c:pt>
                <c:pt idx="1712">
                  <c:v>149</c:v>
                </c:pt>
                <c:pt idx="1713">
                  <c:v>149</c:v>
                </c:pt>
                <c:pt idx="1714">
                  <c:v>148</c:v>
                </c:pt>
                <c:pt idx="1715">
                  <c:v>148</c:v>
                </c:pt>
                <c:pt idx="1716">
                  <c:v>148</c:v>
                </c:pt>
                <c:pt idx="1717">
                  <c:v>147</c:v>
                </c:pt>
                <c:pt idx="1718">
                  <c:v>145</c:v>
                </c:pt>
                <c:pt idx="1719">
                  <c:v>144</c:v>
                </c:pt>
                <c:pt idx="1720">
                  <c:v>144</c:v>
                </c:pt>
                <c:pt idx="1721">
                  <c:v>143</c:v>
                </c:pt>
                <c:pt idx="1722">
                  <c:v>143</c:v>
                </c:pt>
                <c:pt idx="1723">
                  <c:v>142</c:v>
                </c:pt>
                <c:pt idx="1724">
                  <c:v>142</c:v>
                </c:pt>
                <c:pt idx="1725">
                  <c:v>142</c:v>
                </c:pt>
                <c:pt idx="1726">
                  <c:v>141</c:v>
                </c:pt>
                <c:pt idx="1727">
                  <c:v>141</c:v>
                </c:pt>
                <c:pt idx="1728">
                  <c:v>140</c:v>
                </c:pt>
                <c:pt idx="1729">
                  <c:v>139</c:v>
                </c:pt>
                <c:pt idx="1730">
                  <c:v>138</c:v>
                </c:pt>
                <c:pt idx="1731">
                  <c:v>137</c:v>
                </c:pt>
                <c:pt idx="1732">
                  <c:v>137</c:v>
                </c:pt>
                <c:pt idx="1733">
                  <c:v>137</c:v>
                </c:pt>
                <c:pt idx="1734">
                  <c:v>136</c:v>
                </c:pt>
                <c:pt idx="1735">
                  <c:v>135</c:v>
                </c:pt>
                <c:pt idx="1736">
                  <c:v>133</c:v>
                </c:pt>
                <c:pt idx="1737">
                  <c:v>132</c:v>
                </c:pt>
                <c:pt idx="1738">
                  <c:v>131</c:v>
                </c:pt>
                <c:pt idx="1739">
                  <c:v>130</c:v>
                </c:pt>
                <c:pt idx="1740">
                  <c:v>129</c:v>
                </c:pt>
                <c:pt idx="1741">
                  <c:v>129</c:v>
                </c:pt>
                <c:pt idx="1742">
                  <c:v>128</c:v>
                </c:pt>
                <c:pt idx="1743">
                  <c:v>128</c:v>
                </c:pt>
                <c:pt idx="1744">
                  <c:v>127</c:v>
                </c:pt>
                <c:pt idx="1745">
                  <c:v>127</c:v>
                </c:pt>
                <c:pt idx="1746">
                  <c:v>127</c:v>
                </c:pt>
                <c:pt idx="1747">
                  <c:v>128</c:v>
                </c:pt>
                <c:pt idx="1748">
                  <c:v>128</c:v>
                </c:pt>
                <c:pt idx="1749">
                  <c:v>127</c:v>
                </c:pt>
                <c:pt idx="1750">
                  <c:v>127</c:v>
                </c:pt>
                <c:pt idx="1751">
                  <c:v>127</c:v>
                </c:pt>
                <c:pt idx="1752">
                  <c:v>128</c:v>
                </c:pt>
                <c:pt idx="1753">
                  <c:v>128</c:v>
                </c:pt>
                <c:pt idx="1754">
                  <c:v>127</c:v>
                </c:pt>
                <c:pt idx="1755">
                  <c:v>127</c:v>
                </c:pt>
                <c:pt idx="1756">
                  <c:v>127</c:v>
                </c:pt>
                <c:pt idx="1757">
                  <c:v>128</c:v>
                </c:pt>
                <c:pt idx="1758">
                  <c:v>128</c:v>
                </c:pt>
                <c:pt idx="1759">
                  <c:v>128</c:v>
                </c:pt>
                <c:pt idx="1760">
                  <c:v>127</c:v>
                </c:pt>
                <c:pt idx="1761">
                  <c:v>127</c:v>
                </c:pt>
                <c:pt idx="1762">
                  <c:v>128</c:v>
                </c:pt>
                <c:pt idx="1763">
                  <c:v>128</c:v>
                </c:pt>
                <c:pt idx="1764">
                  <c:v>128</c:v>
                </c:pt>
                <c:pt idx="1765">
                  <c:v>127</c:v>
                </c:pt>
                <c:pt idx="1766">
                  <c:v>127</c:v>
                </c:pt>
                <c:pt idx="1767">
                  <c:v>128</c:v>
                </c:pt>
                <c:pt idx="1768">
                  <c:v>128</c:v>
                </c:pt>
                <c:pt idx="1769">
                  <c:v>128</c:v>
                </c:pt>
                <c:pt idx="1770">
                  <c:v>127</c:v>
                </c:pt>
                <c:pt idx="1771">
                  <c:v>127</c:v>
                </c:pt>
                <c:pt idx="1772">
                  <c:v>128</c:v>
                </c:pt>
                <c:pt idx="1773">
                  <c:v>128</c:v>
                </c:pt>
                <c:pt idx="1774">
                  <c:v>128</c:v>
                </c:pt>
                <c:pt idx="1775">
                  <c:v>128</c:v>
                </c:pt>
                <c:pt idx="1776">
                  <c:v>128</c:v>
                </c:pt>
                <c:pt idx="1777">
                  <c:v>128</c:v>
                </c:pt>
                <c:pt idx="1778">
                  <c:v>128</c:v>
                </c:pt>
                <c:pt idx="1779">
                  <c:v>128</c:v>
                </c:pt>
                <c:pt idx="1780">
                  <c:v>128</c:v>
                </c:pt>
                <c:pt idx="1781">
                  <c:v>128</c:v>
                </c:pt>
                <c:pt idx="1782">
                  <c:v>128</c:v>
                </c:pt>
                <c:pt idx="1783">
                  <c:v>128</c:v>
                </c:pt>
                <c:pt idx="1784">
                  <c:v>128</c:v>
                </c:pt>
                <c:pt idx="1785">
                  <c:v>128</c:v>
                </c:pt>
                <c:pt idx="1786">
                  <c:v>128</c:v>
                </c:pt>
                <c:pt idx="1787">
                  <c:v>128</c:v>
                </c:pt>
                <c:pt idx="1788">
                  <c:v>128</c:v>
                </c:pt>
                <c:pt idx="1789">
                  <c:v>128</c:v>
                </c:pt>
                <c:pt idx="1790">
                  <c:v>128</c:v>
                </c:pt>
                <c:pt idx="1791">
                  <c:v>128</c:v>
                </c:pt>
                <c:pt idx="1792">
                  <c:v>128</c:v>
                </c:pt>
                <c:pt idx="1793">
                  <c:v>128</c:v>
                </c:pt>
                <c:pt idx="1794">
                  <c:v>127</c:v>
                </c:pt>
                <c:pt idx="1795">
                  <c:v>127</c:v>
                </c:pt>
                <c:pt idx="1796">
                  <c:v>126</c:v>
                </c:pt>
                <c:pt idx="1797">
                  <c:v>125</c:v>
                </c:pt>
                <c:pt idx="1798">
                  <c:v>123</c:v>
                </c:pt>
                <c:pt idx="1799">
                  <c:v>121</c:v>
                </c:pt>
                <c:pt idx="1800">
                  <c:v>119</c:v>
                </c:pt>
                <c:pt idx="1801">
                  <c:v>117</c:v>
                </c:pt>
                <c:pt idx="1802">
                  <c:v>114</c:v>
                </c:pt>
                <c:pt idx="1803">
                  <c:v>112</c:v>
                </c:pt>
                <c:pt idx="1804">
                  <c:v>110</c:v>
                </c:pt>
                <c:pt idx="1805">
                  <c:v>108</c:v>
                </c:pt>
                <c:pt idx="1806">
                  <c:v>107</c:v>
                </c:pt>
                <c:pt idx="1807">
                  <c:v>107</c:v>
                </c:pt>
                <c:pt idx="1808">
                  <c:v>106</c:v>
                </c:pt>
                <c:pt idx="1809">
                  <c:v>106</c:v>
                </c:pt>
                <c:pt idx="1810">
                  <c:v>106</c:v>
                </c:pt>
                <c:pt idx="1811">
                  <c:v>105</c:v>
                </c:pt>
                <c:pt idx="1812">
                  <c:v>104</c:v>
                </c:pt>
                <c:pt idx="1813">
                  <c:v>104</c:v>
                </c:pt>
                <c:pt idx="1814">
                  <c:v>104</c:v>
                </c:pt>
                <c:pt idx="1815">
                  <c:v>105</c:v>
                </c:pt>
                <c:pt idx="1816">
                  <c:v>104</c:v>
                </c:pt>
                <c:pt idx="1817">
                  <c:v>104</c:v>
                </c:pt>
                <c:pt idx="1818">
                  <c:v>104</c:v>
                </c:pt>
                <c:pt idx="1819">
                  <c:v>103</c:v>
                </c:pt>
                <c:pt idx="1820">
                  <c:v>103</c:v>
                </c:pt>
                <c:pt idx="1821">
                  <c:v>104</c:v>
                </c:pt>
                <c:pt idx="1822">
                  <c:v>104</c:v>
                </c:pt>
                <c:pt idx="1823">
                  <c:v>105</c:v>
                </c:pt>
                <c:pt idx="1824">
                  <c:v>105</c:v>
                </c:pt>
                <c:pt idx="1825">
                  <c:v>105</c:v>
                </c:pt>
                <c:pt idx="1826">
                  <c:v>104</c:v>
                </c:pt>
                <c:pt idx="1827">
                  <c:v>105</c:v>
                </c:pt>
                <c:pt idx="1828">
                  <c:v>105</c:v>
                </c:pt>
                <c:pt idx="1829">
                  <c:v>106</c:v>
                </c:pt>
                <c:pt idx="1830">
                  <c:v>106</c:v>
                </c:pt>
                <c:pt idx="1831">
                  <c:v>108</c:v>
                </c:pt>
                <c:pt idx="1832">
                  <c:v>110</c:v>
                </c:pt>
                <c:pt idx="1833">
                  <c:v>113</c:v>
                </c:pt>
                <c:pt idx="1834">
                  <c:v>115</c:v>
                </c:pt>
                <c:pt idx="1835">
                  <c:v>118</c:v>
                </c:pt>
                <c:pt idx="1836">
                  <c:v>120</c:v>
                </c:pt>
                <c:pt idx="1837">
                  <c:v>122</c:v>
                </c:pt>
                <c:pt idx="1838">
                  <c:v>124</c:v>
                </c:pt>
                <c:pt idx="1839">
                  <c:v>126</c:v>
                </c:pt>
                <c:pt idx="1840">
                  <c:v>128</c:v>
                </c:pt>
                <c:pt idx="1841">
                  <c:v>129</c:v>
                </c:pt>
                <c:pt idx="1842">
                  <c:v>131</c:v>
                </c:pt>
                <c:pt idx="1843">
                  <c:v>132</c:v>
                </c:pt>
                <c:pt idx="1844">
                  <c:v>134</c:v>
                </c:pt>
                <c:pt idx="1845">
                  <c:v>135</c:v>
                </c:pt>
                <c:pt idx="1846">
                  <c:v>137</c:v>
                </c:pt>
                <c:pt idx="1847">
                  <c:v>138</c:v>
                </c:pt>
                <c:pt idx="1848">
                  <c:v>139</c:v>
                </c:pt>
                <c:pt idx="1849">
                  <c:v>140</c:v>
                </c:pt>
                <c:pt idx="1850">
                  <c:v>141</c:v>
                </c:pt>
                <c:pt idx="1851">
                  <c:v>142</c:v>
                </c:pt>
                <c:pt idx="1852">
                  <c:v>144</c:v>
                </c:pt>
                <c:pt idx="1853">
                  <c:v>145</c:v>
                </c:pt>
                <c:pt idx="1854">
                  <c:v>146</c:v>
                </c:pt>
                <c:pt idx="1855">
                  <c:v>147</c:v>
                </c:pt>
                <c:pt idx="1856">
                  <c:v>147</c:v>
                </c:pt>
                <c:pt idx="1857">
                  <c:v>148</c:v>
                </c:pt>
                <c:pt idx="1858">
                  <c:v>149</c:v>
                </c:pt>
                <c:pt idx="1859">
                  <c:v>149</c:v>
                </c:pt>
                <c:pt idx="1860">
                  <c:v>150</c:v>
                </c:pt>
                <c:pt idx="1861">
                  <c:v>150</c:v>
                </c:pt>
                <c:pt idx="1862">
                  <c:v>151</c:v>
                </c:pt>
                <c:pt idx="1863">
                  <c:v>151</c:v>
                </c:pt>
                <c:pt idx="1864">
                  <c:v>151</c:v>
                </c:pt>
                <c:pt idx="1865">
                  <c:v>151</c:v>
                </c:pt>
                <c:pt idx="1866">
                  <c:v>151</c:v>
                </c:pt>
                <c:pt idx="1867">
                  <c:v>150</c:v>
                </c:pt>
                <c:pt idx="1868">
                  <c:v>149</c:v>
                </c:pt>
                <c:pt idx="1869">
                  <c:v>148</c:v>
                </c:pt>
                <c:pt idx="1870">
                  <c:v>146</c:v>
                </c:pt>
                <c:pt idx="1871">
                  <c:v>145</c:v>
                </c:pt>
                <c:pt idx="1872">
                  <c:v>145</c:v>
                </c:pt>
                <c:pt idx="1873">
                  <c:v>144</c:v>
                </c:pt>
                <c:pt idx="1874">
                  <c:v>144</c:v>
                </c:pt>
                <c:pt idx="1875">
                  <c:v>144</c:v>
                </c:pt>
                <c:pt idx="1876">
                  <c:v>144</c:v>
                </c:pt>
                <c:pt idx="1877">
                  <c:v>143</c:v>
                </c:pt>
                <c:pt idx="1878">
                  <c:v>143</c:v>
                </c:pt>
                <c:pt idx="1879">
                  <c:v>142</c:v>
                </c:pt>
                <c:pt idx="1880">
                  <c:v>141</c:v>
                </c:pt>
                <c:pt idx="1881">
                  <c:v>140</c:v>
                </c:pt>
                <c:pt idx="1882">
                  <c:v>140</c:v>
                </c:pt>
                <c:pt idx="1883">
                  <c:v>139</c:v>
                </c:pt>
                <c:pt idx="1884">
                  <c:v>139</c:v>
                </c:pt>
                <c:pt idx="1885">
                  <c:v>138</c:v>
                </c:pt>
                <c:pt idx="1886">
                  <c:v>137</c:v>
                </c:pt>
                <c:pt idx="1887">
                  <c:v>136</c:v>
                </c:pt>
                <c:pt idx="1888">
                  <c:v>134</c:v>
                </c:pt>
                <c:pt idx="1889">
                  <c:v>133</c:v>
                </c:pt>
                <c:pt idx="1890">
                  <c:v>133</c:v>
                </c:pt>
                <c:pt idx="1891">
                  <c:v>132</c:v>
                </c:pt>
                <c:pt idx="1892">
                  <c:v>132</c:v>
                </c:pt>
                <c:pt idx="1893">
                  <c:v>132</c:v>
                </c:pt>
                <c:pt idx="1894">
                  <c:v>131</c:v>
                </c:pt>
                <c:pt idx="1895">
                  <c:v>130</c:v>
                </c:pt>
                <c:pt idx="1896">
                  <c:v>130</c:v>
                </c:pt>
                <c:pt idx="1897">
                  <c:v>129</c:v>
                </c:pt>
                <c:pt idx="1898">
                  <c:v>128</c:v>
                </c:pt>
                <c:pt idx="1899">
                  <c:v>128</c:v>
                </c:pt>
                <c:pt idx="1900">
                  <c:v>127</c:v>
                </c:pt>
                <c:pt idx="1901">
                  <c:v>127</c:v>
                </c:pt>
                <c:pt idx="1902">
                  <c:v>127</c:v>
                </c:pt>
                <c:pt idx="1903">
                  <c:v>128</c:v>
                </c:pt>
                <c:pt idx="1904">
                  <c:v>128</c:v>
                </c:pt>
                <c:pt idx="1905">
                  <c:v>127</c:v>
                </c:pt>
                <c:pt idx="1906">
                  <c:v>127</c:v>
                </c:pt>
                <c:pt idx="1907">
                  <c:v>127</c:v>
                </c:pt>
                <c:pt idx="1908">
                  <c:v>128</c:v>
                </c:pt>
                <c:pt idx="1909">
                  <c:v>128</c:v>
                </c:pt>
                <c:pt idx="1910">
                  <c:v>127</c:v>
                </c:pt>
                <c:pt idx="1911">
                  <c:v>127</c:v>
                </c:pt>
                <c:pt idx="1912">
                  <c:v>127</c:v>
                </c:pt>
                <c:pt idx="1913">
                  <c:v>128</c:v>
                </c:pt>
                <c:pt idx="1914">
                  <c:v>128</c:v>
                </c:pt>
                <c:pt idx="1915">
                  <c:v>127</c:v>
                </c:pt>
                <c:pt idx="1916">
                  <c:v>127</c:v>
                </c:pt>
                <c:pt idx="1917">
                  <c:v>127</c:v>
                </c:pt>
                <c:pt idx="1918">
                  <c:v>127</c:v>
                </c:pt>
                <c:pt idx="1919">
                  <c:v>127</c:v>
                </c:pt>
                <c:pt idx="1920">
                  <c:v>126</c:v>
                </c:pt>
                <c:pt idx="1921">
                  <c:v>126</c:v>
                </c:pt>
                <c:pt idx="1922">
                  <c:v>127</c:v>
                </c:pt>
                <c:pt idx="1923">
                  <c:v>127</c:v>
                </c:pt>
                <c:pt idx="1924">
                  <c:v>128</c:v>
                </c:pt>
                <c:pt idx="1925">
                  <c:v>128</c:v>
                </c:pt>
                <c:pt idx="1926">
                  <c:v>128</c:v>
                </c:pt>
                <c:pt idx="1927">
                  <c:v>127</c:v>
                </c:pt>
                <c:pt idx="1928">
                  <c:v>127</c:v>
                </c:pt>
                <c:pt idx="1929">
                  <c:v>128</c:v>
                </c:pt>
                <c:pt idx="1930">
                  <c:v>128</c:v>
                </c:pt>
                <c:pt idx="1931">
                  <c:v>128</c:v>
                </c:pt>
                <c:pt idx="1932">
                  <c:v>127</c:v>
                </c:pt>
                <c:pt idx="1933">
                  <c:v>127</c:v>
                </c:pt>
                <c:pt idx="1934">
                  <c:v>128</c:v>
                </c:pt>
                <c:pt idx="1935">
                  <c:v>128</c:v>
                </c:pt>
                <c:pt idx="1936">
                  <c:v>128</c:v>
                </c:pt>
                <c:pt idx="1937">
                  <c:v>127</c:v>
                </c:pt>
                <c:pt idx="1938">
                  <c:v>127</c:v>
                </c:pt>
                <c:pt idx="1939">
                  <c:v>128</c:v>
                </c:pt>
                <c:pt idx="1940">
                  <c:v>128</c:v>
                </c:pt>
                <c:pt idx="1941">
                  <c:v>128</c:v>
                </c:pt>
                <c:pt idx="1942">
                  <c:v>127</c:v>
                </c:pt>
                <c:pt idx="1943">
                  <c:v>127</c:v>
                </c:pt>
                <c:pt idx="1944">
                  <c:v>127</c:v>
                </c:pt>
                <c:pt idx="1945">
                  <c:v>127</c:v>
                </c:pt>
                <c:pt idx="1946">
                  <c:v>127</c:v>
                </c:pt>
                <c:pt idx="1947">
                  <c:v>126</c:v>
                </c:pt>
                <c:pt idx="1948">
                  <c:v>126</c:v>
                </c:pt>
                <c:pt idx="1949">
                  <c:v>126</c:v>
                </c:pt>
                <c:pt idx="1950">
                  <c:v>126</c:v>
                </c:pt>
                <c:pt idx="1951">
                  <c:v>124</c:v>
                </c:pt>
                <c:pt idx="1952">
                  <c:v>123</c:v>
                </c:pt>
                <c:pt idx="1953">
                  <c:v>122</c:v>
                </c:pt>
                <c:pt idx="1954">
                  <c:v>121</c:v>
                </c:pt>
                <c:pt idx="1955">
                  <c:v>120</c:v>
                </c:pt>
                <c:pt idx="1956">
                  <c:v>119</c:v>
                </c:pt>
                <c:pt idx="1957">
                  <c:v>117</c:v>
                </c:pt>
                <c:pt idx="1958">
                  <c:v>115</c:v>
                </c:pt>
                <c:pt idx="1959">
                  <c:v>113</c:v>
                </c:pt>
                <c:pt idx="1960">
                  <c:v>111</c:v>
                </c:pt>
                <c:pt idx="1961">
                  <c:v>110</c:v>
                </c:pt>
                <c:pt idx="1962">
                  <c:v>108</c:v>
                </c:pt>
                <c:pt idx="1963">
                  <c:v>107</c:v>
                </c:pt>
                <c:pt idx="1964">
                  <c:v>106</c:v>
                </c:pt>
                <c:pt idx="1965">
                  <c:v>104</c:v>
                </c:pt>
                <c:pt idx="1966">
                  <c:v>103</c:v>
                </c:pt>
                <c:pt idx="1967">
                  <c:v>103</c:v>
                </c:pt>
                <c:pt idx="1968">
                  <c:v>102</c:v>
                </c:pt>
                <c:pt idx="1969">
                  <c:v>102</c:v>
                </c:pt>
                <c:pt idx="1970">
                  <c:v>101</c:v>
                </c:pt>
                <c:pt idx="1971">
                  <c:v>101</c:v>
                </c:pt>
                <c:pt idx="1972">
                  <c:v>101</c:v>
                </c:pt>
                <c:pt idx="1973">
                  <c:v>101</c:v>
                </c:pt>
                <c:pt idx="1974">
                  <c:v>102</c:v>
                </c:pt>
                <c:pt idx="1975">
                  <c:v>102</c:v>
                </c:pt>
                <c:pt idx="1976">
                  <c:v>103</c:v>
                </c:pt>
                <c:pt idx="1977">
                  <c:v>103</c:v>
                </c:pt>
                <c:pt idx="1978">
                  <c:v>104</c:v>
                </c:pt>
                <c:pt idx="1979">
                  <c:v>105</c:v>
                </c:pt>
                <c:pt idx="1980">
                  <c:v>106</c:v>
                </c:pt>
                <c:pt idx="1981">
                  <c:v>107</c:v>
                </c:pt>
                <c:pt idx="1982">
                  <c:v>109</c:v>
                </c:pt>
                <c:pt idx="1983">
                  <c:v>110</c:v>
                </c:pt>
                <c:pt idx="1984">
                  <c:v>111</c:v>
                </c:pt>
                <c:pt idx="1985">
                  <c:v>112</c:v>
                </c:pt>
                <c:pt idx="1986">
                  <c:v>113</c:v>
                </c:pt>
                <c:pt idx="1987">
                  <c:v>114</c:v>
                </c:pt>
                <c:pt idx="1988">
                  <c:v>115</c:v>
                </c:pt>
                <c:pt idx="1989">
                  <c:v>116</c:v>
                </c:pt>
                <c:pt idx="1990">
                  <c:v>118</c:v>
                </c:pt>
                <c:pt idx="1991">
                  <c:v>120</c:v>
                </c:pt>
                <c:pt idx="1992">
                  <c:v>122</c:v>
                </c:pt>
                <c:pt idx="1993">
                  <c:v>124</c:v>
                </c:pt>
                <c:pt idx="1994">
                  <c:v>126</c:v>
                </c:pt>
                <c:pt idx="1995">
                  <c:v>128</c:v>
                </c:pt>
                <c:pt idx="1996">
                  <c:v>129</c:v>
                </c:pt>
                <c:pt idx="1997">
                  <c:v>130</c:v>
                </c:pt>
                <c:pt idx="1998">
                  <c:v>131</c:v>
                </c:pt>
                <c:pt idx="1999">
                  <c:v>132</c:v>
                </c:pt>
                <c:pt idx="2000">
                  <c:v>134</c:v>
                </c:pt>
                <c:pt idx="2001">
                  <c:v>135</c:v>
                </c:pt>
                <c:pt idx="2002">
                  <c:v>137</c:v>
                </c:pt>
                <c:pt idx="2003">
                  <c:v>138</c:v>
                </c:pt>
                <c:pt idx="2004">
                  <c:v>140</c:v>
                </c:pt>
                <c:pt idx="2005">
                  <c:v>141</c:v>
                </c:pt>
                <c:pt idx="2006">
                  <c:v>143</c:v>
                </c:pt>
                <c:pt idx="2007">
                  <c:v>144</c:v>
                </c:pt>
                <c:pt idx="2008">
                  <c:v>145</c:v>
                </c:pt>
                <c:pt idx="2009">
                  <c:v>146</c:v>
                </c:pt>
                <c:pt idx="2010">
                  <c:v>146</c:v>
                </c:pt>
                <c:pt idx="2011">
                  <c:v>146</c:v>
                </c:pt>
                <c:pt idx="2012">
                  <c:v>146</c:v>
                </c:pt>
                <c:pt idx="2013">
                  <c:v>147</c:v>
                </c:pt>
                <c:pt idx="2014">
                  <c:v>147</c:v>
                </c:pt>
                <c:pt idx="2015">
                  <c:v>148</c:v>
                </c:pt>
                <c:pt idx="2016">
                  <c:v>148</c:v>
                </c:pt>
                <c:pt idx="2017">
                  <c:v>149</c:v>
                </c:pt>
                <c:pt idx="2018">
                  <c:v>149</c:v>
                </c:pt>
                <c:pt idx="2019">
                  <c:v>149</c:v>
                </c:pt>
                <c:pt idx="2020">
                  <c:v>148</c:v>
                </c:pt>
                <c:pt idx="2021">
                  <c:v>148</c:v>
                </c:pt>
                <c:pt idx="2022">
                  <c:v>148</c:v>
                </c:pt>
                <c:pt idx="2023">
                  <c:v>147</c:v>
                </c:pt>
                <c:pt idx="2024">
                  <c:v>147</c:v>
                </c:pt>
                <c:pt idx="2025">
                  <c:v>146</c:v>
                </c:pt>
                <c:pt idx="2026">
                  <c:v>146</c:v>
                </c:pt>
                <c:pt idx="2027">
                  <c:v>145</c:v>
                </c:pt>
                <c:pt idx="2028">
                  <c:v>145</c:v>
                </c:pt>
                <c:pt idx="2029">
                  <c:v>145</c:v>
                </c:pt>
                <c:pt idx="2030">
                  <c:v>145</c:v>
                </c:pt>
                <c:pt idx="2031">
                  <c:v>143</c:v>
                </c:pt>
                <c:pt idx="2032">
                  <c:v>142</c:v>
                </c:pt>
                <c:pt idx="2033">
                  <c:v>141</c:v>
                </c:pt>
                <c:pt idx="2034">
                  <c:v>140</c:v>
                </c:pt>
                <c:pt idx="2035">
                  <c:v>139</c:v>
                </c:pt>
                <c:pt idx="2036">
                  <c:v>139</c:v>
                </c:pt>
                <c:pt idx="2037">
                  <c:v>138</c:v>
                </c:pt>
                <c:pt idx="2038">
                  <c:v>138</c:v>
                </c:pt>
                <c:pt idx="2039">
                  <c:v>137</c:v>
                </c:pt>
                <c:pt idx="2040">
                  <c:v>136</c:v>
                </c:pt>
                <c:pt idx="2041">
                  <c:v>136</c:v>
                </c:pt>
                <c:pt idx="2042">
                  <c:v>135</c:v>
                </c:pt>
                <c:pt idx="2043">
                  <c:v>134</c:v>
                </c:pt>
                <c:pt idx="2044">
                  <c:v>133</c:v>
                </c:pt>
                <c:pt idx="2045">
                  <c:v>133</c:v>
                </c:pt>
                <c:pt idx="2046">
                  <c:v>132</c:v>
                </c:pt>
                <c:pt idx="2047">
                  <c:v>132</c:v>
                </c:pt>
                <c:pt idx="2048">
                  <c:v>131</c:v>
                </c:pt>
                <c:pt idx="2049">
                  <c:v>130</c:v>
                </c:pt>
                <c:pt idx="2050">
                  <c:v>130</c:v>
                </c:pt>
                <c:pt idx="2051">
                  <c:v>129</c:v>
                </c:pt>
                <c:pt idx="2052">
                  <c:v>128</c:v>
                </c:pt>
                <c:pt idx="2053">
                  <c:v>127</c:v>
                </c:pt>
                <c:pt idx="2054">
                  <c:v>127</c:v>
                </c:pt>
                <c:pt idx="2055">
                  <c:v>126</c:v>
                </c:pt>
                <c:pt idx="2056">
                  <c:v>126</c:v>
                </c:pt>
                <c:pt idx="2057">
                  <c:v>127</c:v>
                </c:pt>
                <c:pt idx="2058">
                  <c:v>127</c:v>
                </c:pt>
                <c:pt idx="2059">
                  <c:v>127</c:v>
                </c:pt>
                <c:pt idx="2060">
                  <c:v>127</c:v>
                </c:pt>
                <c:pt idx="2061">
                  <c:v>128</c:v>
                </c:pt>
                <c:pt idx="2062">
                  <c:v>128</c:v>
                </c:pt>
                <c:pt idx="2063">
                  <c:v>128</c:v>
                </c:pt>
                <c:pt idx="2064">
                  <c:v>127</c:v>
                </c:pt>
                <c:pt idx="2065">
                  <c:v>127</c:v>
                </c:pt>
                <c:pt idx="2066">
                  <c:v>128</c:v>
                </c:pt>
                <c:pt idx="2067">
                  <c:v>128</c:v>
                </c:pt>
                <c:pt idx="2068">
                  <c:v>128</c:v>
                </c:pt>
                <c:pt idx="2069">
                  <c:v>127</c:v>
                </c:pt>
                <c:pt idx="2070">
                  <c:v>127</c:v>
                </c:pt>
                <c:pt idx="2071">
                  <c:v>127</c:v>
                </c:pt>
                <c:pt idx="2072">
                  <c:v>128</c:v>
                </c:pt>
                <c:pt idx="2073">
                  <c:v>128</c:v>
                </c:pt>
                <c:pt idx="2074">
                  <c:v>127</c:v>
                </c:pt>
                <c:pt idx="2075">
                  <c:v>127</c:v>
                </c:pt>
                <c:pt idx="2076">
                  <c:v>127</c:v>
                </c:pt>
                <c:pt idx="2077">
                  <c:v>128</c:v>
                </c:pt>
                <c:pt idx="2078">
                  <c:v>128</c:v>
                </c:pt>
                <c:pt idx="2079">
                  <c:v>127</c:v>
                </c:pt>
                <c:pt idx="2080">
                  <c:v>127</c:v>
                </c:pt>
                <c:pt idx="2081">
                  <c:v>127</c:v>
                </c:pt>
                <c:pt idx="2082">
                  <c:v>128</c:v>
                </c:pt>
                <c:pt idx="2083">
                  <c:v>128</c:v>
                </c:pt>
                <c:pt idx="2084">
                  <c:v>127</c:v>
                </c:pt>
                <c:pt idx="2085">
                  <c:v>127</c:v>
                </c:pt>
                <c:pt idx="2086">
                  <c:v>127</c:v>
                </c:pt>
                <c:pt idx="2087">
                  <c:v>128</c:v>
                </c:pt>
                <c:pt idx="2088">
                  <c:v>128</c:v>
                </c:pt>
                <c:pt idx="2089">
                  <c:v>128</c:v>
                </c:pt>
                <c:pt idx="2090">
                  <c:v>128</c:v>
                </c:pt>
                <c:pt idx="2091">
                  <c:v>128</c:v>
                </c:pt>
                <c:pt idx="2092">
                  <c:v>128</c:v>
                </c:pt>
                <c:pt idx="2093">
                  <c:v>128</c:v>
                </c:pt>
                <c:pt idx="2094">
                  <c:v>128</c:v>
                </c:pt>
                <c:pt idx="2095">
                  <c:v>128</c:v>
                </c:pt>
                <c:pt idx="2096">
                  <c:v>128</c:v>
                </c:pt>
                <c:pt idx="2097">
                  <c:v>128</c:v>
                </c:pt>
                <c:pt idx="2098">
                  <c:v>128</c:v>
                </c:pt>
                <c:pt idx="2099">
                  <c:v>128</c:v>
                </c:pt>
                <c:pt idx="2100">
                  <c:v>128</c:v>
                </c:pt>
                <c:pt idx="2101">
                  <c:v>128</c:v>
                </c:pt>
                <c:pt idx="2102">
                  <c:v>128</c:v>
                </c:pt>
                <c:pt idx="2103">
                  <c:v>128</c:v>
                </c:pt>
                <c:pt idx="2104">
                  <c:v>128</c:v>
                </c:pt>
                <c:pt idx="2105">
                  <c:v>128</c:v>
                </c:pt>
                <c:pt idx="2106">
                  <c:v>128</c:v>
                </c:pt>
                <c:pt idx="2107">
                  <c:v>128</c:v>
                </c:pt>
                <c:pt idx="2108">
                  <c:v>128</c:v>
                </c:pt>
                <c:pt idx="2109">
                  <c:v>128</c:v>
                </c:pt>
                <c:pt idx="2110">
                  <c:v>128</c:v>
                </c:pt>
                <c:pt idx="2111">
                  <c:v>128</c:v>
                </c:pt>
                <c:pt idx="2112">
                  <c:v>128</c:v>
                </c:pt>
                <c:pt idx="2113">
                  <c:v>128</c:v>
                </c:pt>
                <c:pt idx="2114">
                  <c:v>128</c:v>
                </c:pt>
                <c:pt idx="2115">
                  <c:v>128</c:v>
                </c:pt>
                <c:pt idx="2116">
                  <c:v>128</c:v>
                </c:pt>
                <c:pt idx="2117">
                  <c:v>128</c:v>
                </c:pt>
                <c:pt idx="2118">
                  <c:v>128</c:v>
                </c:pt>
                <c:pt idx="2119">
                  <c:v>128</c:v>
                </c:pt>
                <c:pt idx="2120">
                  <c:v>128</c:v>
                </c:pt>
                <c:pt idx="2121">
                  <c:v>128</c:v>
                </c:pt>
                <c:pt idx="2122">
                  <c:v>128</c:v>
                </c:pt>
                <c:pt idx="2123">
                  <c:v>127</c:v>
                </c:pt>
                <c:pt idx="2124">
                  <c:v>127</c:v>
                </c:pt>
                <c:pt idx="2125">
                  <c:v>127</c:v>
                </c:pt>
                <c:pt idx="2126">
                  <c:v>126</c:v>
                </c:pt>
                <c:pt idx="2127">
                  <c:v>126</c:v>
                </c:pt>
                <c:pt idx="2128">
                  <c:v>126</c:v>
                </c:pt>
                <c:pt idx="2129">
                  <c:v>125</c:v>
                </c:pt>
                <c:pt idx="2130">
                  <c:v>125</c:v>
                </c:pt>
                <c:pt idx="2131">
                  <c:v>125</c:v>
                </c:pt>
                <c:pt idx="2132">
                  <c:v>124</c:v>
                </c:pt>
                <c:pt idx="2133">
                  <c:v>124</c:v>
                </c:pt>
                <c:pt idx="2134">
                  <c:v>123</c:v>
                </c:pt>
                <c:pt idx="2135">
                  <c:v>122</c:v>
                </c:pt>
                <c:pt idx="2136">
                  <c:v>121</c:v>
                </c:pt>
                <c:pt idx="2137">
                  <c:v>119</c:v>
                </c:pt>
                <c:pt idx="2138">
                  <c:v>118</c:v>
                </c:pt>
                <c:pt idx="2139">
                  <c:v>117</c:v>
                </c:pt>
                <c:pt idx="2140">
                  <c:v>116</c:v>
                </c:pt>
                <c:pt idx="2141">
                  <c:v>115</c:v>
                </c:pt>
                <c:pt idx="2142">
                  <c:v>113</c:v>
                </c:pt>
                <c:pt idx="2143">
                  <c:v>112</c:v>
                </c:pt>
                <c:pt idx="2144">
                  <c:v>110</c:v>
                </c:pt>
                <c:pt idx="2145">
                  <c:v>110</c:v>
                </c:pt>
                <c:pt idx="2146">
                  <c:v>110</c:v>
                </c:pt>
                <c:pt idx="2147">
                  <c:v>110</c:v>
                </c:pt>
                <c:pt idx="2148">
                  <c:v>109</c:v>
                </c:pt>
                <c:pt idx="2149">
                  <c:v>109</c:v>
                </c:pt>
                <c:pt idx="2150">
                  <c:v>108</c:v>
                </c:pt>
                <c:pt idx="2151">
                  <c:v>109</c:v>
                </c:pt>
                <c:pt idx="2152">
                  <c:v>109</c:v>
                </c:pt>
                <c:pt idx="2153">
                  <c:v>110</c:v>
                </c:pt>
                <c:pt idx="2154">
                  <c:v>110</c:v>
                </c:pt>
                <c:pt idx="2155">
                  <c:v>110</c:v>
                </c:pt>
                <c:pt idx="2156">
                  <c:v>109</c:v>
                </c:pt>
                <c:pt idx="2157">
                  <c:v>109</c:v>
                </c:pt>
                <c:pt idx="2158">
                  <c:v>110</c:v>
                </c:pt>
                <c:pt idx="2159">
                  <c:v>110</c:v>
                </c:pt>
                <c:pt idx="2160">
                  <c:v>111</c:v>
                </c:pt>
                <c:pt idx="2161">
                  <c:v>111</c:v>
                </c:pt>
                <c:pt idx="2162">
                  <c:v>111</c:v>
                </c:pt>
                <c:pt idx="2163">
                  <c:v>110</c:v>
                </c:pt>
                <c:pt idx="2164">
                  <c:v>111</c:v>
                </c:pt>
                <c:pt idx="2165">
                  <c:v>111</c:v>
                </c:pt>
                <c:pt idx="2166">
                  <c:v>112</c:v>
                </c:pt>
                <c:pt idx="2167">
                  <c:v>112</c:v>
                </c:pt>
                <c:pt idx="2168">
                  <c:v>113</c:v>
                </c:pt>
                <c:pt idx="2169">
                  <c:v>113</c:v>
                </c:pt>
                <c:pt idx="2170">
                  <c:v>114</c:v>
                </c:pt>
                <c:pt idx="2171">
                  <c:v>115</c:v>
                </c:pt>
                <c:pt idx="2172">
                  <c:v>117</c:v>
                </c:pt>
                <c:pt idx="2173">
                  <c:v>119</c:v>
                </c:pt>
                <c:pt idx="2174">
                  <c:v>120</c:v>
                </c:pt>
                <c:pt idx="2175">
                  <c:v>121</c:v>
                </c:pt>
                <c:pt idx="2176">
                  <c:v>122</c:v>
                </c:pt>
                <c:pt idx="2177">
                  <c:v>123</c:v>
                </c:pt>
                <c:pt idx="2178">
                  <c:v>124</c:v>
                </c:pt>
                <c:pt idx="2179">
                  <c:v>125</c:v>
                </c:pt>
                <c:pt idx="2180">
                  <c:v>126</c:v>
                </c:pt>
                <c:pt idx="2181">
                  <c:v>127</c:v>
                </c:pt>
                <c:pt idx="2182">
                  <c:v>128</c:v>
                </c:pt>
                <c:pt idx="2183">
                  <c:v>129</c:v>
                </c:pt>
                <c:pt idx="2184">
                  <c:v>129</c:v>
                </c:pt>
                <c:pt idx="2185">
                  <c:v>130</c:v>
                </c:pt>
                <c:pt idx="2186">
                  <c:v>131</c:v>
                </c:pt>
                <c:pt idx="2187">
                  <c:v>131</c:v>
                </c:pt>
                <c:pt idx="2188">
                  <c:v>132</c:v>
                </c:pt>
                <c:pt idx="2189">
                  <c:v>133</c:v>
                </c:pt>
                <c:pt idx="2190">
                  <c:v>134</c:v>
                </c:pt>
                <c:pt idx="2191">
                  <c:v>136</c:v>
                </c:pt>
                <c:pt idx="2192">
                  <c:v>137</c:v>
                </c:pt>
                <c:pt idx="2193">
                  <c:v>138</c:v>
                </c:pt>
                <c:pt idx="2194">
                  <c:v>139</c:v>
                </c:pt>
                <c:pt idx="2195">
                  <c:v>139</c:v>
                </c:pt>
                <c:pt idx="2196">
                  <c:v>140</c:v>
                </c:pt>
                <c:pt idx="2197">
                  <c:v>141</c:v>
                </c:pt>
                <c:pt idx="2198">
                  <c:v>142</c:v>
                </c:pt>
                <c:pt idx="2199">
                  <c:v>143</c:v>
                </c:pt>
                <c:pt idx="2200">
                  <c:v>144</c:v>
                </c:pt>
                <c:pt idx="2201">
                  <c:v>145</c:v>
                </c:pt>
                <c:pt idx="2202">
                  <c:v>145</c:v>
                </c:pt>
                <c:pt idx="2203">
                  <c:v>146</c:v>
                </c:pt>
                <c:pt idx="2204">
                  <c:v>146</c:v>
                </c:pt>
                <c:pt idx="2205">
                  <c:v>145</c:v>
                </c:pt>
                <c:pt idx="2206">
                  <c:v>145</c:v>
                </c:pt>
                <c:pt idx="2207">
                  <c:v>145</c:v>
                </c:pt>
                <c:pt idx="2208">
                  <c:v>144</c:v>
                </c:pt>
                <c:pt idx="2209">
                  <c:v>144</c:v>
                </c:pt>
                <c:pt idx="2210">
                  <c:v>143</c:v>
                </c:pt>
                <c:pt idx="2211">
                  <c:v>143</c:v>
                </c:pt>
                <c:pt idx="2212">
                  <c:v>142</c:v>
                </c:pt>
                <c:pt idx="2213">
                  <c:v>142</c:v>
                </c:pt>
                <c:pt idx="2214">
                  <c:v>142</c:v>
                </c:pt>
                <c:pt idx="2215">
                  <c:v>142</c:v>
                </c:pt>
                <c:pt idx="2216">
                  <c:v>141</c:v>
                </c:pt>
                <c:pt idx="2217">
                  <c:v>141</c:v>
                </c:pt>
                <c:pt idx="2218">
                  <c:v>141</c:v>
                </c:pt>
                <c:pt idx="2219">
                  <c:v>140</c:v>
                </c:pt>
                <c:pt idx="2220">
                  <c:v>140</c:v>
                </c:pt>
                <c:pt idx="2221">
                  <c:v>140</c:v>
                </c:pt>
                <c:pt idx="2222">
                  <c:v>140</c:v>
                </c:pt>
                <c:pt idx="2223">
                  <c:v>139</c:v>
                </c:pt>
                <c:pt idx="2224">
                  <c:v>138</c:v>
                </c:pt>
                <c:pt idx="2225">
                  <c:v>138</c:v>
                </c:pt>
                <c:pt idx="2226">
                  <c:v>137</c:v>
                </c:pt>
                <c:pt idx="2227">
                  <c:v>136</c:v>
                </c:pt>
                <c:pt idx="2228">
                  <c:v>136</c:v>
                </c:pt>
                <c:pt idx="2229">
                  <c:v>135</c:v>
                </c:pt>
                <c:pt idx="2230">
                  <c:v>135</c:v>
                </c:pt>
                <c:pt idx="2231">
                  <c:v>134</c:v>
                </c:pt>
                <c:pt idx="2232">
                  <c:v>134</c:v>
                </c:pt>
                <c:pt idx="2233">
                  <c:v>133</c:v>
                </c:pt>
                <c:pt idx="2234">
                  <c:v>133</c:v>
                </c:pt>
                <c:pt idx="2235">
                  <c:v>133</c:v>
                </c:pt>
                <c:pt idx="2236">
                  <c:v>133</c:v>
                </c:pt>
                <c:pt idx="2237">
                  <c:v>132</c:v>
                </c:pt>
                <c:pt idx="2238">
                  <c:v>131</c:v>
                </c:pt>
                <c:pt idx="2239">
                  <c:v>131</c:v>
                </c:pt>
                <c:pt idx="2240">
                  <c:v>130</c:v>
                </c:pt>
                <c:pt idx="2241">
                  <c:v>130</c:v>
                </c:pt>
                <c:pt idx="2242">
                  <c:v>129</c:v>
                </c:pt>
                <c:pt idx="2243">
                  <c:v>129</c:v>
                </c:pt>
                <c:pt idx="2244">
                  <c:v>129</c:v>
                </c:pt>
                <c:pt idx="2245">
                  <c:v>129</c:v>
                </c:pt>
                <c:pt idx="2246">
                  <c:v>128</c:v>
                </c:pt>
                <c:pt idx="2247">
                  <c:v>127</c:v>
                </c:pt>
                <c:pt idx="2248">
                  <c:v>127</c:v>
                </c:pt>
                <c:pt idx="2249">
                  <c:v>128</c:v>
                </c:pt>
                <c:pt idx="2250">
                  <c:v>128</c:v>
                </c:pt>
                <c:pt idx="2251">
                  <c:v>128</c:v>
                </c:pt>
                <c:pt idx="2252">
                  <c:v>127</c:v>
                </c:pt>
                <c:pt idx="2253">
                  <c:v>127</c:v>
                </c:pt>
                <c:pt idx="2254">
                  <c:v>127</c:v>
                </c:pt>
                <c:pt idx="2255">
                  <c:v>128</c:v>
                </c:pt>
                <c:pt idx="2256">
                  <c:v>128</c:v>
                </c:pt>
                <c:pt idx="2257">
                  <c:v>127</c:v>
                </c:pt>
                <c:pt idx="2258">
                  <c:v>127</c:v>
                </c:pt>
                <c:pt idx="2259">
                  <c:v>127</c:v>
                </c:pt>
                <c:pt idx="2260">
                  <c:v>128</c:v>
                </c:pt>
                <c:pt idx="2261">
                  <c:v>128</c:v>
                </c:pt>
                <c:pt idx="2262">
                  <c:v>127</c:v>
                </c:pt>
                <c:pt idx="2263">
                  <c:v>127</c:v>
                </c:pt>
                <c:pt idx="2264">
                  <c:v>127</c:v>
                </c:pt>
                <c:pt idx="2265">
                  <c:v>128</c:v>
                </c:pt>
                <c:pt idx="2266">
                  <c:v>128</c:v>
                </c:pt>
                <c:pt idx="2267">
                  <c:v>127</c:v>
                </c:pt>
                <c:pt idx="2268">
                  <c:v>127</c:v>
                </c:pt>
                <c:pt idx="2269">
                  <c:v>127</c:v>
                </c:pt>
                <c:pt idx="2270">
                  <c:v>128</c:v>
                </c:pt>
                <c:pt idx="2271">
                  <c:v>128</c:v>
                </c:pt>
                <c:pt idx="2272">
                  <c:v>128</c:v>
                </c:pt>
                <c:pt idx="2273">
                  <c:v>127</c:v>
                </c:pt>
                <c:pt idx="2274">
                  <c:v>127</c:v>
                </c:pt>
                <c:pt idx="2275">
                  <c:v>128</c:v>
                </c:pt>
                <c:pt idx="2276">
                  <c:v>128</c:v>
                </c:pt>
                <c:pt idx="2277">
                  <c:v>128</c:v>
                </c:pt>
                <c:pt idx="2278">
                  <c:v>128</c:v>
                </c:pt>
                <c:pt idx="2279">
                  <c:v>128</c:v>
                </c:pt>
                <c:pt idx="2280">
                  <c:v>128</c:v>
                </c:pt>
                <c:pt idx="2281">
                  <c:v>128</c:v>
                </c:pt>
                <c:pt idx="2282">
                  <c:v>128</c:v>
                </c:pt>
                <c:pt idx="2283">
                  <c:v>128</c:v>
                </c:pt>
                <c:pt idx="2284">
                  <c:v>128</c:v>
                </c:pt>
                <c:pt idx="2285">
                  <c:v>128</c:v>
                </c:pt>
                <c:pt idx="2286">
                  <c:v>128</c:v>
                </c:pt>
                <c:pt idx="2287">
                  <c:v>128</c:v>
                </c:pt>
                <c:pt idx="2288">
                  <c:v>128</c:v>
                </c:pt>
                <c:pt idx="2289">
                  <c:v>128</c:v>
                </c:pt>
                <c:pt idx="2290">
                  <c:v>128</c:v>
                </c:pt>
                <c:pt idx="2291">
                  <c:v>128</c:v>
                </c:pt>
                <c:pt idx="2292">
                  <c:v>128</c:v>
                </c:pt>
                <c:pt idx="2293">
                  <c:v>128</c:v>
                </c:pt>
                <c:pt idx="2294">
                  <c:v>128</c:v>
                </c:pt>
                <c:pt idx="2295">
                  <c:v>128</c:v>
                </c:pt>
                <c:pt idx="2296">
                  <c:v>128</c:v>
                </c:pt>
                <c:pt idx="2297">
                  <c:v>128</c:v>
                </c:pt>
                <c:pt idx="2298">
                  <c:v>128</c:v>
                </c:pt>
                <c:pt idx="2299">
                  <c:v>128</c:v>
                </c:pt>
                <c:pt idx="2300">
                  <c:v>128</c:v>
                </c:pt>
                <c:pt idx="2301">
                  <c:v>128</c:v>
                </c:pt>
                <c:pt idx="2302">
                  <c:v>128</c:v>
                </c:pt>
                <c:pt idx="2303">
                  <c:v>128</c:v>
                </c:pt>
                <c:pt idx="2304">
                  <c:v>128</c:v>
                </c:pt>
                <c:pt idx="2305">
                  <c:v>128</c:v>
                </c:pt>
                <c:pt idx="2306">
                  <c:v>128</c:v>
                </c:pt>
                <c:pt idx="2307">
                  <c:v>128</c:v>
                </c:pt>
                <c:pt idx="2308">
                  <c:v>128</c:v>
                </c:pt>
                <c:pt idx="2309">
                  <c:v>128</c:v>
                </c:pt>
                <c:pt idx="2310">
                  <c:v>128</c:v>
                </c:pt>
                <c:pt idx="2311">
                  <c:v>128</c:v>
                </c:pt>
                <c:pt idx="2312">
                  <c:v>128</c:v>
                </c:pt>
                <c:pt idx="2313">
                  <c:v>128</c:v>
                </c:pt>
                <c:pt idx="2314">
                  <c:v>128</c:v>
                </c:pt>
                <c:pt idx="2315">
                  <c:v>128</c:v>
                </c:pt>
                <c:pt idx="2316">
                  <c:v>128</c:v>
                </c:pt>
                <c:pt idx="2317">
                  <c:v>128</c:v>
                </c:pt>
                <c:pt idx="2318">
                  <c:v>128</c:v>
                </c:pt>
                <c:pt idx="2319">
                  <c:v>128</c:v>
                </c:pt>
                <c:pt idx="2320">
                  <c:v>128</c:v>
                </c:pt>
                <c:pt idx="2321">
                  <c:v>128</c:v>
                </c:pt>
                <c:pt idx="2322">
                  <c:v>128</c:v>
                </c:pt>
                <c:pt idx="2323">
                  <c:v>128</c:v>
                </c:pt>
                <c:pt idx="2324">
                  <c:v>128</c:v>
                </c:pt>
                <c:pt idx="2325">
                  <c:v>128</c:v>
                </c:pt>
                <c:pt idx="2326">
                  <c:v>128</c:v>
                </c:pt>
                <c:pt idx="2327">
                  <c:v>128</c:v>
                </c:pt>
                <c:pt idx="2328">
                  <c:v>128</c:v>
                </c:pt>
                <c:pt idx="2329">
                  <c:v>128</c:v>
                </c:pt>
                <c:pt idx="2330">
                  <c:v>128</c:v>
                </c:pt>
                <c:pt idx="2331">
                  <c:v>128</c:v>
                </c:pt>
                <c:pt idx="2332">
                  <c:v>128</c:v>
                </c:pt>
                <c:pt idx="2333">
                  <c:v>128</c:v>
                </c:pt>
                <c:pt idx="2334">
                  <c:v>128</c:v>
                </c:pt>
                <c:pt idx="2335">
                  <c:v>128</c:v>
                </c:pt>
                <c:pt idx="2336">
                  <c:v>128</c:v>
                </c:pt>
                <c:pt idx="2337">
                  <c:v>128</c:v>
                </c:pt>
                <c:pt idx="2338">
                  <c:v>128</c:v>
                </c:pt>
                <c:pt idx="2339">
                  <c:v>128</c:v>
                </c:pt>
                <c:pt idx="2340">
                  <c:v>128</c:v>
                </c:pt>
                <c:pt idx="2341">
                  <c:v>128</c:v>
                </c:pt>
                <c:pt idx="2342">
                  <c:v>128</c:v>
                </c:pt>
                <c:pt idx="2343">
                  <c:v>128</c:v>
                </c:pt>
                <c:pt idx="2344">
                  <c:v>128</c:v>
                </c:pt>
                <c:pt idx="2345">
                  <c:v>128</c:v>
                </c:pt>
                <c:pt idx="2346">
                  <c:v>128</c:v>
                </c:pt>
                <c:pt idx="2347">
                  <c:v>128</c:v>
                </c:pt>
                <c:pt idx="2348">
                  <c:v>128</c:v>
                </c:pt>
                <c:pt idx="2349">
                  <c:v>128</c:v>
                </c:pt>
                <c:pt idx="2350">
                  <c:v>128</c:v>
                </c:pt>
                <c:pt idx="2351">
                  <c:v>128</c:v>
                </c:pt>
                <c:pt idx="2352">
                  <c:v>128</c:v>
                </c:pt>
                <c:pt idx="2353">
                  <c:v>128</c:v>
                </c:pt>
                <c:pt idx="2354">
                  <c:v>128</c:v>
                </c:pt>
                <c:pt idx="2355">
                  <c:v>128</c:v>
                </c:pt>
                <c:pt idx="2356">
                  <c:v>128</c:v>
                </c:pt>
                <c:pt idx="2357">
                  <c:v>128</c:v>
                </c:pt>
                <c:pt idx="2358">
                  <c:v>128</c:v>
                </c:pt>
                <c:pt idx="2359">
                  <c:v>128</c:v>
                </c:pt>
                <c:pt idx="2360">
                  <c:v>128</c:v>
                </c:pt>
                <c:pt idx="2361">
                  <c:v>128</c:v>
                </c:pt>
                <c:pt idx="2362">
                  <c:v>128</c:v>
                </c:pt>
                <c:pt idx="2363">
                  <c:v>128</c:v>
                </c:pt>
                <c:pt idx="2364">
                  <c:v>128</c:v>
                </c:pt>
                <c:pt idx="2365">
                  <c:v>128</c:v>
                </c:pt>
                <c:pt idx="2366">
                  <c:v>128</c:v>
                </c:pt>
                <c:pt idx="2367">
                  <c:v>128</c:v>
                </c:pt>
                <c:pt idx="2368">
                  <c:v>128</c:v>
                </c:pt>
                <c:pt idx="2369">
                  <c:v>128</c:v>
                </c:pt>
                <c:pt idx="2370">
                  <c:v>128</c:v>
                </c:pt>
                <c:pt idx="2371">
                  <c:v>128</c:v>
                </c:pt>
                <c:pt idx="2372">
                  <c:v>128</c:v>
                </c:pt>
                <c:pt idx="2373">
                  <c:v>128</c:v>
                </c:pt>
                <c:pt idx="2374">
                  <c:v>128</c:v>
                </c:pt>
                <c:pt idx="2375">
                  <c:v>128</c:v>
                </c:pt>
                <c:pt idx="2376">
                  <c:v>128</c:v>
                </c:pt>
                <c:pt idx="2377">
                  <c:v>128</c:v>
                </c:pt>
                <c:pt idx="2378">
                  <c:v>128</c:v>
                </c:pt>
                <c:pt idx="2379">
                  <c:v>128</c:v>
                </c:pt>
                <c:pt idx="2380">
                  <c:v>128</c:v>
                </c:pt>
                <c:pt idx="2381">
                  <c:v>128</c:v>
                </c:pt>
                <c:pt idx="2382">
                  <c:v>128</c:v>
                </c:pt>
                <c:pt idx="2383">
                  <c:v>128</c:v>
                </c:pt>
                <c:pt idx="2384">
                  <c:v>128</c:v>
                </c:pt>
                <c:pt idx="2385">
                  <c:v>128</c:v>
                </c:pt>
                <c:pt idx="2386">
                  <c:v>128</c:v>
                </c:pt>
                <c:pt idx="2387">
                  <c:v>128</c:v>
                </c:pt>
                <c:pt idx="2388">
                  <c:v>128</c:v>
                </c:pt>
                <c:pt idx="2389">
                  <c:v>128</c:v>
                </c:pt>
                <c:pt idx="2390">
                  <c:v>128</c:v>
                </c:pt>
                <c:pt idx="2391">
                  <c:v>128</c:v>
                </c:pt>
                <c:pt idx="2392">
                  <c:v>128</c:v>
                </c:pt>
                <c:pt idx="2393">
                  <c:v>128</c:v>
                </c:pt>
                <c:pt idx="2394">
                  <c:v>128</c:v>
                </c:pt>
                <c:pt idx="2395">
                  <c:v>128</c:v>
                </c:pt>
                <c:pt idx="2396">
                  <c:v>128</c:v>
                </c:pt>
                <c:pt idx="2397">
                  <c:v>128</c:v>
                </c:pt>
                <c:pt idx="2398">
                  <c:v>128</c:v>
                </c:pt>
                <c:pt idx="2399">
                  <c:v>128</c:v>
                </c:pt>
                <c:pt idx="2400">
                  <c:v>128</c:v>
                </c:pt>
                <c:pt idx="2401">
                  <c:v>128</c:v>
                </c:pt>
                <c:pt idx="2402">
                  <c:v>128</c:v>
                </c:pt>
                <c:pt idx="2403">
                  <c:v>128</c:v>
                </c:pt>
                <c:pt idx="2404">
                  <c:v>128</c:v>
                </c:pt>
                <c:pt idx="2405">
                  <c:v>128</c:v>
                </c:pt>
                <c:pt idx="2406">
                  <c:v>128</c:v>
                </c:pt>
                <c:pt idx="2407">
                  <c:v>128</c:v>
                </c:pt>
                <c:pt idx="2408">
                  <c:v>128</c:v>
                </c:pt>
                <c:pt idx="2409">
                  <c:v>128</c:v>
                </c:pt>
                <c:pt idx="2410">
                  <c:v>128</c:v>
                </c:pt>
                <c:pt idx="2411">
                  <c:v>128</c:v>
                </c:pt>
                <c:pt idx="2412">
                  <c:v>128</c:v>
                </c:pt>
                <c:pt idx="2413">
                  <c:v>128</c:v>
                </c:pt>
                <c:pt idx="2414">
                  <c:v>128</c:v>
                </c:pt>
                <c:pt idx="2415">
                  <c:v>128</c:v>
                </c:pt>
                <c:pt idx="2416">
                  <c:v>128</c:v>
                </c:pt>
                <c:pt idx="2417">
                  <c:v>128</c:v>
                </c:pt>
                <c:pt idx="2418">
                  <c:v>128</c:v>
                </c:pt>
                <c:pt idx="2419">
                  <c:v>128</c:v>
                </c:pt>
                <c:pt idx="2420">
                  <c:v>128</c:v>
                </c:pt>
                <c:pt idx="2421">
                  <c:v>128</c:v>
                </c:pt>
                <c:pt idx="2422">
                  <c:v>128</c:v>
                </c:pt>
                <c:pt idx="2423">
                  <c:v>128</c:v>
                </c:pt>
                <c:pt idx="2424">
                  <c:v>128</c:v>
                </c:pt>
                <c:pt idx="2425">
                  <c:v>128</c:v>
                </c:pt>
                <c:pt idx="2426">
                  <c:v>128</c:v>
                </c:pt>
                <c:pt idx="2427">
                  <c:v>128</c:v>
                </c:pt>
                <c:pt idx="2428">
                  <c:v>128</c:v>
                </c:pt>
                <c:pt idx="2429">
                  <c:v>128</c:v>
                </c:pt>
                <c:pt idx="2430">
                  <c:v>128</c:v>
                </c:pt>
                <c:pt idx="2431">
                  <c:v>128</c:v>
                </c:pt>
                <c:pt idx="2432">
                  <c:v>128</c:v>
                </c:pt>
                <c:pt idx="2433">
                  <c:v>128</c:v>
                </c:pt>
                <c:pt idx="2434">
                  <c:v>128</c:v>
                </c:pt>
                <c:pt idx="2435">
                  <c:v>128</c:v>
                </c:pt>
                <c:pt idx="2436">
                  <c:v>128</c:v>
                </c:pt>
                <c:pt idx="2437">
                  <c:v>128</c:v>
                </c:pt>
                <c:pt idx="2438">
                  <c:v>128</c:v>
                </c:pt>
                <c:pt idx="2439">
                  <c:v>128</c:v>
                </c:pt>
                <c:pt idx="2440">
                  <c:v>128</c:v>
                </c:pt>
                <c:pt idx="2441">
                  <c:v>128</c:v>
                </c:pt>
                <c:pt idx="2442">
                  <c:v>128</c:v>
                </c:pt>
                <c:pt idx="2443">
                  <c:v>128</c:v>
                </c:pt>
                <c:pt idx="2444">
                  <c:v>128</c:v>
                </c:pt>
                <c:pt idx="2445">
                  <c:v>128</c:v>
                </c:pt>
                <c:pt idx="2446">
                  <c:v>128</c:v>
                </c:pt>
                <c:pt idx="2447">
                  <c:v>128</c:v>
                </c:pt>
                <c:pt idx="2448">
                  <c:v>128</c:v>
                </c:pt>
                <c:pt idx="2449">
                  <c:v>128</c:v>
                </c:pt>
                <c:pt idx="2450">
                  <c:v>128</c:v>
                </c:pt>
                <c:pt idx="2451">
                  <c:v>128</c:v>
                </c:pt>
                <c:pt idx="2452">
                  <c:v>128</c:v>
                </c:pt>
                <c:pt idx="2453">
                  <c:v>128</c:v>
                </c:pt>
                <c:pt idx="2454">
                  <c:v>128</c:v>
                </c:pt>
                <c:pt idx="2455">
                  <c:v>128</c:v>
                </c:pt>
                <c:pt idx="2456">
                  <c:v>128</c:v>
                </c:pt>
                <c:pt idx="2457">
                  <c:v>128</c:v>
                </c:pt>
                <c:pt idx="2458">
                  <c:v>128</c:v>
                </c:pt>
                <c:pt idx="2459">
                  <c:v>128</c:v>
                </c:pt>
                <c:pt idx="2460">
                  <c:v>128</c:v>
                </c:pt>
                <c:pt idx="2461">
                  <c:v>128</c:v>
                </c:pt>
                <c:pt idx="2462">
                  <c:v>128</c:v>
                </c:pt>
                <c:pt idx="2463">
                  <c:v>128</c:v>
                </c:pt>
                <c:pt idx="2464">
                  <c:v>128</c:v>
                </c:pt>
                <c:pt idx="2465">
                  <c:v>128</c:v>
                </c:pt>
                <c:pt idx="2466">
                  <c:v>128</c:v>
                </c:pt>
                <c:pt idx="2467">
                  <c:v>128</c:v>
                </c:pt>
                <c:pt idx="2468">
                  <c:v>128</c:v>
                </c:pt>
                <c:pt idx="2469">
                  <c:v>128</c:v>
                </c:pt>
                <c:pt idx="2470">
                  <c:v>128</c:v>
                </c:pt>
                <c:pt idx="2471">
                  <c:v>128</c:v>
                </c:pt>
                <c:pt idx="2472">
                  <c:v>128</c:v>
                </c:pt>
                <c:pt idx="2473">
                  <c:v>128</c:v>
                </c:pt>
                <c:pt idx="2474">
                  <c:v>128</c:v>
                </c:pt>
                <c:pt idx="2475">
                  <c:v>128</c:v>
                </c:pt>
                <c:pt idx="2476">
                  <c:v>128</c:v>
                </c:pt>
                <c:pt idx="2477">
                  <c:v>128</c:v>
                </c:pt>
                <c:pt idx="2478">
                  <c:v>128</c:v>
                </c:pt>
                <c:pt idx="2479">
                  <c:v>128</c:v>
                </c:pt>
                <c:pt idx="2480">
                  <c:v>128</c:v>
                </c:pt>
                <c:pt idx="2481">
                  <c:v>128</c:v>
                </c:pt>
                <c:pt idx="2482">
                  <c:v>128</c:v>
                </c:pt>
                <c:pt idx="2483">
                  <c:v>128</c:v>
                </c:pt>
                <c:pt idx="2484">
                  <c:v>128</c:v>
                </c:pt>
                <c:pt idx="2485">
                  <c:v>128</c:v>
                </c:pt>
                <c:pt idx="2486">
                  <c:v>128</c:v>
                </c:pt>
                <c:pt idx="2487">
                  <c:v>128</c:v>
                </c:pt>
                <c:pt idx="2488">
                  <c:v>128</c:v>
                </c:pt>
                <c:pt idx="2489">
                  <c:v>128</c:v>
                </c:pt>
                <c:pt idx="2490">
                  <c:v>128</c:v>
                </c:pt>
                <c:pt idx="2491">
                  <c:v>128</c:v>
                </c:pt>
                <c:pt idx="2492">
                  <c:v>128</c:v>
                </c:pt>
                <c:pt idx="2493">
                  <c:v>128</c:v>
                </c:pt>
                <c:pt idx="2494">
                  <c:v>128</c:v>
                </c:pt>
                <c:pt idx="2495">
                  <c:v>128</c:v>
                </c:pt>
                <c:pt idx="2496">
                  <c:v>128</c:v>
                </c:pt>
                <c:pt idx="2497">
                  <c:v>128</c:v>
                </c:pt>
                <c:pt idx="2498">
                  <c:v>128</c:v>
                </c:pt>
                <c:pt idx="2499">
                  <c:v>128</c:v>
                </c:pt>
                <c:pt idx="2500">
                  <c:v>128</c:v>
                </c:pt>
                <c:pt idx="2501">
                  <c:v>128</c:v>
                </c:pt>
                <c:pt idx="2502">
                  <c:v>128</c:v>
                </c:pt>
                <c:pt idx="2503">
                  <c:v>128</c:v>
                </c:pt>
                <c:pt idx="2504">
                  <c:v>128</c:v>
                </c:pt>
                <c:pt idx="2505">
                  <c:v>128</c:v>
                </c:pt>
                <c:pt idx="2506">
                  <c:v>128</c:v>
                </c:pt>
                <c:pt idx="2507">
                  <c:v>128</c:v>
                </c:pt>
                <c:pt idx="2508">
                  <c:v>128</c:v>
                </c:pt>
                <c:pt idx="2509">
                  <c:v>128</c:v>
                </c:pt>
                <c:pt idx="2510">
                  <c:v>128</c:v>
                </c:pt>
                <c:pt idx="2511">
                  <c:v>128</c:v>
                </c:pt>
                <c:pt idx="2512">
                  <c:v>128</c:v>
                </c:pt>
                <c:pt idx="2513">
                  <c:v>128</c:v>
                </c:pt>
                <c:pt idx="2514">
                  <c:v>128</c:v>
                </c:pt>
                <c:pt idx="2515">
                  <c:v>128</c:v>
                </c:pt>
                <c:pt idx="2516">
                  <c:v>128</c:v>
                </c:pt>
                <c:pt idx="2517">
                  <c:v>128</c:v>
                </c:pt>
                <c:pt idx="2518">
                  <c:v>128</c:v>
                </c:pt>
                <c:pt idx="2519">
                  <c:v>128</c:v>
                </c:pt>
                <c:pt idx="2520">
                  <c:v>128</c:v>
                </c:pt>
                <c:pt idx="2521">
                  <c:v>128</c:v>
                </c:pt>
                <c:pt idx="2522">
                  <c:v>128</c:v>
                </c:pt>
                <c:pt idx="2523">
                  <c:v>128</c:v>
                </c:pt>
                <c:pt idx="2524">
                  <c:v>128</c:v>
                </c:pt>
                <c:pt idx="2525">
                  <c:v>128</c:v>
                </c:pt>
                <c:pt idx="2526">
                  <c:v>128</c:v>
                </c:pt>
                <c:pt idx="2527">
                  <c:v>128</c:v>
                </c:pt>
                <c:pt idx="2528">
                  <c:v>128</c:v>
                </c:pt>
                <c:pt idx="2529">
                  <c:v>128</c:v>
                </c:pt>
                <c:pt idx="2530">
                  <c:v>128</c:v>
                </c:pt>
                <c:pt idx="2531">
                  <c:v>128</c:v>
                </c:pt>
                <c:pt idx="2532">
                  <c:v>128</c:v>
                </c:pt>
                <c:pt idx="2533">
                  <c:v>128</c:v>
                </c:pt>
                <c:pt idx="2534">
                  <c:v>128</c:v>
                </c:pt>
                <c:pt idx="2535">
                  <c:v>128</c:v>
                </c:pt>
                <c:pt idx="2536">
                  <c:v>128</c:v>
                </c:pt>
                <c:pt idx="2537">
                  <c:v>128</c:v>
                </c:pt>
                <c:pt idx="2538">
                  <c:v>128</c:v>
                </c:pt>
                <c:pt idx="2539">
                  <c:v>128</c:v>
                </c:pt>
                <c:pt idx="2540">
                  <c:v>128</c:v>
                </c:pt>
                <c:pt idx="2541">
                  <c:v>128</c:v>
                </c:pt>
                <c:pt idx="2542">
                  <c:v>128</c:v>
                </c:pt>
                <c:pt idx="2543">
                  <c:v>128</c:v>
                </c:pt>
                <c:pt idx="2544">
                  <c:v>128</c:v>
                </c:pt>
                <c:pt idx="2545">
                  <c:v>128</c:v>
                </c:pt>
                <c:pt idx="2546">
                  <c:v>128</c:v>
                </c:pt>
                <c:pt idx="2547">
                  <c:v>128</c:v>
                </c:pt>
                <c:pt idx="2548">
                  <c:v>128</c:v>
                </c:pt>
                <c:pt idx="2549">
                  <c:v>128</c:v>
                </c:pt>
                <c:pt idx="2550">
                  <c:v>128</c:v>
                </c:pt>
                <c:pt idx="2551">
                  <c:v>128</c:v>
                </c:pt>
                <c:pt idx="2552">
                  <c:v>128</c:v>
                </c:pt>
                <c:pt idx="2553">
                  <c:v>128</c:v>
                </c:pt>
                <c:pt idx="2554">
                  <c:v>128</c:v>
                </c:pt>
                <c:pt idx="2555">
                  <c:v>128</c:v>
                </c:pt>
                <c:pt idx="2556">
                  <c:v>128</c:v>
                </c:pt>
                <c:pt idx="2557">
                  <c:v>128</c:v>
                </c:pt>
                <c:pt idx="2558">
                  <c:v>128</c:v>
                </c:pt>
                <c:pt idx="2559">
                  <c:v>128</c:v>
                </c:pt>
                <c:pt idx="2560">
                  <c:v>128</c:v>
                </c:pt>
                <c:pt idx="2561">
                  <c:v>128</c:v>
                </c:pt>
                <c:pt idx="2562">
                  <c:v>128</c:v>
                </c:pt>
                <c:pt idx="2563">
                  <c:v>128</c:v>
                </c:pt>
                <c:pt idx="2564">
                  <c:v>128</c:v>
                </c:pt>
                <c:pt idx="2565">
                  <c:v>128</c:v>
                </c:pt>
                <c:pt idx="2566">
                  <c:v>128</c:v>
                </c:pt>
                <c:pt idx="2567">
                  <c:v>128</c:v>
                </c:pt>
                <c:pt idx="2568">
                  <c:v>128</c:v>
                </c:pt>
                <c:pt idx="2569">
                  <c:v>128</c:v>
                </c:pt>
                <c:pt idx="2570">
                  <c:v>128</c:v>
                </c:pt>
                <c:pt idx="2571">
                  <c:v>128</c:v>
                </c:pt>
                <c:pt idx="2572">
                  <c:v>128</c:v>
                </c:pt>
                <c:pt idx="2573">
                  <c:v>128</c:v>
                </c:pt>
                <c:pt idx="2574">
                  <c:v>128</c:v>
                </c:pt>
                <c:pt idx="2575">
                  <c:v>128</c:v>
                </c:pt>
                <c:pt idx="2576">
                  <c:v>128</c:v>
                </c:pt>
                <c:pt idx="2577">
                  <c:v>128</c:v>
                </c:pt>
                <c:pt idx="2578">
                  <c:v>128</c:v>
                </c:pt>
                <c:pt idx="2579">
                  <c:v>128</c:v>
                </c:pt>
                <c:pt idx="2580">
                  <c:v>128</c:v>
                </c:pt>
                <c:pt idx="2581">
                  <c:v>128</c:v>
                </c:pt>
                <c:pt idx="2582">
                  <c:v>128</c:v>
                </c:pt>
                <c:pt idx="2583">
                  <c:v>128</c:v>
                </c:pt>
                <c:pt idx="2584">
                  <c:v>128</c:v>
                </c:pt>
                <c:pt idx="2585">
                  <c:v>128</c:v>
                </c:pt>
                <c:pt idx="2586">
                  <c:v>128</c:v>
                </c:pt>
                <c:pt idx="2587">
                  <c:v>128</c:v>
                </c:pt>
                <c:pt idx="2588">
                  <c:v>128</c:v>
                </c:pt>
                <c:pt idx="2589">
                  <c:v>128</c:v>
                </c:pt>
                <c:pt idx="2590">
                  <c:v>128</c:v>
                </c:pt>
                <c:pt idx="2591">
                  <c:v>128</c:v>
                </c:pt>
                <c:pt idx="2592">
                  <c:v>128</c:v>
                </c:pt>
                <c:pt idx="2593">
                  <c:v>128</c:v>
                </c:pt>
                <c:pt idx="2594">
                  <c:v>128</c:v>
                </c:pt>
                <c:pt idx="2595">
                  <c:v>128</c:v>
                </c:pt>
                <c:pt idx="2596">
                  <c:v>128</c:v>
                </c:pt>
                <c:pt idx="2597">
                  <c:v>128</c:v>
                </c:pt>
                <c:pt idx="2598">
                  <c:v>128</c:v>
                </c:pt>
                <c:pt idx="2599">
                  <c:v>128</c:v>
                </c:pt>
                <c:pt idx="2600">
                  <c:v>128</c:v>
                </c:pt>
                <c:pt idx="2601">
                  <c:v>128</c:v>
                </c:pt>
                <c:pt idx="2602">
                  <c:v>128</c:v>
                </c:pt>
                <c:pt idx="2603">
                  <c:v>128</c:v>
                </c:pt>
                <c:pt idx="2604">
                  <c:v>128</c:v>
                </c:pt>
                <c:pt idx="2605">
                  <c:v>128</c:v>
                </c:pt>
                <c:pt idx="2606">
                  <c:v>128</c:v>
                </c:pt>
                <c:pt idx="2607">
                  <c:v>128</c:v>
                </c:pt>
                <c:pt idx="2608">
                  <c:v>128</c:v>
                </c:pt>
                <c:pt idx="2609">
                  <c:v>128</c:v>
                </c:pt>
                <c:pt idx="2610">
                  <c:v>128</c:v>
                </c:pt>
                <c:pt idx="2611">
                  <c:v>128</c:v>
                </c:pt>
                <c:pt idx="2612">
                  <c:v>128</c:v>
                </c:pt>
                <c:pt idx="2613">
                  <c:v>128</c:v>
                </c:pt>
                <c:pt idx="2614">
                  <c:v>128</c:v>
                </c:pt>
                <c:pt idx="2615">
                  <c:v>128</c:v>
                </c:pt>
                <c:pt idx="2616">
                  <c:v>128</c:v>
                </c:pt>
                <c:pt idx="2617">
                  <c:v>128</c:v>
                </c:pt>
                <c:pt idx="2618">
                  <c:v>128</c:v>
                </c:pt>
                <c:pt idx="2619">
                  <c:v>128</c:v>
                </c:pt>
                <c:pt idx="2620">
                  <c:v>128</c:v>
                </c:pt>
                <c:pt idx="2621">
                  <c:v>128</c:v>
                </c:pt>
                <c:pt idx="2622">
                  <c:v>128</c:v>
                </c:pt>
                <c:pt idx="2623">
                  <c:v>128</c:v>
                </c:pt>
                <c:pt idx="2624">
                  <c:v>128</c:v>
                </c:pt>
                <c:pt idx="2625">
                  <c:v>128</c:v>
                </c:pt>
                <c:pt idx="2626">
                  <c:v>128</c:v>
                </c:pt>
                <c:pt idx="2627">
                  <c:v>128</c:v>
                </c:pt>
                <c:pt idx="2628">
                  <c:v>128</c:v>
                </c:pt>
                <c:pt idx="2629">
                  <c:v>128</c:v>
                </c:pt>
                <c:pt idx="2630">
                  <c:v>128</c:v>
                </c:pt>
                <c:pt idx="2631">
                  <c:v>128</c:v>
                </c:pt>
                <c:pt idx="2632">
                  <c:v>128</c:v>
                </c:pt>
                <c:pt idx="2633">
                  <c:v>128</c:v>
                </c:pt>
                <c:pt idx="2634">
                  <c:v>128</c:v>
                </c:pt>
                <c:pt idx="2635">
                  <c:v>128</c:v>
                </c:pt>
                <c:pt idx="2636">
                  <c:v>128</c:v>
                </c:pt>
                <c:pt idx="2637">
                  <c:v>128</c:v>
                </c:pt>
                <c:pt idx="2638">
                  <c:v>128</c:v>
                </c:pt>
                <c:pt idx="2639">
                  <c:v>128</c:v>
                </c:pt>
                <c:pt idx="2640">
                  <c:v>128</c:v>
                </c:pt>
                <c:pt idx="2641">
                  <c:v>128</c:v>
                </c:pt>
                <c:pt idx="2642">
                  <c:v>128</c:v>
                </c:pt>
                <c:pt idx="2643">
                  <c:v>128</c:v>
                </c:pt>
                <c:pt idx="2644">
                  <c:v>128</c:v>
                </c:pt>
                <c:pt idx="2645">
                  <c:v>128</c:v>
                </c:pt>
                <c:pt idx="2646">
                  <c:v>128</c:v>
                </c:pt>
                <c:pt idx="2647">
                  <c:v>128</c:v>
                </c:pt>
                <c:pt idx="2648">
                  <c:v>128</c:v>
                </c:pt>
                <c:pt idx="2649">
                  <c:v>128</c:v>
                </c:pt>
                <c:pt idx="2650">
                  <c:v>128</c:v>
                </c:pt>
                <c:pt idx="2651">
                  <c:v>128</c:v>
                </c:pt>
                <c:pt idx="2652">
                  <c:v>128</c:v>
                </c:pt>
                <c:pt idx="2653">
                  <c:v>128</c:v>
                </c:pt>
                <c:pt idx="2654">
                  <c:v>128</c:v>
                </c:pt>
                <c:pt idx="2655">
                  <c:v>128</c:v>
                </c:pt>
                <c:pt idx="2656">
                  <c:v>128</c:v>
                </c:pt>
                <c:pt idx="2657">
                  <c:v>128</c:v>
                </c:pt>
                <c:pt idx="2658">
                  <c:v>128</c:v>
                </c:pt>
                <c:pt idx="2659">
                  <c:v>128</c:v>
                </c:pt>
                <c:pt idx="2660">
                  <c:v>128</c:v>
                </c:pt>
                <c:pt idx="2661">
                  <c:v>128</c:v>
                </c:pt>
                <c:pt idx="2662">
                  <c:v>128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9F8-4135-A3A2-16F668060C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840824"/>
        <c:axId val="431840168"/>
      </c:scatterChart>
      <c:valAx>
        <c:axId val="431840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1840168"/>
        <c:crosses val="autoZero"/>
        <c:crossBetween val="midCat"/>
      </c:valAx>
      <c:valAx>
        <c:axId val="43184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31840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152400</xdr:colOff>
      <xdr:row>7</xdr:row>
      <xdr:rowOff>43543</xdr:rowOff>
    </xdr:from>
    <xdr:to>
      <xdr:col>42</xdr:col>
      <xdr:colOff>478972</xdr:colOff>
      <xdr:row>64</xdr:row>
      <xdr:rowOff>119743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B9E663A2-0372-49ED-8B51-BE5F0E49D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642257</xdr:colOff>
      <xdr:row>7</xdr:row>
      <xdr:rowOff>43543</xdr:rowOff>
    </xdr:from>
    <xdr:to>
      <xdr:col>15</xdr:col>
      <xdr:colOff>576943</xdr:colOff>
      <xdr:row>37</xdr:row>
      <xdr:rowOff>141514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7526714-33EA-4017-9E82-6853D75691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1</xdr:row>
      <xdr:rowOff>60960</xdr:rowOff>
    </xdr:from>
    <xdr:to>
      <xdr:col>25</xdr:col>
      <xdr:colOff>601980</xdr:colOff>
      <xdr:row>26</xdr:row>
      <xdr:rowOff>129540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F54B95B2-33A8-413D-90BE-39E21A031D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</xdr:colOff>
      <xdr:row>1</xdr:row>
      <xdr:rowOff>38100</xdr:rowOff>
    </xdr:from>
    <xdr:to>
      <xdr:col>26</xdr:col>
      <xdr:colOff>30480</xdr:colOff>
      <xdr:row>25</xdr:row>
      <xdr:rowOff>144780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73038FF-7C08-4095-AA3E-51CDBE1906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144780</xdr:colOff>
      <xdr:row>3</xdr:row>
      <xdr:rowOff>140970</xdr:rowOff>
    </xdr:from>
    <xdr:to>
      <xdr:col>16</xdr:col>
      <xdr:colOff>358140</xdr:colOff>
      <xdr:row>19</xdr:row>
      <xdr:rowOff>80010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C0A13976-E74A-4AFC-9484-102C458210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464820</xdr:colOff>
      <xdr:row>2</xdr:row>
      <xdr:rowOff>148590</xdr:rowOff>
    </xdr:from>
    <xdr:to>
      <xdr:col>9</xdr:col>
      <xdr:colOff>243840</xdr:colOff>
      <xdr:row>18</xdr:row>
      <xdr:rowOff>87630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6F2DBC4F-DDEA-4A38-B310-46EDD47684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259080</xdr:colOff>
      <xdr:row>14</xdr:row>
      <xdr:rowOff>87630</xdr:rowOff>
    </xdr:from>
    <xdr:to>
      <xdr:col>9</xdr:col>
      <xdr:colOff>38100</xdr:colOff>
      <xdr:row>30</xdr:row>
      <xdr:rowOff>26670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F6C43190-F3B6-4A82-9B58-B2676DA14A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441960</xdr:colOff>
      <xdr:row>2</xdr:row>
      <xdr:rowOff>106680</xdr:rowOff>
    </xdr:from>
    <xdr:to>
      <xdr:col>21</xdr:col>
      <xdr:colOff>228600</xdr:colOff>
      <xdr:row>24</xdr:row>
      <xdr:rowOff>3810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E355EE-3B05-4061-938B-2D0215F81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_attack" connectionId="3" xr16:uid="{FCEA05AB-0332-4DB2-A873-785939FBBBE9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_defend" connectionId="4" xr16:uid="{9451BE17-A6ED-4C49-8209-85138F499E92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20_aim" connectionId="2" xr16:uid="{C0A5AE25-50A4-4FE2-A245-2DBF66B617E1}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5_SP" connectionId="1" xr16:uid="{B8FC2D42-47D4-4F6D-A14E-87EC333BA43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573"/>
  <sheetViews>
    <sheetView zoomScale="70" zoomScaleNormal="70" workbookViewId="0">
      <selection activeCell="W3" sqref="W3"/>
    </sheetView>
  </sheetViews>
  <sheetFormatPr defaultRowHeight="13.8" x14ac:dyDescent="0.25"/>
  <cols>
    <col min="2" max="2" width="10.21875" customWidth="1"/>
    <col min="3" max="3" width="11.6640625" customWidth="1"/>
    <col min="4" max="4" width="9.5546875" customWidth="1"/>
    <col min="5" max="5" width="9.88671875" customWidth="1"/>
    <col min="6" max="6" width="10.6640625" customWidth="1"/>
    <col min="7" max="7" width="8.33203125" bestFit="1" customWidth="1"/>
  </cols>
  <sheetData>
    <row r="1" spans="1:21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23</v>
      </c>
      <c r="U1" t="s">
        <v>23</v>
      </c>
    </row>
    <row r="2" spans="1:21" x14ac:dyDescent="0.25">
      <c r="A2">
        <v>1</v>
      </c>
      <c r="B2">
        <v>135</v>
      </c>
      <c r="C2">
        <v>120</v>
      </c>
      <c r="D2">
        <v>128</v>
      </c>
      <c r="E2">
        <v>124</v>
      </c>
      <c r="F2">
        <v>135</v>
      </c>
      <c r="G2">
        <v>128</v>
      </c>
      <c r="J2">
        <f>AVERAGE(B2:B6)</f>
        <v>135</v>
      </c>
      <c r="K2">
        <f t="shared" ref="K2:O2" si="0">AVERAGE(C2:C6)</f>
        <v>120</v>
      </c>
      <c r="L2">
        <f t="shared" si="0"/>
        <v>127.6</v>
      </c>
      <c r="M2">
        <f t="shared" si="0"/>
        <v>124.6</v>
      </c>
      <c r="N2">
        <f t="shared" si="0"/>
        <v>135.80000000000001</v>
      </c>
      <c r="O2">
        <f t="shared" si="0"/>
        <v>127.2</v>
      </c>
      <c r="P2">
        <f>((1*B2+2*B3+3*B4+4*B5+5*B6)-5*3*J2)/10</f>
        <v>0</v>
      </c>
      <c r="Q2">
        <f>((1*C2+2*C3+3*C4+4*C5+5*C6)-5*3*K2)/10</f>
        <v>0</v>
      </c>
      <c r="R2">
        <f t="shared" ref="R2:U2" si="1">((1*D2+2*D3+3*D4+4*D5+5*D6)-5*3*L2)/10</f>
        <v>0.1</v>
      </c>
      <c r="S2">
        <f t="shared" si="1"/>
        <v>0.3</v>
      </c>
      <c r="T2">
        <f t="shared" si="1"/>
        <v>0.19999999999997725</v>
      </c>
      <c r="U2">
        <f t="shared" si="1"/>
        <v>-0.2</v>
      </c>
    </row>
    <row r="3" spans="1:21" x14ac:dyDescent="0.25">
      <c r="A3">
        <v>2</v>
      </c>
      <c r="B3">
        <v>135</v>
      </c>
      <c r="C3">
        <v>120</v>
      </c>
      <c r="D3">
        <v>127</v>
      </c>
      <c r="E3">
        <v>124</v>
      </c>
      <c r="F3">
        <v>136</v>
      </c>
      <c r="G3">
        <v>127</v>
      </c>
      <c r="J3">
        <f t="shared" ref="J3:J66" si="2">AVERAGE(B3:B7)</f>
        <v>135</v>
      </c>
      <c r="K3">
        <f t="shared" ref="K3:K66" si="3">AVERAGE(C3:C7)</f>
        <v>120.2</v>
      </c>
      <c r="L3">
        <f t="shared" ref="L3:L66" si="4">AVERAGE(D3:D7)</f>
        <v>127.6</v>
      </c>
      <c r="M3">
        <f t="shared" ref="M3:M66" si="5">AVERAGE(E3:E7)</f>
        <v>124.8</v>
      </c>
      <c r="N3">
        <f t="shared" ref="N3:N66" si="6">AVERAGE(F3:F7)</f>
        <v>136.4</v>
      </c>
      <c r="O3">
        <f t="shared" ref="O3:O66" si="7">AVERAGE(G3:G7)</f>
        <v>127</v>
      </c>
      <c r="P3">
        <f t="shared" ref="P3:Q3" si="8">((1*B3+2*B4+3*B5+4*B6+5*B7)-5*3*J3)/10</f>
        <v>0</v>
      </c>
      <c r="Q3">
        <f t="shared" si="8"/>
        <v>0.2</v>
      </c>
      <c r="R3">
        <f t="shared" ref="R3:R66" si="9">((1*D3+2*D4+3*D5+4*D6+5*D7)-5*3*L3)/10</f>
        <v>0.3</v>
      </c>
      <c r="S3">
        <f t="shared" ref="S3:S66" si="10">((1*E3+2*E4+3*E5+4*E6+5*E7)-5*3*M3)/10</f>
        <v>0.2</v>
      </c>
      <c r="T3">
        <f t="shared" ref="T3:T66" si="11">((1*F3+2*F4+3*F5+4*F6+5*F7)-5*3*N3)/10</f>
        <v>0.4</v>
      </c>
      <c r="U3">
        <f t="shared" ref="U3:U66" si="12">((1*G3+2*G4+3*G5+4*G6+5*G7)-5*3*O3)/10</f>
        <v>0</v>
      </c>
    </row>
    <row r="4" spans="1:21" x14ac:dyDescent="0.25">
      <c r="A4">
        <v>3</v>
      </c>
      <c r="B4">
        <v>135</v>
      </c>
      <c r="C4">
        <v>120</v>
      </c>
      <c r="D4">
        <v>127</v>
      </c>
      <c r="E4">
        <v>125</v>
      </c>
      <c r="F4">
        <v>136</v>
      </c>
      <c r="G4">
        <v>127</v>
      </c>
      <c r="J4">
        <f t="shared" si="2"/>
        <v>135</v>
      </c>
      <c r="K4">
        <f t="shared" si="3"/>
        <v>120.4</v>
      </c>
      <c r="L4">
        <f t="shared" si="4"/>
        <v>127.6</v>
      </c>
      <c r="M4">
        <f t="shared" si="5"/>
        <v>125</v>
      </c>
      <c r="N4">
        <f t="shared" si="6"/>
        <v>136.80000000000001</v>
      </c>
      <c r="O4">
        <f t="shared" si="7"/>
        <v>126.8</v>
      </c>
      <c r="P4">
        <f t="shared" ref="P4:Q4" si="13">((1*B4+2*B5+3*B6+4*B7+5*B8)-5*3*J4)/10</f>
        <v>0</v>
      </c>
      <c r="Q4">
        <f t="shared" si="13"/>
        <v>0.3</v>
      </c>
      <c r="R4">
        <f t="shared" si="9"/>
        <v>0</v>
      </c>
      <c r="S4">
        <f t="shared" si="10"/>
        <v>0</v>
      </c>
      <c r="T4">
        <f t="shared" si="11"/>
        <v>0.6</v>
      </c>
      <c r="U4">
        <f t="shared" si="12"/>
        <v>-0.2</v>
      </c>
    </row>
    <row r="5" spans="1:21" x14ac:dyDescent="0.25">
      <c r="A5">
        <v>4</v>
      </c>
      <c r="B5">
        <v>135</v>
      </c>
      <c r="C5">
        <v>120</v>
      </c>
      <c r="D5">
        <v>128</v>
      </c>
      <c r="E5">
        <v>125</v>
      </c>
      <c r="F5">
        <v>136</v>
      </c>
      <c r="G5">
        <v>127</v>
      </c>
      <c r="J5">
        <f t="shared" si="2"/>
        <v>134.80000000000001</v>
      </c>
      <c r="K5">
        <f t="shared" si="3"/>
        <v>120.6</v>
      </c>
      <c r="L5">
        <f t="shared" si="4"/>
        <v>127.6</v>
      </c>
      <c r="M5">
        <f t="shared" si="5"/>
        <v>125</v>
      </c>
      <c r="N5">
        <f t="shared" si="6"/>
        <v>137.19999999999999</v>
      </c>
      <c r="O5">
        <f t="shared" si="7"/>
        <v>126.6</v>
      </c>
      <c r="P5">
        <f t="shared" ref="P5:Q5" si="14">((1*B5+2*B6+3*B7+4*B8+5*B9)-5*3*J5)/10</f>
        <v>-0.20000000000002274</v>
      </c>
      <c r="Q5">
        <f t="shared" si="14"/>
        <v>0.3</v>
      </c>
      <c r="R5">
        <f t="shared" si="9"/>
        <v>-0.3</v>
      </c>
      <c r="S5">
        <f t="shared" si="10"/>
        <v>0</v>
      </c>
      <c r="T5">
        <f t="shared" si="11"/>
        <v>0.6</v>
      </c>
      <c r="U5">
        <f t="shared" si="12"/>
        <v>-0.3</v>
      </c>
    </row>
    <row r="6" spans="1:21" x14ac:dyDescent="0.25">
      <c r="A6">
        <v>5</v>
      </c>
      <c r="B6">
        <v>135</v>
      </c>
      <c r="C6">
        <v>120</v>
      </c>
      <c r="D6">
        <v>128</v>
      </c>
      <c r="E6">
        <v>125</v>
      </c>
      <c r="F6">
        <v>136</v>
      </c>
      <c r="G6">
        <v>127</v>
      </c>
      <c r="J6">
        <f t="shared" si="2"/>
        <v>134.6</v>
      </c>
      <c r="K6">
        <f t="shared" si="3"/>
        <v>120.8</v>
      </c>
      <c r="L6">
        <f t="shared" si="4"/>
        <v>127.6</v>
      </c>
      <c r="M6">
        <f t="shared" si="5"/>
        <v>125.2</v>
      </c>
      <c r="N6">
        <f t="shared" si="6"/>
        <v>137.4</v>
      </c>
      <c r="O6">
        <f t="shared" si="7"/>
        <v>126.4</v>
      </c>
      <c r="P6">
        <f t="shared" ref="P6:Q6" si="15">((1*B6+2*B7+3*B8+4*B9+5*B10)-5*3*J6)/10</f>
        <v>-0.3</v>
      </c>
      <c r="Q6">
        <f t="shared" si="15"/>
        <v>0.2</v>
      </c>
      <c r="R6">
        <f t="shared" si="9"/>
        <v>-0.1</v>
      </c>
      <c r="S6">
        <f t="shared" si="10"/>
        <v>0.2</v>
      </c>
      <c r="T6">
        <f t="shared" si="11"/>
        <v>0.2</v>
      </c>
      <c r="U6">
        <f t="shared" si="12"/>
        <v>-0.3</v>
      </c>
    </row>
    <row r="7" spans="1:21" x14ac:dyDescent="0.25">
      <c r="A7">
        <v>6</v>
      </c>
      <c r="B7">
        <v>135</v>
      </c>
      <c r="C7">
        <v>121</v>
      </c>
      <c r="D7">
        <v>128</v>
      </c>
      <c r="E7">
        <v>125</v>
      </c>
      <c r="F7">
        <v>138</v>
      </c>
      <c r="G7">
        <v>127</v>
      </c>
      <c r="J7">
        <f t="shared" si="2"/>
        <v>134.4</v>
      </c>
      <c r="K7">
        <f t="shared" si="3"/>
        <v>121.2</v>
      </c>
      <c r="L7">
        <f t="shared" si="4"/>
        <v>127.6</v>
      </c>
      <c r="M7">
        <f t="shared" si="5"/>
        <v>125.4</v>
      </c>
      <c r="N7">
        <f t="shared" si="6"/>
        <v>137.6</v>
      </c>
      <c r="O7">
        <f t="shared" si="7"/>
        <v>126.4</v>
      </c>
      <c r="P7">
        <f t="shared" ref="P7:Q7" si="16">((1*B7+2*B8+3*B9+4*B10+5*B11)-5*3*J7)/10</f>
        <v>-0.3</v>
      </c>
      <c r="Q7">
        <f t="shared" si="16"/>
        <v>0.2</v>
      </c>
      <c r="R7">
        <f t="shared" si="9"/>
        <v>0.1</v>
      </c>
      <c r="S7">
        <f t="shared" si="10"/>
        <v>0.3</v>
      </c>
      <c r="T7">
        <f t="shared" si="11"/>
        <v>-0.3</v>
      </c>
      <c r="U7">
        <f t="shared" si="12"/>
        <v>0</v>
      </c>
    </row>
    <row r="8" spans="1:21" x14ac:dyDescent="0.25">
      <c r="A8">
        <v>7</v>
      </c>
      <c r="B8">
        <v>135</v>
      </c>
      <c r="C8">
        <v>121</v>
      </c>
      <c r="D8">
        <v>127</v>
      </c>
      <c r="E8">
        <v>125</v>
      </c>
      <c r="F8">
        <v>138</v>
      </c>
      <c r="G8">
        <v>126</v>
      </c>
      <c r="J8">
        <f t="shared" si="2"/>
        <v>134.19999999999999</v>
      </c>
      <c r="K8">
        <f t="shared" si="3"/>
        <v>121.4</v>
      </c>
      <c r="L8">
        <f t="shared" si="4"/>
        <v>127.6</v>
      </c>
      <c r="M8">
        <f t="shared" si="5"/>
        <v>125.8</v>
      </c>
      <c r="N8">
        <f t="shared" si="6"/>
        <v>137.19999999999999</v>
      </c>
      <c r="O8">
        <f t="shared" si="7"/>
        <v>126.4</v>
      </c>
      <c r="P8">
        <f t="shared" ref="P8:Q8" si="17">((1*B8+2*B9+3*B10+4*B11+5*B12)-5*3*J8)/10</f>
        <v>-0.19999999999997725</v>
      </c>
      <c r="Q8">
        <f t="shared" si="17"/>
        <v>0.3</v>
      </c>
      <c r="R8">
        <f t="shared" si="9"/>
        <v>0.3</v>
      </c>
      <c r="S8">
        <f t="shared" si="10"/>
        <v>0.5</v>
      </c>
      <c r="T8">
        <f t="shared" si="11"/>
        <v>-0.5</v>
      </c>
      <c r="U8">
        <f t="shared" si="12"/>
        <v>0.3</v>
      </c>
    </row>
    <row r="9" spans="1:21" x14ac:dyDescent="0.25">
      <c r="A9">
        <v>8</v>
      </c>
      <c r="B9">
        <v>134</v>
      </c>
      <c r="C9">
        <v>121</v>
      </c>
      <c r="D9">
        <v>127</v>
      </c>
      <c r="E9">
        <v>125</v>
      </c>
      <c r="F9">
        <v>138</v>
      </c>
      <c r="G9">
        <v>126</v>
      </c>
      <c r="J9">
        <f t="shared" si="2"/>
        <v>134</v>
      </c>
      <c r="K9">
        <f t="shared" si="3"/>
        <v>121.6</v>
      </c>
      <c r="L9">
        <f t="shared" si="4"/>
        <v>127.6</v>
      </c>
      <c r="M9">
        <f t="shared" si="5"/>
        <v>126.2</v>
      </c>
      <c r="N9">
        <f t="shared" si="6"/>
        <v>136.4</v>
      </c>
      <c r="O9">
        <f t="shared" si="7"/>
        <v>126.4</v>
      </c>
      <c r="P9">
        <f t="shared" ref="P9:Q9" si="18">((1*B9+2*B10+3*B11+4*B12+5*B13)-5*3*J9)/10</f>
        <v>0</v>
      </c>
      <c r="Q9">
        <f t="shared" si="18"/>
        <v>0.3</v>
      </c>
      <c r="R9">
        <f t="shared" si="9"/>
        <v>0</v>
      </c>
      <c r="S9">
        <f t="shared" si="10"/>
        <v>0.5</v>
      </c>
      <c r="T9">
        <f t="shared" si="11"/>
        <v>-0.9</v>
      </c>
      <c r="U9">
        <f t="shared" si="12"/>
        <v>0.1</v>
      </c>
    </row>
    <row r="10" spans="1:21" x14ac:dyDescent="0.25">
      <c r="A10">
        <v>9</v>
      </c>
      <c r="B10">
        <v>134</v>
      </c>
      <c r="C10">
        <v>121</v>
      </c>
      <c r="D10">
        <v>128</v>
      </c>
      <c r="E10">
        <v>126</v>
      </c>
      <c r="F10">
        <v>137</v>
      </c>
      <c r="G10">
        <v>126</v>
      </c>
      <c r="J10">
        <f t="shared" si="2"/>
        <v>134</v>
      </c>
      <c r="K10">
        <f t="shared" si="3"/>
        <v>122</v>
      </c>
      <c r="L10">
        <f t="shared" si="4"/>
        <v>127.6</v>
      </c>
      <c r="M10">
        <f t="shared" si="5"/>
        <v>126.6</v>
      </c>
      <c r="N10">
        <f t="shared" si="6"/>
        <v>135.19999999999999</v>
      </c>
      <c r="O10">
        <f t="shared" si="7"/>
        <v>126.4</v>
      </c>
      <c r="P10">
        <f t="shared" ref="P10:Q10" si="19">((1*B10+2*B11+3*B12+4*B13+5*B14)-5*3*J10)/10</f>
        <v>0</v>
      </c>
      <c r="Q10">
        <f t="shared" si="19"/>
        <v>0.4</v>
      </c>
      <c r="R10">
        <f t="shared" si="9"/>
        <v>-0.3</v>
      </c>
      <c r="S10">
        <f t="shared" si="10"/>
        <v>0.3</v>
      </c>
      <c r="T10">
        <f t="shared" si="11"/>
        <v>-1.2999999999999772</v>
      </c>
      <c r="U10">
        <f t="shared" si="12"/>
        <v>-0.1</v>
      </c>
    </row>
    <row r="11" spans="1:21" x14ac:dyDescent="0.25">
      <c r="A11">
        <v>10</v>
      </c>
      <c r="B11">
        <v>134</v>
      </c>
      <c r="C11">
        <v>122</v>
      </c>
      <c r="D11">
        <v>128</v>
      </c>
      <c r="E11">
        <v>126</v>
      </c>
      <c r="F11">
        <v>137</v>
      </c>
      <c r="G11">
        <v>127</v>
      </c>
      <c r="J11">
        <f t="shared" si="2"/>
        <v>134</v>
      </c>
      <c r="K11">
        <f t="shared" si="3"/>
        <v>122.4</v>
      </c>
      <c r="L11">
        <f t="shared" si="4"/>
        <v>127.4</v>
      </c>
      <c r="M11">
        <f t="shared" si="5"/>
        <v>127</v>
      </c>
      <c r="N11">
        <f t="shared" si="6"/>
        <v>134.19999999999999</v>
      </c>
      <c r="O11">
        <f t="shared" si="7"/>
        <v>126.4</v>
      </c>
      <c r="P11">
        <f t="shared" ref="P11:Q11" si="20">((1*B11+2*B12+3*B13+4*B14+5*B15)-5*3*J11)/10</f>
        <v>0</v>
      </c>
      <c r="Q11">
        <f t="shared" si="20"/>
        <v>0.3</v>
      </c>
      <c r="R11">
        <f t="shared" si="9"/>
        <v>-0.3</v>
      </c>
      <c r="S11">
        <f t="shared" si="10"/>
        <v>0.4</v>
      </c>
      <c r="T11">
        <f t="shared" si="11"/>
        <v>-1.3999999999999773</v>
      </c>
      <c r="U11">
        <f t="shared" si="12"/>
        <v>-0.3</v>
      </c>
    </row>
    <row r="12" spans="1:21" x14ac:dyDescent="0.25">
      <c r="A12">
        <v>11</v>
      </c>
      <c r="B12">
        <v>134</v>
      </c>
      <c r="C12">
        <v>122</v>
      </c>
      <c r="D12">
        <v>128</v>
      </c>
      <c r="E12">
        <v>127</v>
      </c>
      <c r="F12">
        <v>136</v>
      </c>
      <c r="G12">
        <v>127</v>
      </c>
      <c r="J12">
        <f t="shared" si="2"/>
        <v>134</v>
      </c>
      <c r="K12">
        <f t="shared" si="3"/>
        <v>122.8</v>
      </c>
      <c r="L12">
        <f t="shared" si="4"/>
        <v>127.2</v>
      </c>
      <c r="M12">
        <f t="shared" si="5"/>
        <v>127.4</v>
      </c>
      <c r="N12">
        <f t="shared" si="6"/>
        <v>132.80000000000001</v>
      </c>
      <c r="O12">
        <f t="shared" si="7"/>
        <v>126.2</v>
      </c>
      <c r="P12">
        <f t="shared" ref="P12:Q12" si="21">((1*B12+2*B13+3*B14+4*B15+5*B16)-5*3*J12)/10</f>
        <v>0</v>
      </c>
      <c r="Q12">
        <f t="shared" si="21"/>
        <v>0.5</v>
      </c>
      <c r="R12">
        <f t="shared" si="9"/>
        <v>-0.2</v>
      </c>
      <c r="S12">
        <f t="shared" si="10"/>
        <v>0.3</v>
      </c>
      <c r="T12">
        <f t="shared" si="11"/>
        <v>-1.4000000000000228</v>
      </c>
      <c r="U12">
        <f t="shared" si="12"/>
        <v>-0.2</v>
      </c>
    </row>
    <row r="13" spans="1:21" x14ac:dyDescent="0.25">
      <c r="A13">
        <v>12</v>
      </c>
      <c r="B13">
        <v>134</v>
      </c>
      <c r="C13">
        <v>122</v>
      </c>
      <c r="D13">
        <v>127</v>
      </c>
      <c r="E13">
        <v>127</v>
      </c>
      <c r="F13">
        <v>134</v>
      </c>
      <c r="G13">
        <v>126</v>
      </c>
      <c r="J13">
        <f t="shared" si="2"/>
        <v>134</v>
      </c>
      <c r="K13">
        <f t="shared" si="3"/>
        <v>123.2</v>
      </c>
      <c r="L13">
        <f t="shared" si="4"/>
        <v>127</v>
      </c>
      <c r="M13">
        <f t="shared" si="5"/>
        <v>127.6</v>
      </c>
      <c r="N13">
        <f t="shared" si="6"/>
        <v>131.19999999999999</v>
      </c>
      <c r="O13">
        <f t="shared" si="7"/>
        <v>125.8</v>
      </c>
      <c r="P13">
        <f t="shared" ref="P13:Q13" si="22">((1*B13+2*B14+3*B15+4*B16+5*B17)-5*3*J13)/10</f>
        <v>0</v>
      </c>
      <c r="Q13">
        <f t="shared" si="22"/>
        <v>0.5</v>
      </c>
      <c r="R13">
        <f t="shared" si="9"/>
        <v>0</v>
      </c>
      <c r="S13">
        <f t="shared" si="10"/>
        <v>0.3</v>
      </c>
      <c r="T13">
        <f t="shared" si="11"/>
        <v>-1.3999999999999773</v>
      </c>
      <c r="U13">
        <f t="shared" si="12"/>
        <v>-0.2</v>
      </c>
    </row>
    <row r="14" spans="1:21" x14ac:dyDescent="0.25">
      <c r="A14">
        <v>13</v>
      </c>
      <c r="B14">
        <v>134</v>
      </c>
      <c r="C14">
        <v>123</v>
      </c>
      <c r="D14">
        <v>127</v>
      </c>
      <c r="E14">
        <v>127</v>
      </c>
      <c r="F14">
        <v>132</v>
      </c>
      <c r="G14">
        <v>126</v>
      </c>
      <c r="J14">
        <f t="shared" si="2"/>
        <v>134</v>
      </c>
      <c r="K14">
        <f t="shared" si="3"/>
        <v>123.6</v>
      </c>
      <c r="L14">
        <f t="shared" si="4"/>
        <v>127</v>
      </c>
      <c r="M14">
        <f t="shared" si="5"/>
        <v>127.6</v>
      </c>
      <c r="N14">
        <f t="shared" si="6"/>
        <v>129.80000000000001</v>
      </c>
      <c r="O14">
        <f t="shared" si="7"/>
        <v>125.6</v>
      </c>
      <c r="P14">
        <f t="shared" ref="P14:Q14" si="23">((1*B14+2*B15+3*B16+4*B17+5*B18)-5*3*J14)/10</f>
        <v>0</v>
      </c>
      <c r="Q14">
        <f t="shared" si="23"/>
        <v>0.3</v>
      </c>
      <c r="R14">
        <f t="shared" si="9"/>
        <v>0</v>
      </c>
      <c r="S14">
        <f t="shared" si="10"/>
        <v>0</v>
      </c>
      <c r="T14">
        <f t="shared" si="11"/>
        <v>-1.4000000000000228</v>
      </c>
      <c r="U14">
        <f t="shared" si="12"/>
        <v>-0.3</v>
      </c>
    </row>
    <row r="15" spans="1:21" x14ac:dyDescent="0.25">
      <c r="A15">
        <v>14</v>
      </c>
      <c r="B15">
        <v>134</v>
      </c>
      <c r="C15">
        <v>123</v>
      </c>
      <c r="D15">
        <v>127</v>
      </c>
      <c r="E15">
        <v>128</v>
      </c>
      <c r="F15">
        <v>132</v>
      </c>
      <c r="G15">
        <v>126</v>
      </c>
      <c r="J15">
        <f t="shared" si="2"/>
        <v>134.19999999999999</v>
      </c>
      <c r="K15">
        <f t="shared" si="3"/>
        <v>123.6</v>
      </c>
      <c r="L15">
        <f t="shared" si="4"/>
        <v>126.8</v>
      </c>
      <c r="M15">
        <f t="shared" si="5"/>
        <v>127.6</v>
      </c>
      <c r="N15">
        <f t="shared" si="6"/>
        <v>129</v>
      </c>
      <c r="O15">
        <f t="shared" si="7"/>
        <v>125.4</v>
      </c>
      <c r="P15">
        <f t="shared" ref="P15:Q15" si="24">((1*B15+2*B16+3*B17+4*B18+5*B19)-5*3*J15)/10</f>
        <v>0.20000000000002274</v>
      </c>
      <c r="Q15">
        <f t="shared" si="24"/>
        <v>0</v>
      </c>
      <c r="R15">
        <f t="shared" si="9"/>
        <v>-0.2</v>
      </c>
      <c r="S15">
        <f t="shared" si="10"/>
        <v>-0.3</v>
      </c>
      <c r="T15">
        <f t="shared" si="11"/>
        <v>-1.1000000000000001</v>
      </c>
      <c r="U15">
        <f t="shared" si="12"/>
        <v>-0.3</v>
      </c>
    </row>
    <row r="16" spans="1:21" x14ac:dyDescent="0.25">
      <c r="A16">
        <v>15</v>
      </c>
      <c r="B16">
        <v>134</v>
      </c>
      <c r="C16">
        <v>124</v>
      </c>
      <c r="D16">
        <v>127</v>
      </c>
      <c r="E16">
        <v>128</v>
      </c>
      <c r="F16">
        <v>130</v>
      </c>
      <c r="G16">
        <v>126</v>
      </c>
      <c r="J16">
        <f t="shared" si="2"/>
        <v>134.4</v>
      </c>
      <c r="K16">
        <f t="shared" si="3"/>
        <v>123.8</v>
      </c>
      <c r="L16">
        <f t="shared" si="4"/>
        <v>126.6</v>
      </c>
      <c r="M16">
        <f t="shared" si="5"/>
        <v>127.4</v>
      </c>
      <c r="N16">
        <f t="shared" si="6"/>
        <v>128.6</v>
      </c>
      <c r="O16">
        <f t="shared" si="7"/>
        <v>125.4</v>
      </c>
      <c r="P16">
        <f t="shared" ref="P16:Q16" si="25">((1*B16+2*B17+3*B18+4*B19+5*B20)-5*3*J16)/10</f>
        <v>0.3</v>
      </c>
      <c r="Q16">
        <f t="shared" si="25"/>
        <v>-0.1</v>
      </c>
      <c r="R16">
        <f t="shared" si="9"/>
        <v>-0.3</v>
      </c>
      <c r="S16">
        <f t="shared" si="10"/>
        <v>-0.3</v>
      </c>
      <c r="T16">
        <f t="shared" si="11"/>
        <v>0</v>
      </c>
      <c r="U16">
        <f t="shared" si="12"/>
        <v>0</v>
      </c>
    </row>
    <row r="17" spans="1:21" x14ac:dyDescent="0.25">
      <c r="A17">
        <v>16</v>
      </c>
      <c r="B17">
        <v>134</v>
      </c>
      <c r="C17">
        <v>124</v>
      </c>
      <c r="D17">
        <v>127</v>
      </c>
      <c r="E17">
        <v>128</v>
      </c>
      <c r="F17">
        <v>128</v>
      </c>
      <c r="G17">
        <v>125</v>
      </c>
      <c r="J17">
        <f t="shared" si="2"/>
        <v>134.4</v>
      </c>
      <c r="K17">
        <f t="shared" si="3"/>
        <v>123.8</v>
      </c>
      <c r="L17">
        <f t="shared" si="4"/>
        <v>126.4</v>
      </c>
      <c r="M17">
        <f t="shared" si="5"/>
        <v>127</v>
      </c>
      <c r="N17">
        <f t="shared" si="6"/>
        <v>129</v>
      </c>
      <c r="O17">
        <f t="shared" si="7"/>
        <v>125.2</v>
      </c>
      <c r="P17">
        <f t="shared" ref="P17:Q17" si="26">((1*B17+2*B18+3*B19+4*B20+5*B21)-5*3*J17)/10</f>
        <v>0.1</v>
      </c>
      <c r="Q17">
        <f t="shared" si="26"/>
        <v>0</v>
      </c>
      <c r="R17">
        <f t="shared" si="9"/>
        <v>-0.3</v>
      </c>
      <c r="S17">
        <f t="shared" si="10"/>
        <v>-0.4</v>
      </c>
      <c r="T17">
        <f t="shared" si="11"/>
        <v>1.1000000000000001</v>
      </c>
      <c r="U17">
        <f t="shared" si="12"/>
        <v>0.1</v>
      </c>
    </row>
    <row r="18" spans="1:21" x14ac:dyDescent="0.25">
      <c r="A18">
        <v>17</v>
      </c>
      <c r="B18">
        <v>134</v>
      </c>
      <c r="C18">
        <v>124</v>
      </c>
      <c r="D18">
        <v>127</v>
      </c>
      <c r="E18">
        <v>127</v>
      </c>
      <c r="F18">
        <v>127</v>
      </c>
      <c r="G18">
        <v>125</v>
      </c>
      <c r="J18">
        <f t="shared" si="2"/>
        <v>134</v>
      </c>
      <c r="K18">
        <f t="shared" si="3"/>
        <v>123.8</v>
      </c>
      <c r="L18">
        <f t="shared" si="4"/>
        <v>126</v>
      </c>
      <c r="M18">
        <f t="shared" si="5"/>
        <v>126</v>
      </c>
      <c r="N18">
        <f t="shared" si="6"/>
        <v>130.6</v>
      </c>
      <c r="O18">
        <f t="shared" si="7"/>
        <v>125.2</v>
      </c>
      <c r="P18">
        <f t="shared" ref="P18:Q18" si="27">((1*B18+2*B19+3*B20+4*B21+5*B22)-5*3*J18)/10</f>
        <v>-0.5</v>
      </c>
      <c r="Q18">
        <f t="shared" si="27"/>
        <v>0.1</v>
      </c>
      <c r="R18">
        <f t="shared" si="9"/>
        <v>-0.4</v>
      </c>
      <c r="S18">
        <f t="shared" si="10"/>
        <v>-0.9</v>
      </c>
      <c r="T18">
        <f t="shared" si="11"/>
        <v>2.2000000000000002</v>
      </c>
      <c r="U18">
        <f t="shared" si="12"/>
        <v>0</v>
      </c>
    </row>
    <row r="19" spans="1:21" x14ac:dyDescent="0.25">
      <c r="A19">
        <v>18</v>
      </c>
      <c r="B19">
        <v>135</v>
      </c>
      <c r="C19">
        <v>123</v>
      </c>
      <c r="D19">
        <v>126</v>
      </c>
      <c r="E19">
        <v>127</v>
      </c>
      <c r="F19">
        <v>128</v>
      </c>
      <c r="G19">
        <v>125</v>
      </c>
      <c r="J19">
        <f t="shared" si="2"/>
        <v>133.4</v>
      </c>
      <c r="K19">
        <f t="shared" si="3"/>
        <v>123.8</v>
      </c>
      <c r="L19">
        <f t="shared" si="4"/>
        <v>125.6</v>
      </c>
      <c r="M19">
        <f t="shared" si="5"/>
        <v>124.6</v>
      </c>
      <c r="N19">
        <f t="shared" si="6"/>
        <v>133.4</v>
      </c>
      <c r="O19">
        <f t="shared" si="7"/>
        <v>125.4</v>
      </c>
      <c r="P19">
        <f t="shared" ref="P19:Q19" si="28">((1*B19+2*B20+3*B21+4*B22+5*B23)-5*3*J19)/10</f>
        <v>-1.1000000000000001</v>
      </c>
      <c r="Q19">
        <f t="shared" si="28"/>
        <v>0.2</v>
      </c>
      <c r="R19">
        <f t="shared" si="9"/>
        <v>-0.3</v>
      </c>
      <c r="S19">
        <f t="shared" si="10"/>
        <v>-1.8</v>
      </c>
      <c r="T19">
        <f t="shared" si="11"/>
        <v>3.2</v>
      </c>
      <c r="U19">
        <f t="shared" si="12"/>
        <v>0.1</v>
      </c>
    </row>
    <row r="20" spans="1:21" x14ac:dyDescent="0.25">
      <c r="A20">
        <v>19</v>
      </c>
      <c r="B20">
        <v>135</v>
      </c>
      <c r="C20">
        <v>124</v>
      </c>
      <c r="D20">
        <v>126</v>
      </c>
      <c r="E20">
        <v>127</v>
      </c>
      <c r="F20">
        <v>130</v>
      </c>
      <c r="G20">
        <v>126</v>
      </c>
      <c r="J20">
        <f t="shared" si="2"/>
        <v>132.4</v>
      </c>
      <c r="K20">
        <f t="shared" si="3"/>
        <v>124</v>
      </c>
      <c r="L20">
        <f t="shared" si="4"/>
        <v>125.4</v>
      </c>
      <c r="M20">
        <f t="shared" si="5"/>
        <v>123</v>
      </c>
      <c r="N20">
        <f t="shared" si="6"/>
        <v>136.6</v>
      </c>
      <c r="O20">
        <f t="shared" si="7"/>
        <v>125.6</v>
      </c>
      <c r="P20">
        <f t="shared" ref="P20:Q20" si="29">((1*B20+2*B21+3*B22+4*B23+5*B24)-5*3*J20)/10</f>
        <v>-1.3</v>
      </c>
      <c r="Q20">
        <f t="shared" si="29"/>
        <v>0</v>
      </c>
      <c r="R20">
        <f t="shared" si="9"/>
        <v>-0.3</v>
      </c>
      <c r="S20">
        <f t="shared" si="10"/>
        <v>-2.2000000000000002</v>
      </c>
      <c r="T20">
        <f t="shared" si="11"/>
        <v>3.7</v>
      </c>
      <c r="U20">
        <f t="shared" si="12"/>
        <v>0.1</v>
      </c>
    </row>
    <row r="21" spans="1:21" x14ac:dyDescent="0.25">
      <c r="A21">
        <v>20</v>
      </c>
      <c r="B21">
        <v>134</v>
      </c>
      <c r="C21">
        <v>124</v>
      </c>
      <c r="D21">
        <v>126</v>
      </c>
      <c r="E21">
        <v>126</v>
      </c>
      <c r="F21">
        <v>132</v>
      </c>
      <c r="G21">
        <v>125</v>
      </c>
      <c r="J21">
        <f t="shared" si="2"/>
        <v>131.4</v>
      </c>
      <c r="K21">
        <f t="shared" si="3"/>
        <v>123.8</v>
      </c>
      <c r="L21">
        <f t="shared" si="4"/>
        <v>125.6</v>
      </c>
      <c r="M21">
        <f t="shared" si="5"/>
        <v>121.4</v>
      </c>
      <c r="N21">
        <f t="shared" si="6"/>
        <v>138.6</v>
      </c>
      <c r="O21">
        <f t="shared" si="7"/>
        <v>125.8</v>
      </c>
      <c r="P21">
        <f t="shared" ref="P21:Q21" si="30">((1*B21+2*B22+3*B23+4*B24+5*B25)-5*3*J21)/10</f>
        <v>-1</v>
      </c>
      <c r="Q21">
        <f t="shared" si="30"/>
        <v>-0.2</v>
      </c>
      <c r="R21">
        <f t="shared" si="9"/>
        <v>0.2</v>
      </c>
      <c r="S21">
        <f t="shared" si="10"/>
        <v>-1.8</v>
      </c>
      <c r="T21">
        <f t="shared" si="11"/>
        <v>2.4</v>
      </c>
      <c r="U21">
        <f t="shared" si="12"/>
        <v>0.5</v>
      </c>
    </row>
    <row r="22" spans="1:21" x14ac:dyDescent="0.25">
      <c r="A22">
        <v>21</v>
      </c>
      <c r="B22">
        <v>132</v>
      </c>
      <c r="C22">
        <v>124</v>
      </c>
      <c r="D22">
        <v>125</v>
      </c>
      <c r="E22">
        <v>123</v>
      </c>
      <c r="F22">
        <v>136</v>
      </c>
      <c r="G22">
        <v>125</v>
      </c>
      <c r="J22">
        <f t="shared" si="2"/>
        <v>130.80000000000001</v>
      </c>
      <c r="K22">
        <f t="shared" si="3"/>
        <v>123.6</v>
      </c>
      <c r="L22">
        <f t="shared" si="4"/>
        <v>126</v>
      </c>
      <c r="M22">
        <f t="shared" si="5"/>
        <v>120.2</v>
      </c>
      <c r="N22">
        <f t="shared" si="6"/>
        <v>139.4</v>
      </c>
      <c r="O22">
        <f t="shared" si="7"/>
        <v>126.2</v>
      </c>
      <c r="P22">
        <f t="shared" ref="P22:Q22" si="31">((1*B22+2*B23+3*B24+4*B25+5*B26)-5*3*J22)/10</f>
        <v>-0.30000000000002275</v>
      </c>
      <c r="Q22">
        <f t="shared" si="31"/>
        <v>-0.3</v>
      </c>
      <c r="R22">
        <f t="shared" si="9"/>
        <v>0.8</v>
      </c>
      <c r="S22">
        <f t="shared" si="10"/>
        <v>-0.7</v>
      </c>
      <c r="T22">
        <f t="shared" si="11"/>
        <v>-0.1</v>
      </c>
      <c r="U22">
        <f t="shared" si="12"/>
        <v>0.5</v>
      </c>
    </row>
    <row r="23" spans="1:21" x14ac:dyDescent="0.25">
      <c r="A23">
        <v>22</v>
      </c>
      <c r="B23">
        <v>131</v>
      </c>
      <c r="C23">
        <v>124</v>
      </c>
      <c r="D23">
        <v>125</v>
      </c>
      <c r="E23">
        <v>120</v>
      </c>
      <c r="F23">
        <v>141</v>
      </c>
      <c r="G23">
        <v>126</v>
      </c>
      <c r="J23">
        <f t="shared" si="2"/>
        <v>130.80000000000001</v>
      </c>
      <c r="K23">
        <f t="shared" si="3"/>
        <v>123.4</v>
      </c>
      <c r="L23">
        <f t="shared" si="4"/>
        <v>126.6</v>
      </c>
      <c r="M23">
        <f t="shared" si="5"/>
        <v>119.8</v>
      </c>
      <c r="N23">
        <f t="shared" si="6"/>
        <v>139.19999999999999</v>
      </c>
      <c r="O23">
        <f t="shared" si="7"/>
        <v>126.4</v>
      </c>
      <c r="P23">
        <f t="shared" ref="P23:Q23" si="32">((1*B23+2*B24+3*B25+4*B26+5*B27)-5*3*J23)/10</f>
        <v>0.29999999999997728</v>
      </c>
      <c r="Q23">
        <f t="shared" si="32"/>
        <v>-0.3</v>
      </c>
      <c r="R23">
        <f t="shared" si="9"/>
        <v>0.9</v>
      </c>
      <c r="S23">
        <f t="shared" si="10"/>
        <v>0.3</v>
      </c>
      <c r="T23">
        <f t="shared" si="11"/>
        <v>-2</v>
      </c>
      <c r="U23">
        <f t="shared" si="12"/>
        <v>0.1</v>
      </c>
    </row>
    <row r="24" spans="1:21" x14ac:dyDescent="0.25">
      <c r="A24">
        <v>23</v>
      </c>
      <c r="B24">
        <v>130</v>
      </c>
      <c r="C24">
        <v>124</v>
      </c>
      <c r="D24">
        <v>125</v>
      </c>
      <c r="E24">
        <v>119</v>
      </c>
      <c r="F24">
        <v>144</v>
      </c>
      <c r="G24">
        <v>126</v>
      </c>
      <c r="J24">
        <f t="shared" si="2"/>
        <v>130.6</v>
      </c>
      <c r="K24">
        <f t="shared" si="3"/>
        <v>123.2</v>
      </c>
      <c r="L24">
        <f t="shared" si="4"/>
        <v>127.4</v>
      </c>
      <c r="M24">
        <f t="shared" si="5"/>
        <v>120.2</v>
      </c>
      <c r="N24">
        <f t="shared" si="6"/>
        <v>137.6</v>
      </c>
      <c r="O24">
        <f t="shared" si="7"/>
        <v>126.6</v>
      </c>
      <c r="P24">
        <f t="shared" ref="P24:Q24" si="33">((1*B24+2*B25+3*B26+4*B27+5*B28)-5*3*J24)/10</f>
        <v>0.2</v>
      </c>
      <c r="Q24">
        <f t="shared" si="33"/>
        <v>-0.2</v>
      </c>
      <c r="R24">
        <f t="shared" si="9"/>
        <v>0.9</v>
      </c>
      <c r="S24">
        <f t="shared" si="10"/>
        <v>0.8</v>
      </c>
      <c r="T24">
        <f t="shared" si="11"/>
        <v>-2.7</v>
      </c>
      <c r="U24">
        <f t="shared" si="12"/>
        <v>0.1</v>
      </c>
    </row>
    <row r="25" spans="1:21" x14ac:dyDescent="0.25">
      <c r="A25">
        <v>24</v>
      </c>
      <c r="B25">
        <v>130</v>
      </c>
      <c r="C25">
        <v>123</v>
      </c>
      <c r="D25">
        <v>127</v>
      </c>
      <c r="E25">
        <v>119</v>
      </c>
      <c r="F25">
        <v>140</v>
      </c>
      <c r="G25">
        <v>127</v>
      </c>
      <c r="J25">
        <f t="shared" si="2"/>
        <v>130.4</v>
      </c>
      <c r="K25">
        <f t="shared" si="3"/>
        <v>123</v>
      </c>
      <c r="L25">
        <f t="shared" si="4"/>
        <v>128.19999999999999</v>
      </c>
      <c r="M25">
        <f t="shared" si="5"/>
        <v>121.2</v>
      </c>
      <c r="N25">
        <f t="shared" si="6"/>
        <v>134.6</v>
      </c>
      <c r="O25">
        <f t="shared" si="7"/>
        <v>126.8</v>
      </c>
      <c r="P25">
        <f t="shared" ref="P25:Q25" si="34">((1*B25+2*B26+3*B27+4*B28+5*B29)-5*3*J25)/10</f>
        <v>-0.3</v>
      </c>
      <c r="Q25">
        <f t="shared" si="34"/>
        <v>0</v>
      </c>
      <c r="R25">
        <f t="shared" si="9"/>
        <v>0.50000000000002276</v>
      </c>
      <c r="S25">
        <f t="shared" si="10"/>
        <v>1.2</v>
      </c>
      <c r="T25">
        <f t="shared" si="11"/>
        <v>-2.5</v>
      </c>
      <c r="U25">
        <f t="shared" si="12"/>
        <v>0</v>
      </c>
    </row>
    <row r="26" spans="1:21" x14ac:dyDescent="0.25">
      <c r="A26">
        <v>25</v>
      </c>
      <c r="B26">
        <v>131</v>
      </c>
      <c r="C26">
        <v>123</v>
      </c>
      <c r="D26">
        <v>128</v>
      </c>
      <c r="E26">
        <v>120</v>
      </c>
      <c r="F26">
        <v>136</v>
      </c>
      <c r="G26">
        <v>127</v>
      </c>
      <c r="J26">
        <f t="shared" si="2"/>
        <v>130.4</v>
      </c>
      <c r="K26">
        <f t="shared" si="3"/>
        <v>123</v>
      </c>
      <c r="L26">
        <f t="shared" si="4"/>
        <v>128.6</v>
      </c>
      <c r="M26">
        <f t="shared" si="5"/>
        <v>122.4</v>
      </c>
      <c r="N26">
        <f t="shared" si="6"/>
        <v>131.80000000000001</v>
      </c>
      <c r="O26">
        <f t="shared" si="7"/>
        <v>127</v>
      </c>
      <c r="P26">
        <f t="shared" ref="P26:Q26" si="35">((1*B26+2*B27+3*B28+4*B29+5*B30)-5*3*J26)/10</f>
        <v>-0.5</v>
      </c>
      <c r="Q26">
        <f t="shared" si="35"/>
        <v>0</v>
      </c>
      <c r="R26">
        <f t="shared" si="9"/>
        <v>0.3</v>
      </c>
      <c r="S26">
        <f t="shared" si="10"/>
        <v>1.3</v>
      </c>
      <c r="T26">
        <f t="shared" si="11"/>
        <v>-2.6000000000000227</v>
      </c>
      <c r="U26">
        <f t="shared" si="12"/>
        <v>0.3</v>
      </c>
    </row>
    <row r="27" spans="1:21" x14ac:dyDescent="0.25">
      <c r="A27">
        <v>26</v>
      </c>
      <c r="B27">
        <v>132</v>
      </c>
      <c r="C27">
        <v>123</v>
      </c>
      <c r="D27">
        <v>128</v>
      </c>
      <c r="E27">
        <v>121</v>
      </c>
      <c r="F27">
        <v>135</v>
      </c>
      <c r="G27">
        <v>126</v>
      </c>
      <c r="J27">
        <f t="shared" si="2"/>
        <v>130.6</v>
      </c>
      <c r="K27">
        <f t="shared" si="3"/>
        <v>123</v>
      </c>
      <c r="L27">
        <f t="shared" si="4"/>
        <v>128.4</v>
      </c>
      <c r="M27">
        <f t="shared" si="5"/>
        <v>123.6</v>
      </c>
      <c r="N27">
        <f t="shared" si="6"/>
        <v>129.6</v>
      </c>
      <c r="O27">
        <f t="shared" si="7"/>
        <v>127.2</v>
      </c>
      <c r="P27">
        <f t="shared" ref="P27:Q27" si="36">((1*B27+2*B28+3*B29+4*B30+5*B31)-5*3*J27)/10</f>
        <v>0</v>
      </c>
      <c r="Q27">
        <f t="shared" si="36"/>
        <v>0</v>
      </c>
      <c r="R27">
        <f t="shared" si="9"/>
        <v>-0.2</v>
      </c>
      <c r="S27">
        <f t="shared" si="10"/>
        <v>1.3</v>
      </c>
      <c r="T27">
        <f t="shared" si="11"/>
        <v>-2.7</v>
      </c>
      <c r="U27">
        <f t="shared" si="12"/>
        <v>0.5</v>
      </c>
    </row>
    <row r="28" spans="1:21" x14ac:dyDescent="0.25">
      <c r="A28">
        <v>27</v>
      </c>
      <c r="B28">
        <v>130</v>
      </c>
      <c r="C28">
        <v>123</v>
      </c>
      <c r="D28">
        <v>129</v>
      </c>
      <c r="E28">
        <v>122</v>
      </c>
      <c r="F28">
        <v>133</v>
      </c>
      <c r="G28">
        <v>127</v>
      </c>
      <c r="J28">
        <f t="shared" si="2"/>
        <v>130.6</v>
      </c>
      <c r="K28">
        <f t="shared" si="3"/>
        <v>123</v>
      </c>
      <c r="L28">
        <f t="shared" si="4"/>
        <v>128.19999999999999</v>
      </c>
      <c r="M28">
        <f t="shared" si="5"/>
        <v>124.8</v>
      </c>
      <c r="N28">
        <f t="shared" si="6"/>
        <v>127</v>
      </c>
      <c r="O28">
        <f t="shared" si="7"/>
        <v>127.6</v>
      </c>
      <c r="P28">
        <f t="shared" ref="P28:Q28" si="37">((1*B28+2*B29+3*B30+4*B31+5*B32)-5*3*J28)/10</f>
        <v>0.7</v>
      </c>
      <c r="Q28">
        <f t="shared" si="37"/>
        <v>0</v>
      </c>
      <c r="R28">
        <f t="shared" si="9"/>
        <v>-0.59999999999997722</v>
      </c>
      <c r="S28">
        <f t="shared" si="10"/>
        <v>1.2</v>
      </c>
      <c r="T28">
        <f t="shared" si="11"/>
        <v>-2.6</v>
      </c>
      <c r="U28">
        <f t="shared" si="12"/>
        <v>0.3</v>
      </c>
    </row>
    <row r="29" spans="1:21" x14ac:dyDescent="0.25">
      <c r="A29">
        <v>28</v>
      </c>
      <c r="B29">
        <v>129</v>
      </c>
      <c r="C29">
        <v>123</v>
      </c>
      <c r="D29">
        <v>129</v>
      </c>
      <c r="E29">
        <v>124</v>
      </c>
      <c r="F29">
        <v>129</v>
      </c>
      <c r="G29">
        <v>127</v>
      </c>
      <c r="J29">
        <f t="shared" si="2"/>
        <v>131.19999999999999</v>
      </c>
      <c r="K29">
        <f t="shared" si="3"/>
        <v>122.8</v>
      </c>
      <c r="L29">
        <f t="shared" si="4"/>
        <v>127.8</v>
      </c>
      <c r="M29">
        <f t="shared" si="5"/>
        <v>125.8</v>
      </c>
      <c r="N29">
        <f t="shared" si="6"/>
        <v>124.2</v>
      </c>
      <c r="O29">
        <f t="shared" si="7"/>
        <v>127.6</v>
      </c>
      <c r="P29">
        <f t="shared" ref="P29:Q29" si="38">((1*B29+2*B30+3*B31+4*B32+5*B33)-5*3*J29)/10</f>
        <v>1.0000000000000226</v>
      </c>
      <c r="Q29">
        <f t="shared" si="38"/>
        <v>-0.2</v>
      </c>
      <c r="R29">
        <f t="shared" si="9"/>
        <v>-0.6</v>
      </c>
      <c r="S29">
        <f t="shared" si="10"/>
        <v>0.8</v>
      </c>
      <c r="T29">
        <f t="shared" si="11"/>
        <v>-2.4</v>
      </c>
      <c r="U29">
        <f t="shared" si="12"/>
        <v>0</v>
      </c>
    </row>
    <row r="30" spans="1:21" x14ac:dyDescent="0.25">
      <c r="A30">
        <v>29</v>
      </c>
      <c r="B30">
        <v>130</v>
      </c>
      <c r="C30">
        <v>123</v>
      </c>
      <c r="D30">
        <v>129</v>
      </c>
      <c r="E30">
        <v>125</v>
      </c>
      <c r="F30">
        <v>126</v>
      </c>
      <c r="G30">
        <v>128</v>
      </c>
      <c r="J30">
        <f t="shared" si="2"/>
        <v>132.4</v>
      </c>
      <c r="K30">
        <f t="shared" si="3"/>
        <v>122.4</v>
      </c>
      <c r="L30">
        <f t="shared" si="4"/>
        <v>127.2</v>
      </c>
      <c r="M30">
        <f t="shared" si="5"/>
        <v>126.4</v>
      </c>
      <c r="N30">
        <f t="shared" si="6"/>
        <v>122.4</v>
      </c>
      <c r="O30">
        <f t="shared" si="7"/>
        <v>127.2</v>
      </c>
      <c r="P30">
        <f t="shared" ref="P30:Q30" si="39">((1*B30+2*B31+3*B32+4*B33+5*B34)-5*3*J30)/10</f>
        <v>1.1000000000000001</v>
      </c>
      <c r="Q30">
        <f t="shared" si="39"/>
        <v>-0.5</v>
      </c>
      <c r="R30">
        <f t="shared" si="9"/>
        <v>-0.6</v>
      </c>
      <c r="S30">
        <f t="shared" si="10"/>
        <v>0.5</v>
      </c>
      <c r="T30">
        <f t="shared" si="11"/>
        <v>-1.8</v>
      </c>
      <c r="U30">
        <f t="shared" si="12"/>
        <v>-0.7</v>
      </c>
    </row>
    <row r="31" spans="1:21" x14ac:dyDescent="0.25">
      <c r="A31">
        <v>30</v>
      </c>
      <c r="B31">
        <v>132</v>
      </c>
      <c r="C31">
        <v>123</v>
      </c>
      <c r="D31">
        <v>127</v>
      </c>
      <c r="E31">
        <v>126</v>
      </c>
      <c r="F31">
        <v>125</v>
      </c>
      <c r="G31">
        <v>128</v>
      </c>
      <c r="J31">
        <f t="shared" si="2"/>
        <v>133.80000000000001</v>
      </c>
      <c r="K31">
        <f t="shared" si="3"/>
        <v>122</v>
      </c>
      <c r="L31">
        <f t="shared" si="4"/>
        <v>126.4</v>
      </c>
      <c r="M31">
        <f t="shared" si="5"/>
        <v>126.8</v>
      </c>
      <c r="N31">
        <f t="shared" si="6"/>
        <v>122.8</v>
      </c>
      <c r="O31">
        <f t="shared" si="7"/>
        <v>126.2</v>
      </c>
      <c r="P31">
        <f t="shared" ref="P31:Q31" si="40">((1*B31+2*B32+3*B33+4*B34+5*B35)-5*3*J31)/10</f>
        <v>1.2999999999999772</v>
      </c>
      <c r="Q31">
        <f t="shared" si="40"/>
        <v>-0.6</v>
      </c>
      <c r="R31">
        <f t="shared" si="9"/>
        <v>-0.5</v>
      </c>
      <c r="S31">
        <f t="shared" si="10"/>
        <v>0.2</v>
      </c>
      <c r="T31">
        <f t="shared" si="11"/>
        <v>0.4</v>
      </c>
      <c r="U31">
        <f t="shared" si="12"/>
        <v>-1.3</v>
      </c>
    </row>
    <row r="32" spans="1:21" x14ac:dyDescent="0.25">
      <c r="A32">
        <v>31</v>
      </c>
      <c r="B32">
        <v>132</v>
      </c>
      <c r="C32">
        <v>123</v>
      </c>
      <c r="D32">
        <v>127</v>
      </c>
      <c r="E32">
        <v>127</v>
      </c>
      <c r="F32">
        <v>122</v>
      </c>
      <c r="G32">
        <v>128</v>
      </c>
      <c r="J32">
        <f t="shared" si="2"/>
        <v>134.4</v>
      </c>
      <c r="K32">
        <f t="shared" si="3"/>
        <v>121.6</v>
      </c>
      <c r="L32">
        <f t="shared" si="4"/>
        <v>126</v>
      </c>
      <c r="M32">
        <f t="shared" si="5"/>
        <v>127</v>
      </c>
      <c r="N32">
        <f t="shared" si="6"/>
        <v>124.6</v>
      </c>
      <c r="O32">
        <f t="shared" si="7"/>
        <v>125.2</v>
      </c>
      <c r="P32">
        <f t="shared" ref="P32:Q32" si="41">((1*B32+2*B33+3*B34+4*B35+5*B36)-5*3*J32)/10</f>
        <v>1</v>
      </c>
      <c r="Q32">
        <f t="shared" si="41"/>
        <v>-0.5</v>
      </c>
      <c r="R32">
        <f t="shared" si="9"/>
        <v>-0.6</v>
      </c>
      <c r="S32">
        <f t="shared" si="10"/>
        <v>0</v>
      </c>
      <c r="T32">
        <f t="shared" si="11"/>
        <v>3.3</v>
      </c>
      <c r="U32">
        <f t="shared" si="12"/>
        <v>-1.4</v>
      </c>
    </row>
    <row r="33" spans="1:21" x14ac:dyDescent="0.25">
      <c r="A33">
        <v>32</v>
      </c>
      <c r="B33">
        <v>133</v>
      </c>
      <c r="C33">
        <v>122</v>
      </c>
      <c r="D33">
        <v>127</v>
      </c>
      <c r="E33">
        <v>127</v>
      </c>
      <c r="F33">
        <v>119</v>
      </c>
      <c r="G33">
        <v>127</v>
      </c>
      <c r="J33">
        <f t="shared" si="2"/>
        <v>134.6</v>
      </c>
      <c r="K33">
        <f t="shared" si="3"/>
        <v>121.4</v>
      </c>
      <c r="L33">
        <f t="shared" si="4"/>
        <v>125.8</v>
      </c>
      <c r="M33">
        <f t="shared" si="5"/>
        <v>127</v>
      </c>
      <c r="N33">
        <f t="shared" si="6"/>
        <v>126.8</v>
      </c>
      <c r="O33">
        <f t="shared" si="7"/>
        <v>124.4</v>
      </c>
      <c r="P33">
        <f t="shared" ref="P33:Q33" si="42">((1*B33+2*B34+3*B35+4*B36+5*B37)-5*3*J33)/10</f>
        <v>0</v>
      </c>
      <c r="Q33">
        <f t="shared" si="42"/>
        <v>0</v>
      </c>
      <c r="R33">
        <f t="shared" si="9"/>
        <v>-0.3</v>
      </c>
      <c r="S33">
        <f t="shared" si="10"/>
        <v>0</v>
      </c>
      <c r="T33">
        <f t="shared" si="11"/>
        <v>4.2</v>
      </c>
      <c r="U33">
        <f t="shared" si="12"/>
        <v>-0.8</v>
      </c>
    </row>
    <row r="34" spans="1:21" x14ac:dyDescent="0.25">
      <c r="A34">
        <v>33</v>
      </c>
      <c r="B34">
        <v>135</v>
      </c>
      <c r="C34">
        <v>121</v>
      </c>
      <c r="D34">
        <v>126</v>
      </c>
      <c r="E34">
        <v>127</v>
      </c>
      <c r="F34">
        <v>120</v>
      </c>
      <c r="G34">
        <v>125</v>
      </c>
      <c r="J34">
        <f t="shared" si="2"/>
        <v>134.19999999999999</v>
      </c>
      <c r="K34">
        <f t="shared" si="3"/>
        <v>121.6</v>
      </c>
      <c r="L34">
        <f t="shared" si="4"/>
        <v>125.8</v>
      </c>
      <c r="M34">
        <f t="shared" si="5"/>
        <v>127</v>
      </c>
      <c r="N34">
        <f t="shared" si="6"/>
        <v>129</v>
      </c>
      <c r="O34">
        <f t="shared" si="7"/>
        <v>124</v>
      </c>
      <c r="P34">
        <f t="shared" ref="P34:Q34" si="43">((1*B34+2*B35+3*B36+4*B37+5*B38)-5*3*J34)/10</f>
        <v>-1.1999999999999773</v>
      </c>
      <c r="Q34">
        <f t="shared" si="43"/>
        <v>0.5</v>
      </c>
      <c r="R34">
        <f t="shared" si="9"/>
        <v>0.3</v>
      </c>
      <c r="S34">
        <f t="shared" si="10"/>
        <v>0</v>
      </c>
      <c r="T34">
        <f t="shared" si="11"/>
        <v>2.5</v>
      </c>
      <c r="U34">
        <f t="shared" si="12"/>
        <v>0.1</v>
      </c>
    </row>
    <row r="35" spans="1:21" x14ac:dyDescent="0.25">
      <c r="A35">
        <v>34</v>
      </c>
      <c r="B35">
        <v>137</v>
      </c>
      <c r="C35">
        <v>121</v>
      </c>
      <c r="D35">
        <v>125</v>
      </c>
      <c r="E35">
        <v>127</v>
      </c>
      <c r="F35">
        <v>128</v>
      </c>
      <c r="G35">
        <v>123</v>
      </c>
      <c r="J35">
        <f t="shared" si="2"/>
        <v>133.19999999999999</v>
      </c>
      <c r="K35">
        <f t="shared" si="3"/>
        <v>122</v>
      </c>
      <c r="L35">
        <f t="shared" si="4"/>
        <v>126.2</v>
      </c>
      <c r="M35">
        <f t="shared" si="5"/>
        <v>127.2</v>
      </c>
      <c r="N35">
        <f t="shared" si="6"/>
        <v>130.6</v>
      </c>
      <c r="O35">
        <f t="shared" si="7"/>
        <v>124.2</v>
      </c>
      <c r="P35">
        <f t="shared" ref="P35:Q35" si="44">((1*B35+2*B36+3*B37+4*B38+5*B39)-5*3*J35)/10</f>
        <v>-1.7999999999999772</v>
      </c>
      <c r="Q35">
        <f t="shared" si="44"/>
        <v>0.6</v>
      </c>
      <c r="R35">
        <f t="shared" si="9"/>
        <v>0.8</v>
      </c>
      <c r="S35">
        <f t="shared" si="10"/>
        <v>0.2</v>
      </c>
      <c r="T35">
        <f t="shared" si="11"/>
        <v>-0.4</v>
      </c>
      <c r="U35">
        <f t="shared" si="12"/>
        <v>0.8</v>
      </c>
    </row>
    <row r="36" spans="1:21" x14ac:dyDescent="0.25">
      <c r="A36">
        <v>35</v>
      </c>
      <c r="B36">
        <v>135</v>
      </c>
      <c r="C36">
        <v>121</v>
      </c>
      <c r="D36">
        <v>125</v>
      </c>
      <c r="E36">
        <v>127</v>
      </c>
      <c r="F36">
        <v>134</v>
      </c>
      <c r="G36">
        <v>123</v>
      </c>
      <c r="J36">
        <f t="shared" si="2"/>
        <v>131.80000000000001</v>
      </c>
      <c r="K36">
        <f t="shared" si="3"/>
        <v>122.4</v>
      </c>
      <c r="L36">
        <f t="shared" si="4"/>
        <v>126.6</v>
      </c>
      <c r="M36">
        <f t="shared" si="5"/>
        <v>127.4</v>
      </c>
      <c r="N36">
        <f t="shared" si="6"/>
        <v>130.19999999999999</v>
      </c>
      <c r="O36">
        <f t="shared" si="7"/>
        <v>125</v>
      </c>
      <c r="P36">
        <f t="shared" ref="P36:Q36" si="45">((1*B36+2*B37+3*B38+4*B39+5*B40)-5*3*J36)/10</f>
        <v>-1.3000000000000227</v>
      </c>
      <c r="Q36">
        <f t="shared" si="45"/>
        <v>0.5</v>
      </c>
      <c r="R36">
        <f t="shared" si="9"/>
        <v>0.6</v>
      </c>
      <c r="S36">
        <f t="shared" si="10"/>
        <v>0.3</v>
      </c>
      <c r="T36">
        <f t="shared" si="11"/>
        <v>-2.0999999999999774</v>
      </c>
      <c r="U36">
        <f t="shared" si="12"/>
        <v>1</v>
      </c>
    </row>
    <row r="37" spans="1:21" x14ac:dyDescent="0.25">
      <c r="A37">
        <v>36</v>
      </c>
      <c r="B37">
        <v>133</v>
      </c>
      <c r="C37">
        <v>122</v>
      </c>
      <c r="D37">
        <v>126</v>
      </c>
      <c r="E37">
        <v>127</v>
      </c>
      <c r="F37">
        <v>133</v>
      </c>
      <c r="G37">
        <v>124</v>
      </c>
      <c r="J37">
        <f t="shared" si="2"/>
        <v>131</v>
      </c>
      <c r="K37">
        <f t="shared" si="3"/>
        <v>122.6</v>
      </c>
      <c r="L37">
        <f t="shared" si="4"/>
        <v>127</v>
      </c>
      <c r="M37">
        <f t="shared" si="5"/>
        <v>127.6</v>
      </c>
      <c r="N37">
        <f t="shared" si="6"/>
        <v>128.4</v>
      </c>
      <c r="O37">
        <f t="shared" si="7"/>
        <v>126</v>
      </c>
      <c r="P37">
        <f t="shared" ref="P37:Q37" si="46">((1*B37+2*B38+3*B39+4*B40+5*B41)-5*3*J37)/10</f>
        <v>-0.5</v>
      </c>
      <c r="Q37">
        <f t="shared" si="46"/>
        <v>0</v>
      </c>
      <c r="R37">
        <f t="shared" si="9"/>
        <v>0.2</v>
      </c>
      <c r="S37">
        <f t="shared" si="10"/>
        <v>0.3</v>
      </c>
      <c r="T37">
        <f t="shared" si="11"/>
        <v>-2</v>
      </c>
      <c r="U37">
        <f t="shared" si="12"/>
        <v>1</v>
      </c>
    </row>
    <row r="38" spans="1:21" x14ac:dyDescent="0.25">
      <c r="A38">
        <v>37</v>
      </c>
      <c r="B38">
        <v>131</v>
      </c>
      <c r="C38">
        <v>123</v>
      </c>
      <c r="D38">
        <v>127</v>
      </c>
      <c r="E38">
        <v>127</v>
      </c>
      <c r="F38">
        <v>130</v>
      </c>
      <c r="G38">
        <v>125</v>
      </c>
      <c r="J38">
        <f t="shared" si="2"/>
        <v>131.19999999999999</v>
      </c>
      <c r="K38">
        <f t="shared" si="3"/>
        <v>122.6</v>
      </c>
      <c r="L38">
        <f t="shared" si="4"/>
        <v>126.8</v>
      </c>
      <c r="M38">
        <f t="shared" si="5"/>
        <v>127.6</v>
      </c>
      <c r="N38">
        <f t="shared" si="6"/>
        <v>126.6</v>
      </c>
      <c r="O38">
        <f t="shared" si="7"/>
        <v>126.8</v>
      </c>
      <c r="P38">
        <f t="shared" ref="P38:Q38" si="47">((1*B38+2*B39+3*B40+4*B41+5*B42)-5*3*J38)/10</f>
        <v>0.70000000000002272</v>
      </c>
      <c r="Q38">
        <f t="shared" si="47"/>
        <v>-0.3</v>
      </c>
      <c r="R38">
        <f t="shared" si="9"/>
        <v>-0.5</v>
      </c>
      <c r="S38">
        <f t="shared" si="10"/>
        <v>0</v>
      </c>
      <c r="T38">
        <f t="shared" si="11"/>
        <v>-1.5</v>
      </c>
      <c r="U38">
        <f t="shared" si="12"/>
        <v>0.8</v>
      </c>
    </row>
    <row r="39" spans="1:21" x14ac:dyDescent="0.25">
      <c r="A39">
        <v>38</v>
      </c>
      <c r="B39">
        <v>130</v>
      </c>
      <c r="C39">
        <v>123</v>
      </c>
      <c r="D39">
        <v>128</v>
      </c>
      <c r="E39">
        <v>128</v>
      </c>
      <c r="F39">
        <v>128</v>
      </c>
      <c r="G39">
        <v>126</v>
      </c>
      <c r="J39">
        <f t="shared" si="2"/>
        <v>132.19999999999999</v>
      </c>
      <c r="K39">
        <f t="shared" si="3"/>
        <v>122.6</v>
      </c>
      <c r="L39">
        <f t="shared" si="4"/>
        <v>126.2</v>
      </c>
      <c r="M39">
        <f t="shared" si="5"/>
        <v>127.4</v>
      </c>
      <c r="N39">
        <f t="shared" si="6"/>
        <v>125.8</v>
      </c>
      <c r="O39">
        <f t="shared" si="7"/>
        <v>127.4</v>
      </c>
      <c r="P39">
        <f t="shared" ref="P39:Q39" si="48">((1*B39+2*B40+3*B41+4*B42+5*B43)-5*3*J39)/10</f>
        <v>1.6000000000000227</v>
      </c>
      <c r="Q39">
        <f t="shared" si="48"/>
        <v>-0.1</v>
      </c>
      <c r="R39">
        <f t="shared" si="9"/>
        <v>-1</v>
      </c>
      <c r="S39">
        <f t="shared" si="10"/>
        <v>-0.5</v>
      </c>
      <c r="T39">
        <f t="shared" si="11"/>
        <v>-0.6</v>
      </c>
      <c r="U39">
        <f t="shared" si="12"/>
        <v>0.5</v>
      </c>
    </row>
    <row r="40" spans="1:21" x14ac:dyDescent="0.25">
      <c r="A40">
        <v>39</v>
      </c>
      <c r="B40">
        <v>130</v>
      </c>
      <c r="C40">
        <v>123</v>
      </c>
      <c r="D40">
        <v>127</v>
      </c>
      <c r="E40">
        <v>128</v>
      </c>
      <c r="F40">
        <v>126</v>
      </c>
      <c r="G40">
        <v>127</v>
      </c>
      <c r="J40">
        <f t="shared" si="2"/>
        <v>133.6</v>
      </c>
      <c r="K40">
        <f t="shared" si="3"/>
        <v>122.6</v>
      </c>
      <c r="L40">
        <f t="shared" si="4"/>
        <v>125.4</v>
      </c>
      <c r="M40">
        <f t="shared" si="5"/>
        <v>127</v>
      </c>
      <c r="N40">
        <f t="shared" si="6"/>
        <v>125.8</v>
      </c>
      <c r="O40">
        <f t="shared" si="7"/>
        <v>127.6</v>
      </c>
      <c r="P40">
        <f t="shared" ref="P40:Q40" si="49">((1*B40+2*B41+3*B42+4*B43+5*B44)-5*3*J40)/10</f>
        <v>1.9</v>
      </c>
      <c r="Q40">
        <f t="shared" si="49"/>
        <v>0.1</v>
      </c>
      <c r="R40">
        <f t="shared" si="9"/>
        <v>-0.9</v>
      </c>
      <c r="S40">
        <f t="shared" si="10"/>
        <v>-0.6</v>
      </c>
      <c r="T40">
        <f t="shared" si="11"/>
        <v>0.5</v>
      </c>
      <c r="U40">
        <f t="shared" si="12"/>
        <v>0</v>
      </c>
    </row>
    <row r="41" spans="1:21" x14ac:dyDescent="0.25">
      <c r="A41">
        <v>40</v>
      </c>
      <c r="B41">
        <v>131</v>
      </c>
      <c r="C41">
        <v>122</v>
      </c>
      <c r="D41">
        <v>127</v>
      </c>
      <c r="E41">
        <v>128</v>
      </c>
      <c r="F41">
        <v>125</v>
      </c>
      <c r="G41">
        <v>128</v>
      </c>
      <c r="J41">
        <f t="shared" si="2"/>
        <v>134.4</v>
      </c>
      <c r="K41">
        <f t="shared" si="3"/>
        <v>122.8</v>
      </c>
      <c r="L41">
        <f t="shared" si="4"/>
        <v>125</v>
      </c>
      <c r="M41">
        <f t="shared" si="5"/>
        <v>126.4</v>
      </c>
      <c r="N41">
        <f t="shared" si="6"/>
        <v>126.4</v>
      </c>
      <c r="O41">
        <f t="shared" si="7"/>
        <v>127.6</v>
      </c>
      <c r="P41">
        <f t="shared" ref="P41:Q41" si="50">((1*B41+2*B42+3*B43+4*B44+5*B45)-5*3*J41)/10</f>
        <v>0.9</v>
      </c>
      <c r="Q41">
        <f t="shared" si="50"/>
        <v>0.5</v>
      </c>
      <c r="R41">
        <f t="shared" si="9"/>
        <v>-0.5</v>
      </c>
      <c r="S41">
        <f t="shared" si="10"/>
        <v>-0.7</v>
      </c>
      <c r="T41">
        <f t="shared" si="11"/>
        <v>1.2</v>
      </c>
      <c r="U41">
        <f t="shared" si="12"/>
        <v>-0.3</v>
      </c>
    </row>
    <row r="42" spans="1:21" x14ac:dyDescent="0.25">
      <c r="A42">
        <v>41</v>
      </c>
      <c r="B42">
        <v>134</v>
      </c>
      <c r="C42">
        <v>122</v>
      </c>
      <c r="D42">
        <v>125</v>
      </c>
      <c r="E42">
        <v>127</v>
      </c>
      <c r="F42">
        <v>124</v>
      </c>
      <c r="G42">
        <v>128</v>
      </c>
      <c r="J42">
        <f t="shared" si="2"/>
        <v>134.6</v>
      </c>
      <c r="K42">
        <f t="shared" si="3"/>
        <v>123.2</v>
      </c>
      <c r="L42">
        <f t="shared" si="4"/>
        <v>125.2</v>
      </c>
      <c r="M42">
        <f t="shared" si="5"/>
        <v>126</v>
      </c>
      <c r="N42">
        <f t="shared" si="6"/>
        <v>126.8</v>
      </c>
      <c r="O42">
        <f t="shared" si="7"/>
        <v>127.6</v>
      </c>
      <c r="P42">
        <f t="shared" ref="P42:Q42" si="51">((1*B42+2*B43+3*B44+4*B45+5*B46)-5*3*J42)/10</f>
        <v>-0.6</v>
      </c>
      <c r="Q42">
        <f t="shared" si="51"/>
        <v>0.5</v>
      </c>
      <c r="R42">
        <f t="shared" si="9"/>
        <v>0.7</v>
      </c>
      <c r="S42">
        <f t="shared" si="10"/>
        <v>-0.3</v>
      </c>
      <c r="T42">
        <f t="shared" si="11"/>
        <v>0.9</v>
      </c>
      <c r="U42">
        <f t="shared" si="12"/>
        <v>-0.1</v>
      </c>
    </row>
    <row r="43" spans="1:21" x14ac:dyDescent="0.25">
      <c r="A43">
        <v>42</v>
      </c>
      <c r="B43">
        <v>136</v>
      </c>
      <c r="C43">
        <v>123</v>
      </c>
      <c r="D43">
        <v>124</v>
      </c>
      <c r="E43">
        <v>126</v>
      </c>
      <c r="F43">
        <v>126</v>
      </c>
      <c r="G43">
        <v>128</v>
      </c>
      <c r="J43">
        <f t="shared" si="2"/>
        <v>134.4</v>
      </c>
      <c r="K43">
        <f t="shared" si="3"/>
        <v>123.6</v>
      </c>
      <c r="L43">
        <f t="shared" si="4"/>
        <v>125.8</v>
      </c>
      <c r="M43">
        <f t="shared" si="5"/>
        <v>125.8</v>
      </c>
      <c r="N43">
        <f t="shared" si="6"/>
        <v>127</v>
      </c>
      <c r="O43">
        <f t="shared" si="7"/>
        <v>127.6</v>
      </c>
      <c r="P43">
        <f t="shared" ref="P43:Q43" si="52">((1*B43+2*B44+3*B45+4*B46+5*B47)-5*3*J43)/10</f>
        <v>-1.1000000000000001</v>
      </c>
      <c r="Q43">
        <f t="shared" si="52"/>
        <v>0.3</v>
      </c>
      <c r="R43">
        <f t="shared" si="9"/>
        <v>1.2</v>
      </c>
      <c r="S43">
        <f t="shared" si="10"/>
        <v>0</v>
      </c>
      <c r="T43">
        <f t="shared" si="11"/>
        <v>-0.3</v>
      </c>
      <c r="U43">
        <f t="shared" si="12"/>
        <v>0.1</v>
      </c>
    </row>
    <row r="44" spans="1:21" x14ac:dyDescent="0.25">
      <c r="A44">
        <v>43</v>
      </c>
      <c r="B44">
        <v>137</v>
      </c>
      <c r="C44">
        <v>123</v>
      </c>
      <c r="D44">
        <v>124</v>
      </c>
      <c r="E44">
        <v>126</v>
      </c>
      <c r="F44">
        <v>128</v>
      </c>
      <c r="G44">
        <v>127</v>
      </c>
      <c r="J44">
        <f t="shared" si="2"/>
        <v>134.19999999999999</v>
      </c>
      <c r="K44">
        <f t="shared" si="3"/>
        <v>123.6</v>
      </c>
      <c r="L44">
        <f t="shared" si="4"/>
        <v>126.6</v>
      </c>
      <c r="M44">
        <f t="shared" si="5"/>
        <v>126</v>
      </c>
      <c r="N44">
        <f t="shared" si="6"/>
        <v>126.8</v>
      </c>
      <c r="O44">
        <f t="shared" si="7"/>
        <v>127.6</v>
      </c>
      <c r="P44">
        <f t="shared" ref="P44:Q44" si="53">((1*B44+2*B45+3*B46+4*B47+5*B48)-5*3*J44)/10</f>
        <v>-0.49999999999997724</v>
      </c>
      <c r="Q44">
        <f t="shared" si="53"/>
        <v>0</v>
      </c>
      <c r="R44">
        <f t="shared" si="9"/>
        <v>1.1000000000000001</v>
      </c>
      <c r="S44">
        <f t="shared" si="10"/>
        <v>0.3</v>
      </c>
      <c r="T44">
        <f t="shared" si="11"/>
        <v>-1</v>
      </c>
      <c r="U44">
        <f t="shared" si="12"/>
        <v>0.3</v>
      </c>
    </row>
    <row r="45" spans="1:21" x14ac:dyDescent="0.25">
      <c r="A45">
        <v>44</v>
      </c>
      <c r="B45">
        <v>134</v>
      </c>
      <c r="C45">
        <v>124</v>
      </c>
      <c r="D45">
        <v>125</v>
      </c>
      <c r="E45">
        <v>125</v>
      </c>
      <c r="F45">
        <v>129</v>
      </c>
      <c r="G45">
        <v>127</v>
      </c>
      <c r="J45">
        <f t="shared" si="2"/>
        <v>134</v>
      </c>
      <c r="K45">
        <f t="shared" si="3"/>
        <v>123.6</v>
      </c>
      <c r="L45">
        <f t="shared" si="4"/>
        <v>127.2</v>
      </c>
      <c r="M45">
        <f t="shared" si="5"/>
        <v>126.4</v>
      </c>
      <c r="N45">
        <f t="shared" si="6"/>
        <v>126.4</v>
      </c>
      <c r="O45">
        <f t="shared" si="7"/>
        <v>127.6</v>
      </c>
      <c r="P45">
        <f t="shared" ref="P45:Q45" si="54">((1*B45+2*B46+3*B47+4*B48+5*B49)-5*3*J45)/10</f>
        <v>0.7</v>
      </c>
      <c r="Q45">
        <f t="shared" si="54"/>
        <v>-0.3</v>
      </c>
      <c r="R45">
        <f t="shared" si="9"/>
        <v>0.4</v>
      </c>
      <c r="S45">
        <f t="shared" si="10"/>
        <v>0.7</v>
      </c>
      <c r="T45">
        <f t="shared" si="11"/>
        <v>-0.8</v>
      </c>
      <c r="U45">
        <f t="shared" si="12"/>
        <v>0</v>
      </c>
    </row>
    <row r="46" spans="1:21" x14ac:dyDescent="0.25">
      <c r="A46">
        <v>45</v>
      </c>
      <c r="B46">
        <v>132</v>
      </c>
      <c r="C46">
        <v>124</v>
      </c>
      <c r="D46">
        <v>128</v>
      </c>
      <c r="E46">
        <v>126</v>
      </c>
      <c r="F46">
        <v>127</v>
      </c>
      <c r="G46">
        <v>128</v>
      </c>
      <c r="J46">
        <f t="shared" si="2"/>
        <v>134.4</v>
      </c>
      <c r="K46">
        <f t="shared" si="3"/>
        <v>123.4</v>
      </c>
      <c r="L46">
        <f t="shared" si="4"/>
        <v>127.4</v>
      </c>
      <c r="M46">
        <f t="shared" si="5"/>
        <v>127</v>
      </c>
      <c r="N46">
        <f t="shared" si="6"/>
        <v>126</v>
      </c>
      <c r="O46">
        <f t="shared" si="7"/>
        <v>127.6</v>
      </c>
      <c r="P46">
        <f t="shared" ref="P46:Q46" si="55">((1*B46+2*B47+3*B48+4*B49+5*B50)-5*3*J46)/10</f>
        <v>1.1000000000000001</v>
      </c>
      <c r="Q46">
        <f t="shared" si="55"/>
        <v>-0.3</v>
      </c>
      <c r="R46">
        <f t="shared" si="9"/>
        <v>-0.5</v>
      </c>
      <c r="S46">
        <f t="shared" si="10"/>
        <v>0.6</v>
      </c>
      <c r="T46">
        <f t="shared" si="11"/>
        <v>0.1</v>
      </c>
      <c r="U46">
        <f t="shared" si="12"/>
        <v>-0.3</v>
      </c>
    </row>
    <row r="47" spans="1:21" x14ac:dyDescent="0.25">
      <c r="A47">
        <v>46</v>
      </c>
      <c r="B47">
        <v>133</v>
      </c>
      <c r="C47">
        <v>124</v>
      </c>
      <c r="D47">
        <v>128</v>
      </c>
      <c r="E47">
        <v>126</v>
      </c>
      <c r="F47">
        <v>125</v>
      </c>
      <c r="G47">
        <v>128</v>
      </c>
      <c r="J47">
        <f t="shared" si="2"/>
        <v>134.80000000000001</v>
      </c>
      <c r="K47">
        <f t="shared" si="3"/>
        <v>123.2</v>
      </c>
      <c r="L47">
        <f t="shared" si="4"/>
        <v>127</v>
      </c>
      <c r="M47">
        <f t="shared" si="5"/>
        <v>127.2</v>
      </c>
      <c r="N47">
        <f t="shared" si="6"/>
        <v>126</v>
      </c>
      <c r="O47">
        <f t="shared" si="7"/>
        <v>127.4</v>
      </c>
      <c r="P47">
        <f t="shared" ref="P47:Q47" si="56">((1*B47+2*B48+3*B49+4*B50+5*B51)-5*3*J47)/10</f>
        <v>0.29999999999997728</v>
      </c>
      <c r="Q47">
        <f t="shared" si="56"/>
        <v>-0.2</v>
      </c>
      <c r="R47">
        <f t="shared" si="9"/>
        <v>-0.6</v>
      </c>
      <c r="S47">
        <f t="shared" si="10"/>
        <v>0.3</v>
      </c>
      <c r="T47">
        <f t="shared" si="11"/>
        <v>0.6</v>
      </c>
      <c r="U47">
        <f t="shared" si="12"/>
        <v>-0.3</v>
      </c>
    </row>
    <row r="48" spans="1:21" x14ac:dyDescent="0.25">
      <c r="A48">
        <v>47</v>
      </c>
      <c r="B48">
        <v>135</v>
      </c>
      <c r="C48">
        <v>123</v>
      </c>
      <c r="D48">
        <v>128</v>
      </c>
      <c r="E48">
        <v>127</v>
      </c>
      <c r="F48">
        <v>125</v>
      </c>
      <c r="G48">
        <v>128</v>
      </c>
      <c r="J48">
        <f t="shared" si="2"/>
        <v>134.80000000000001</v>
      </c>
      <c r="K48">
        <f t="shared" si="3"/>
        <v>122.8</v>
      </c>
      <c r="L48">
        <f t="shared" si="4"/>
        <v>126.6</v>
      </c>
      <c r="M48">
        <f t="shared" si="5"/>
        <v>127.4</v>
      </c>
      <c r="N48">
        <f t="shared" si="6"/>
        <v>126.6</v>
      </c>
      <c r="O48">
        <f t="shared" si="7"/>
        <v>127.2</v>
      </c>
      <c r="P48">
        <f t="shared" ref="P48:Q48" si="57">((1*B48+2*B49+3*B50+4*B51+5*B52)-5*3*J48)/10</f>
        <v>-0.60000000000002274</v>
      </c>
      <c r="Q48">
        <f t="shared" si="57"/>
        <v>-0.2</v>
      </c>
      <c r="R48">
        <f t="shared" si="9"/>
        <v>-0.5</v>
      </c>
      <c r="S48">
        <f t="shared" si="10"/>
        <v>-0.1</v>
      </c>
      <c r="T48">
        <f t="shared" si="11"/>
        <v>0.7</v>
      </c>
      <c r="U48">
        <f t="shared" si="12"/>
        <v>-0.2</v>
      </c>
    </row>
    <row r="49" spans="1:21" x14ac:dyDescent="0.25">
      <c r="A49">
        <v>48</v>
      </c>
      <c r="B49">
        <v>136</v>
      </c>
      <c r="C49">
        <v>123</v>
      </c>
      <c r="D49">
        <v>127</v>
      </c>
      <c r="E49">
        <v>128</v>
      </c>
      <c r="F49">
        <v>126</v>
      </c>
      <c r="G49">
        <v>127</v>
      </c>
      <c r="J49">
        <f t="shared" si="2"/>
        <v>134.6</v>
      </c>
      <c r="K49">
        <f t="shared" si="3"/>
        <v>122.6</v>
      </c>
      <c r="L49">
        <f t="shared" si="4"/>
        <v>126.4</v>
      </c>
      <c r="M49">
        <f t="shared" si="5"/>
        <v>127.4</v>
      </c>
      <c r="N49">
        <f t="shared" si="6"/>
        <v>127.2</v>
      </c>
      <c r="O49">
        <f t="shared" si="7"/>
        <v>127</v>
      </c>
      <c r="P49">
        <f t="shared" ref="P49:Q49" si="58">((1*B49+2*B50+3*B51+4*B52+5*B53)-5*3*J49)/10</f>
        <v>-0.7</v>
      </c>
      <c r="Q49">
        <f t="shared" si="58"/>
        <v>-0.3</v>
      </c>
      <c r="R49">
        <f t="shared" si="9"/>
        <v>0</v>
      </c>
      <c r="S49">
        <f t="shared" si="10"/>
        <v>-0.3</v>
      </c>
      <c r="T49">
        <f t="shared" si="11"/>
        <v>0.5</v>
      </c>
      <c r="U49">
        <f t="shared" si="12"/>
        <v>0</v>
      </c>
    </row>
    <row r="50" spans="1:21" x14ac:dyDescent="0.25">
      <c r="A50">
        <v>49</v>
      </c>
      <c r="B50">
        <v>136</v>
      </c>
      <c r="C50">
        <v>123</v>
      </c>
      <c r="D50">
        <v>126</v>
      </c>
      <c r="E50">
        <v>128</v>
      </c>
      <c r="F50">
        <v>127</v>
      </c>
      <c r="G50">
        <v>127</v>
      </c>
      <c r="J50">
        <f t="shared" si="2"/>
        <v>134.19999999999999</v>
      </c>
      <c r="K50">
        <f t="shared" si="3"/>
        <v>122.4</v>
      </c>
      <c r="L50">
        <f t="shared" si="4"/>
        <v>126.2</v>
      </c>
      <c r="M50">
        <f t="shared" si="5"/>
        <v>127.2</v>
      </c>
      <c r="N50">
        <f t="shared" si="6"/>
        <v>127.6</v>
      </c>
      <c r="O50">
        <f t="shared" si="7"/>
        <v>127</v>
      </c>
      <c r="P50">
        <f t="shared" ref="P50:Q50" si="59">((1*B50+2*B51+3*B52+4*B53+5*B54)-5*3*J50)/10</f>
        <v>-0.39999999999997726</v>
      </c>
      <c r="Q50">
        <f t="shared" si="59"/>
        <v>-0.3</v>
      </c>
      <c r="R50">
        <f t="shared" si="9"/>
        <v>0.1</v>
      </c>
      <c r="S50">
        <f t="shared" si="10"/>
        <v>-0.2</v>
      </c>
      <c r="T50">
        <f t="shared" si="11"/>
        <v>0.3</v>
      </c>
      <c r="U50">
        <f t="shared" si="12"/>
        <v>0</v>
      </c>
    </row>
    <row r="51" spans="1:21" x14ac:dyDescent="0.25">
      <c r="A51">
        <v>50</v>
      </c>
      <c r="B51">
        <v>134</v>
      </c>
      <c r="C51">
        <v>123</v>
      </c>
      <c r="D51">
        <v>126</v>
      </c>
      <c r="E51">
        <v>127</v>
      </c>
      <c r="F51">
        <v>127</v>
      </c>
      <c r="G51">
        <v>127</v>
      </c>
      <c r="J51">
        <f t="shared" si="2"/>
        <v>134</v>
      </c>
      <c r="K51">
        <f t="shared" si="3"/>
        <v>122.4</v>
      </c>
      <c r="L51">
        <f t="shared" si="4"/>
        <v>126</v>
      </c>
      <c r="M51">
        <f t="shared" si="5"/>
        <v>127</v>
      </c>
      <c r="N51">
        <f t="shared" si="6"/>
        <v>127.8</v>
      </c>
      <c r="O51">
        <f t="shared" si="7"/>
        <v>127</v>
      </c>
      <c r="P51">
        <f t="shared" ref="P51:Q51" si="60">((1*B51+2*B52+3*B53+4*B54+5*B55)-5*3*J51)/10</f>
        <v>0.3</v>
      </c>
      <c r="Q51">
        <f t="shared" si="60"/>
        <v>0</v>
      </c>
      <c r="R51">
        <f t="shared" si="9"/>
        <v>-0.2</v>
      </c>
      <c r="S51">
        <f t="shared" si="10"/>
        <v>0</v>
      </c>
      <c r="T51">
        <f t="shared" si="11"/>
        <v>0.2</v>
      </c>
      <c r="U51">
        <f t="shared" si="12"/>
        <v>0</v>
      </c>
    </row>
    <row r="52" spans="1:21" x14ac:dyDescent="0.25">
      <c r="A52">
        <v>51</v>
      </c>
      <c r="B52">
        <v>133</v>
      </c>
      <c r="C52">
        <v>122</v>
      </c>
      <c r="D52">
        <v>126</v>
      </c>
      <c r="E52">
        <v>127</v>
      </c>
      <c r="F52">
        <v>128</v>
      </c>
      <c r="G52">
        <v>127</v>
      </c>
      <c r="J52">
        <f t="shared" si="2"/>
        <v>134</v>
      </c>
      <c r="K52">
        <f t="shared" si="3"/>
        <v>122.4</v>
      </c>
      <c r="L52">
        <f t="shared" si="4"/>
        <v>125.8</v>
      </c>
      <c r="M52">
        <f t="shared" si="5"/>
        <v>127</v>
      </c>
      <c r="N52">
        <f t="shared" si="6"/>
        <v>128.19999999999999</v>
      </c>
      <c r="O52">
        <f t="shared" si="7"/>
        <v>126.8</v>
      </c>
      <c r="P52">
        <f t="shared" ref="P52:Q52" si="61">((1*B52+2*B53+3*B54+4*B55+5*B56)-5*3*J52)/10</f>
        <v>0.3</v>
      </c>
      <c r="Q52">
        <f t="shared" si="61"/>
        <v>0.3</v>
      </c>
      <c r="R52">
        <f t="shared" si="9"/>
        <v>-0.4</v>
      </c>
      <c r="S52">
        <f t="shared" si="10"/>
        <v>0</v>
      </c>
      <c r="T52">
        <f t="shared" si="11"/>
        <v>0.20000000000002274</v>
      </c>
      <c r="U52">
        <f t="shared" si="12"/>
        <v>-0.2</v>
      </c>
    </row>
    <row r="53" spans="1:21" x14ac:dyDescent="0.25">
      <c r="A53">
        <v>52</v>
      </c>
      <c r="B53">
        <v>134</v>
      </c>
      <c r="C53">
        <v>122</v>
      </c>
      <c r="D53">
        <v>127</v>
      </c>
      <c r="E53">
        <v>127</v>
      </c>
      <c r="F53">
        <v>128</v>
      </c>
      <c r="G53">
        <v>127</v>
      </c>
      <c r="J53">
        <f t="shared" si="2"/>
        <v>134.19999999999999</v>
      </c>
      <c r="K53">
        <f t="shared" si="3"/>
        <v>122.6</v>
      </c>
      <c r="L53">
        <f t="shared" si="4"/>
        <v>125.8</v>
      </c>
      <c r="M53">
        <f t="shared" si="5"/>
        <v>126.8</v>
      </c>
      <c r="N53">
        <f t="shared" si="6"/>
        <v>128.4</v>
      </c>
      <c r="O53">
        <f t="shared" si="7"/>
        <v>126.8</v>
      </c>
      <c r="P53">
        <f t="shared" ref="P53:Q53" si="62">((1*B53+2*B54+3*B55+4*B56+5*B57)-5*3*J53)/10</f>
        <v>2.2737367544323207E-14</v>
      </c>
      <c r="Q53">
        <f t="shared" si="62"/>
        <v>0.3</v>
      </c>
      <c r="R53">
        <f t="shared" si="9"/>
        <v>-0.3</v>
      </c>
      <c r="S53">
        <f t="shared" si="10"/>
        <v>-0.2</v>
      </c>
      <c r="T53">
        <f t="shared" si="11"/>
        <v>0.3</v>
      </c>
      <c r="U53">
        <f t="shared" si="12"/>
        <v>-0.1</v>
      </c>
    </row>
    <row r="54" spans="1:21" x14ac:dyDescent="0.25">
      <c r="A54">
        <v>53</v>
      </c>
      <c r="B54">
        <v>134</v>
      </c>
      <c r="C54">
        <v>122</v>
      </c>
      <c r="D54">
        <v>126</v>
      </c>
      <c r="E54">
        <v>127</v>
      </c>
      <c r="F54">
        <v>128</v>
      </c>
      <c r="G54">
        <v>127</v>
      </c>
      <c r="J54">
        <f t="shared" si="2"/>
        <v>134.19999999999999</v>
      </c>
      <c r="K54">
        <f t="shared" si="3"/>
        <v>122.8</v>
      </c>
      <c r="L54">
        <f t="shared" si="4"/>
        <v>125.6</v>
      </c>
      <c r="M54">
        <f t="shared" si="5"/>
        <v>126.6</v>
      </c>
      <c r="N54">
        <f t="shared" si="6"/>
        <v>128.6</v>
      </c>
      <c r="O54">
        <f t="shared" si="7"/>
        <v>126.8</v>
      </c>
      <c r="P54">
        <f t="shared" ref="P54:Q54" si="63">((1*B54+2*B55+3*B56+4*B57+5*B58)-5*3*J54)/10</f>
        <v>-9.999999999997726E-2</v>
      </c>
      <c r="Q54">
        <f t="shared" si="63"/>
        <v>0.2</v>
      </c>
      <c r="R54">
        <f t="shared" si="9"/>
        <v>0.1</v>
      </c>
      <c r="S54">
        <f t="shared" si="10"/>
        <v>-0.3</v>
      </c>
      <c r="T54">
        <f t="shared" si="11"/>
        <v>0.3</v>
      </c>
      <c r="U54">
        <f t="shared" si="12"/>
        <v>0</v>
      </c>
    </row>
    <row r="55" spans="1:21" x14ac:dyDescent="0.25">
      <c r="A55">
        <v>54</v>
      </c>
      <c r="B55">
        <v>135</v>
      </c>
      <c r="C55">
        <v>123</v>
      </c>
      <c r="D55">
        <v>125</v>
      </c>
      <c r="E55">
        <v>127</v>
      </c>
      <c r="F55">
        <v>128</v>
      </c>
      <c r="G55">
        <v>127</v>
      </c>
      <c r="J55">
        <f t="shared" si="2"/>
        <v>134.4</v>
      </c>
      <c r="K55">
        <f t="shared" si="3"/>
        <v>123</v>
      </c>
      <c r="L55">
        <f t="shared" si="4"/>
        <v>125.8</v>
      </c>
      <c r="M55">
        <f t="shared" si="5"/>
        <v>126.6</v>
      </c>
      <c r="N55">
        <f t="shared" si="6"/>
        <v>128.6</v>
      </c>
      <c r="O55">
        <f t="shared" si="7"/>
        <v>126.8</v>
      </c>
      <c r="P55">
        <f t="shared" ref="P55:Q55" si="64">((1*B55+2*B56+3*B57+4*B58+5*B59)-5*3*J55)/10</f>
        <v>0</v>
      </c>
      <c r="Q55">
        <f t="shared" si="64"/>
        <v>0</v>
      </c>
      <c r="R55">
        <f t="shared" si="9"/>
        <v>0.5</v>
      </c>
      <c r="S55">
        <f t="shared" si="10"/>
        <v>-0.1</v>
      </c>
      <c r="T55">
        <f t="shared" si="11"/>
        <v>0</v>
      </c>
      <c r="U55">
        <f t="shared" si="12"/>
        <v>0.1</v>
      </c>
    </row>
    <row r="56" spans="1:21" x14ac:dyDescent="0.25">
      <c r="A56">
        <v>55</v>
      </c>
      <c r="B56">
        <v>134</v>
      </c>
      <c r="C56">
        <v>123</v>
      </c>
      <c r="D56">
        <v>125</v>
      </c>
      <c r="E56">
        <v>127</v>
      </c>
      <c r="F56">
        <v>129</v>
      </c>
      <c r="G56">
        <v>126</v>
      </c>
      <c r="J56">
        <f t="shared" si="2"/>
        <v>134.6</v>
      </c>
      <c r="K56">
        <f t="shared" si="3"/>
        <v>123</v>
      </c>
      <c r="L56">
        <f t="shared" si="4"/>
        <v>126.2</v>
      </c>
      <c r="M56">
        <f t="shared" si="5"/>
        <v>126.6</v>
      </c>
      <c r="N56">
        <f t="shared" si="6"/>
        <v>128.6</v>
      </c>
      <c r="O56">
        <f t="shared" si="7"/>
        <v>126.8</v>
      </c>
      <c r="P56">
        <f t="shared" ref="P56:Q56" si="65">((1*B56+2*B57+3*B58+4*B59+5*B60)-5*3*J56)/10</f>
        <v>0.5</v>
      </c>
      <c r="Q56">
        <f t="shared" si="65"/>
        <v>0</v>
      </c>
      <c r="R56">
        <f t="shared" si="9"/>
        <v>0.5</v>
      </c>
      <c r="S56">
        <f t="shared" si="10"/>
        <v>0.1</v>
      </c>
      <c r="T56">
        <f t="shared" si="11"/>
        <v>-0.3</v>
      </c>
      <c r="U56">
        <f t="shared" si="12"/>
        <v>0.2</v>
      </c>
    </row>
    <row r="57" spans="1:21" x14ac:dyDescent="0.25">
      <c r="A57">
        <v>56</v>
      </c>
      <c r="B57">
        <v>134</v>
      </c>
      <c r="C57">
        <v>123</v>
      </c>
      <c r="D57">
        <v>126</v>
      </c>
      <c r="E57">
        <v>126</v>
      </c>
      <c r="F57">
        <v>129</v>
      </c>
      <c r="G57">
        <v>127</v>
      </c>
      <c r="J57">
        <f t="shared" si="2"/>
        <v>135</v>
      </c>
      <c r="K57">
        <f t="shared" si="3"/>
        <v>122.8</v>
      </c>
      <c r="L57">
        <f t="shared" si="4"/>
        <v>126.4</v>
      </c>
      <c r="M57">
        <f t="shared" si="5"/>
        <v>126.6</v>
      </c>
      <c r="N57">
        <f t="shared" si="6"/>
        <v>128.4</v>
      </c>
      <c r="O57">
        <f t="shared" si="7"/>
        <v>126.8</v>
      </c>
      <c r="P57">
        <f t="shared" ref="P57:Q57" si="66">((1*B57+2*B58+3*B59+4*B60+5*B61)-5*3*J57)/10</f>
        <v>0.6</v>
      </c>
      <c r="Q57">
        <f t="shared" si="66"/>
        <v>-0.2</v>
      </c>
      <c r="R57">
        <f t="shared" si="9"/>
        <v>0.1</v>
      </c>
      <c r="S57">
        <f t="shared" si="10"/>
        <v>0.3</v>
      </c>
      <c r="T57">
        <f t="shared" si="11"/>
        <v>-0.3</v>
      </c>
      <c r="U57">
        <f t="shared" si="12"/>
        <v>-0.2</v>
      </c>
    </row>
    <row r="58" spans="1:21" x14ac:dyDescent="0.25">
      <c r="A58">
        <v>57</v>
      </c>
      <c r="B58">
        <v>134</v>
      </c>
      <c r="C58">
        <v>123</v>
      </c>
      <c r="D58">
        <v>126</v>
      </c>
      <c r="E58">
        <v>126</v>
      </c>
      <c r="F58">
        <v>129</v>
      </c>
      <c r="G58">
        <v>127</v>
      </c>
      <c r="J58">
        <f t="shared" si="2"/>
        <v>135.4</v>
      </c>
      <c r="K58">
        <f t="shared" si="3"/>
        <v>122.6</v>
      </c>
      <c r="L58">
        <f t="shared" si="4"/>
        <v>126.6</v>
      </c>
      <c r="M58">
        <f t="shared" si="5"/>
        <v>127</v>
      </c>
      <c r="N58">
        <f t="shared" si="6"/>
        <v>128.19999999999999</v>
      </c>
      <c r="O58">
        <f t="shared" si="7"/>
        <v>126.6</v>
      </c>
      <c r="P58">
        <f t="shared" ref="P58:Q58" si="67">((1*B58+2*B59+3*B60+4*B61+5*B62)-5*3*J58)/10</f>
        <v>0.5</v>
      </c>
      <c r="Q58">
        <f t="shared" si="67"/>
        <v>-0.3</v>
      </c>
      <c r="R58">
        <f t="shared" si="9"/>
        <v>0.1</v>
      </c>
      <c r="S58">
        <f t="shared" si="10"/>
        <v>0.4</v>
      </c>
      <c r="T58">
        <f t="shared" si="11"/>
        <v>-0.19999999999997725</v>
      </c>
      <c r="U58">
        <f t="shared" si="12"/>
        <v>-0.3</v>
      </c>
    </row>
    <row r="59" spans="1:21" x14ac:dyDescent="0.25">
      <c r="A59">
        <v>58</v>
      </c>
      <c r="B59">
        <v>135</v>
      </c>
      <c r="C59">
        <v>123</v>
      </c>
      <c r="D59">
        <v>127</v>
      </c>
      <c r="E59">
        <v>127</v>
      </c>
      <c r="F59">
        <v>128</v>
      </c>
      <c r="G59">
        <v>127</v>
      </c>
      <c r="J59">
        <f t="shared" si="2"/>
        <v>135.6</v>
      </c>
      <c r="K59">
        <f t="shared" si="3"/>
        <v>122.2</v>
      </c>
      <c r="L59">
        <f t="shared" si="4"/>
        <v>126.8</v>
      </c>
      <c r="M59">
        <f t="shared" si="5"/>
        <v>127.4</v>
      </c>
      <c r="N59">
        <f t="shared" si="6"/>
        <v>127.8</v>
      </c>
      <c r="O59">
        <f t="shared" si="7"/>
        <v>126.6</v>
      </c>
      <c r="P59">
        <f t="shared" ref="P59:Q59" si="68">((1*B59+2*B60+3*B61+4*B62+5*B63)-5*3*J59)/10</f>
        <v>0</v>
      </c>
      <c r="Q59">
        <f t="shared" si="68"/>
        <v>-0.5</v>
      </c>
      <c r="R59">
        <f t="shared" si="9"/>
        <v>0</v>
      </c>
      <c r="S59">
        <f t="shared" si="10"/>
        <v>0.3</v>
      </c>
      <c r="T59">
        <f t="shared" si="11"/>
        <v>-0.2</v>
      </c>
      <c r="U59">
        <f t="shared" si="12"/>
        <v>-0.1</v>
      </c>
    </row>
    <row r="60" spans="1:21" x14ac:dyDescent="0.25">
      <c r="A60">
        <v>59</v>
      </c>
      <c r="B60">
        <v>136</v>
      </c>
      <c r="C60">
        <v>123</v>
      </c>
      <c r="D60">
        <v>127</v>
      </c>
      <c r="E60">
        <v>127</v>
      </c>
      <c r="F60">
        <v>128</v>
      </c>
      <c r="G60">
        <v>127</v>
      </c>
      <c r="J60">
        <f t="shared" si="2"/>
        <v>135.6</v>
      </c>
      <c r="K60">
        <f t="shared" si="3"/>
        <v>121.6</v>
      </c>
      <c r="L60">
        <f t="shared" si="4"/>
        <v>127</v>
      </c>
      <c r="M60">
        <f t="shared" si="5"/>
        <v>127.6</v>
      </c>
      <c r="N60">
        <f t="shared" si="6"/>
        <v>127.2</v>
      </c>
      <c r="O60">
        <f t="shared" si="7"/>
        <v>126.6</v>
      </c>
      <c r="P60">
        <f t="shared" ref="P60:Q60" si="69">((1*B60+2*B61+3*B62+4*B63+5*B64)-5*3*J60)/10</f>
        <v>-0.3</v>
      </c>
      <c r="Q60">
        <f t="shared" si="69"/>
        <v>-0.7</v>
      </c>
      <c r="R60">
        <f t="shared" si="9"/>
        <v>0.3</v>
      </c>
      <c r="S60">
        <f t="shared" si="10"/>
        <v>0.3</v>
      </c>
      <c r="T60">
        <f t="shared" si="11"/>
        <v>-0.7</v>
      </c>
      <c r="U60">
        <f t="shared" si="12"/>
        <v>0.1</v>
      </c>
    </row>
    <row r="61" spans="1:21" x14ac:dyDescent="0.25">
      <c r="A61">
        <v>60</v>
      </c>
      <c r="B61">
        <v>136</v>
      </c>
      <c r="C61">
        <v>122</v>
      </c>
      <c r="D61">
        <v>126</v>
      </c>
      <c r="E61">
        <v>127</v>
      </c>
      <c r="F61">
        <v>128</v>
      </c>
      <c r="G61">
        <v>126</v>
      </c>
      <c r="J61">
        <f t="shared" si="2"/>
        <v>135.6</v>
      </c>
      <c r="K61">
        <f t="shared" si="3"/>
        <v>121.2</v>
      </c>
      <c r="L61">
        <f t="shared" si="4"/>
        <v>127.2</v>
      </c>
      <c r="M61">
        <f t="shared" si="5"/>
        <v>127.6</v>
      </c>
      <c r="N61">
        <f t="shared" si="6"/>
        <v>126.4</v>
      </c>
      <c r="O61">
        <f t="shared" si="7"/>
        <v>126.6</v>
      </c>
      <c r="P61">
        <f t="shared" ref="P61:Q61" si="70">((1*B61+2*B62+3*B63+4*B64+5*B65)-5*3*J61)/10</f>
        <v>-0.1</v>
      </c>
      <c r="Q61">
        <f t="shared" si="70"/>
        <v>-0.4</v>
      </c>
      <c r="R61">
        <f t="shared" si="9"/>
        <v>0.5</v>
      </c>
      <c r="S61">
        <f t="shared" si="10"/>
        <v>0</v>
      </c>
      <c r="T61">
        <f t="shared" si="11"/>
        <v>-1.1000000000000001</v>
      </c>
      <c r="U61">
        <f t="shared" si="12"/>
        <v>0.3</v>
      </c>
    </row>
    <row r="62" spans="1:21" x14ac:dyDescent="0.25">
      <c r="A62">
        <v>61</v>
      </c>
      <c r="B62">
        <v>136</v>
      </c>
      <c r="C62">
        <v>122</v>
      </c>
      <c r="D62">
        <v>127</v>
      </c>
      <c r="E62">
        <v>128</v>
      </c>
      <c r="F62">
        <v>128</v>
      </c>
      <c r="G62">
        <v>126</v>
      </c>
      <c r="J62">
        <f t="shared" si="2"/>
        <v>135.80000000000001</v>
      </c>
      <c r="K62">
        <f t="shared" si="3"/>
        <v>121.2</v>
      </c>
      <c r="L62">
        <f t="shared" si="4"/>
        <v>127.4</v>
      </c>
      <c r="M62">
        <f t="shared" si="5"/>
        <v>127.6</v>
      </c>
      <c r="N62">
        <f t="shared" si="6"/>
        <v>126</v>
      </c>
      <c r="O62">
        <f t="shared" si="7"/>
        <v>127</v>
      </c>
      <c r="P62">
        <f t="shared" ref="P62:Q62" si="71">((1*B62+2*B63+3*B64+4*B65+5*B66)-5*3*J62)/10</f>
        <v>0.29999999999997728</v>
      </c>
      <c r="Q62">
        <f t="shared" si="71"/>
        <v>0</v>
      </c>
      <c r="R62">
        <f t="shared" si="9"/>
        <v>0.1</v>
      </c>
      <c r="S62">
        <f t="shared" si="10"/>
        <v>-0.3</v>
      </c>
      <c r="T62">
        <f t="shared" si="11"/>
        <v>-0.7</v>
      </c>
      <c r="U62">
        <f t="shared" si="12"/>
        <v>0.4</v>
      </c>
    </row>
    <row r="63" spans="1:21" x14ac:dyDescent="0.25">
      <c r="A63">
        <v>62</v>
      </c>
      <c r="B63">
        <v>135</v>
      </c>
      <c r="C63">
        <v>121</v>
      </c>
      <c r="D63">
        <v>127</v>
      </c>
      <c r="E63">
        <v>128</v>
      </c>
      <c r="F63">
        <v>127</v>
      </c>
      <c r="G63">
        <v>127</v>
      </c>
      <c r="J63">
        <f t="shared" si="2"/>
        <v>135.80000000000001</v>
      </c>
      <c r="K63">
        <f t="shared" si="3"/>
        <v>121.4</v>
      </c>
      <c r="L63">
        <f t="shared" si="4"/>
        <v>127.4</v>
      </c>
      <c r="M63">
        <f t="shared" si="5"/>
        <v>127.6</v>
      </c>
      <c r="N63">
        <f t="shared" si="6"/>
        <v>125.8</v>
      </c>
      <c r="O63">
        <f t="shared" si="7"/>
        <v>127.4</v>
      </c>
      <c r="P63">
        <f t="shared" ref="P63:Q63" si="72">((1*B63+2*B64+3*B65+4*B66+5*B67)-5*3*J63)/10</f>
        <v>0.39999999999997726</v>
      </c>
      <c r="Q63">
        <f t="shared" si="72"/>
        <v>0.6</v>
      </c>
      <c r="R63">
        <f t="shared" si="9"/>
        <v>-0.1</v>
      </c>
      <c r="S63">
        <f t="shared" si="10"/>
        <v>-0.1</v>
      </c>
      <c r="T63">
        <f t="shared" si="11"/>
        <v>0.1</v>
      </c>
      <c r="U63">
        <f t="shared" si="12"/>
        <v>0.3</v>
      </c>
    </row>
    <row r="64" spans="1:21" x14ac:dyDescent="0.25">
      <c r="A64">
        <v>63</v>
      </c>
      <c r="B64">
        <v>135</v>
      </c>
      <c r="C64">
        <v>120</v>
      </c>
      <c r="D64">
        <v>128</v>
      </c>
      <c r="E64">
        <v>128</v>
      </c>
      <c r="F64">
        <v>125</v>
      </c>
      <c r="G64">
        <v>127</v>
      </c>
      <c r="J64">
        <f t="shared" si="2"/>
        <v>135.80000000000001</v>
      </c>
      <c r="K64">
        <f t="shared" si="3"/>
        <v>121.8</v>
      </c>
      <c r="L64">
        <f t="shared" si="4"/>
        <v>127.4</v>
      </c>
      <c r="M64">
        <f t="shared" si="5"/>
        <v>127.6</v>
      </c>
      <c r="N64">
        <f t="shared" si="6"/>
        <v>125.8</v>
      </c>
      <c r="O64">
        <f t="shared" si="7"/>
        <v>127.6</v>
      </c>
      <c r="P64">
        <f t="shared" ref="P64:Q64" si="73">((1*B64+2*B65+3*B66+4*B67+5*B68)-5*3*J64)/10</f>
        <v>-2.2737367544323207E-14</v>
      </c>
      <c r="Q64">
        <f t="shared" si="73"/>
        <v>0.8</v>
      </c>
      <c r="R64">
        <f t="shared" si="9"/>
        <v>-0.3</v>
      </c>
      <c r="S64">
        <f t="shared" si="10"/>
        <v>0.1</v>
      </c>
      <c r="T64">
        <f t="shared" si="11"/>
        <v>0.7</v>
      </c>
      <c r="U64">
        <f t="shared" si="12"/>
        <v>0.3</v>
      </c>
    </row>
    <row r="65" spans="1:21" x14ac:dyDescent="0.25">
      <c r="A65">
        <v>64</v>
      </c>
      <c r="B65">
        <v>136</v>
      </c>
      <c r="C65">
        <v>121</v>
      </c>
      <c r="D65">
        <v>128</v>
      </c>
      <c r="E65">
        <v>127</v>
      </c>
      <c r="F65">
        <v>124</v>
      </c>
      <c r="G65">
        <v>127</v>
      </c>
      <c r="J65">
        <f t="shared" si="2"/>
        <v>135.80000000000001</v>
      </c>
      <c r="K65">
        <f t="shared" si="3"/>
        <v>122.4</v>
      </c>
      <c r="L65">
        <f t="shared" si="4"/>
        <v>127</v>
      </c>
      <c r="M65">
        <f t="shared" si="5"/>
        <v>127.6</v>
      </c>
      <c r="N65">
        <f t="shared" si="6"/>
        <v>126.2</v>
      </c>
      <c r="O65">
        <f t="shared" si="7"/>
        <v>127.6</v>
      </c>
      <c r="P65">
        <f t="shared" ref="P65:Q65" si="74">((1*B65+2*B66+3*B67+4*B68+5*B69)-5*3*J65)/10</f>
        <v>-0.40000000000002273</v>
      </c>
      <c r="Q65">
        <f t="shared" si="74"/>
        <v>0.5</v>
      </c>
      <c r="R65">
        <f t="shared" si="9"/>
        <v>-0.4</v>
      </c>
      <c r="S65">
        <f t="shared" si="10"/>
        <v>0.3</v>
      </c>
      <c r="T65">
        <f t="shared" si="11"/>
        <v>0.7</v>
      </c>
      <c r="U65">
        <f t="shared" si="12"/>
        <v>0</v>
      </c>
    </row>
    <row r="66" spans="1:21" x14ac:dyDescent="0.25">
      <c r="A66">
        <v>65</v>
      </c>
      <c r="B66">
        <v>137</v>
      </c>
      <c r="C66">
        <v>122</v>
      </c>
      <c r="D66">
        <v>127</v>
      </c>
      <c r="E66">
        <v>127</v>
      </c>
      <c r="F66">
        <v>126</v>
      </c>
      <c r="G66">
        <v>128</v>
      </c>
      <c r="J66">
        <f t="shared" si="2"/>
        <v>135.6</v>
      </c>
      <c r="K66">
        <f t="shared" si="3"/>
        <v>122.6</v>
      </c>
      <c r="L66">
        <f t="shared" si="4"/>
        <v>126.6</v>
      </c>
      <c r="M66">
        <f t="shared" si="5"/>
        <v>127.6</v>
      </c>
      <c r="N66">
        <f t="shared" si="6"/>
        <v>126.8</v>
      </c>
      <c r="O66">
        <f t="shared" si="7"/>
        <v>127.6</v>
      </c>
      <c r="P66">
        <f t="shared" ref="P66:Q66" si="75">((1*B66+2*B67+3*B68+4*B69+5*B70)-5*3*J66)/10</f>
        <v>-0.5</v>
      </c>
      <c r="Q66">
        <f t="shared" si="75"/>
        <v>0</v>
      </c>
      <c r="R66">
        <f t="shared" si="9"/>
        <v>-0.3</v>
      </c>
      <c r="S66">
        <f t="shared" si="10"/>
        <v>0</v>
      </c>
      <c r="T66">
        <f t="shared" si="11"/>
        <v>0.2</v>
      </c>
      <c r="U66">
        <f t="shared" si="12"/>
        <v>-0.3</v>
      </c>
    </row>
    <row r="67" spans="1:21" x14ac:dyDescent="0.25">
      <c r="A67">
        <v>66</v>
      </c>
      <c r="B67">
        <v>136</v>
      </c>
      <c r="C67">
        <v>123</v>
      </c>
      <c r="D67">
        <v>127</v>
      </c>
      <c r="E67">
        <v>128</v>
      </c>
      <c r="F67">
        <v>127</v>
      </c>
      <c r="G67">
        <v>128</v>
      </c>
      <c r="J67">
        <f t="shared" ref="J67:J130" si="76">AVERAGE(B67:B71)</f>
        <v>135.4</v>
      </c>
      <c r="K67">
        <f t="shared" ref="K67:K130" si="77">AVERAGE(C67:C71)</f>
        <v>122.6</v>
      </c>
      <c r="L67">
        <f t="shared" ref="L67:L130" si="78">AVERAGE(D67:D71)</f>
        <v>126.6</v>
      </c>
      <c r="M67">
        <f t="shared" ref="M67:M130" si="79">AVERAGE(E67:E71)</f>
        <v>127.6</v>
      </c>
      <c r="N67">
        <f t="shared" ref="N67:N130" si="80">AVERAGE(F67:F71)</f>
        <v>127</v>
      </c>
      <c r="O67">
        <f t="shared" ref="O67:O130" si="81">AVERAGE(G67:G71)</f>
        <v>127.6</v>
      </c>
      <c r="P67">
        <f t="shared" ref="P67:Q67" si="82">((1*B67+2*B68+3*B69+4*B70+5*B71)-5*3*J67)/10</f>
        <v>0</v>
      </c>
      <c r="Q67">
        <f t="shared" si="82"/>
        <v>-0.3</v>
      </c>
      <c r="R67">
        <f t="shared" ref="R67:R130" si="83">((1*D67+2*D68+3*D69+4*D70+5*D71)-5*3*L67)/10</f>
        <v>-0.1</v>
      </c>
      <c r="S67">
        <f t="shared" ref="S67:S130" si="84">((1*E67+2*E68+3*E69+4*E70+5*E71)-5*3*M67)/10</f>
        <v>-0.3</v>
      </c>
      <c r="T67">
        <f t="shared" ref="T67:T130" si="85">((1*F67+2*F68+3*F69+4*F70+5*F71)-5*3*N67)/10</f>
        <v>0</v>
      </c>
      <c r="U67">
        <f t="shared" ref="U67:U130" si="86">((1*G67+2*G68+3*G69+4*G70+5*G71)-5*3*O67)/10</f>
        <v>-0.1</v>
      </c>
    </row>
    <row r="68" spans="1:21" x14ac:dyDescent="0.25">
      <c r="A68">
        <v>67</v>
      </c>
      <c r="B68">
        <v>135</v>
      </c>
      <c r="C68">
        <v>123</v>
      </c>
      <c r="D68">
        <v>127</v>
      </c>
      <c r="E68">
        <v>128</v>
      </c>
      <c r="F68">
        <v>127</v>
      </c>
      <c r="G68">
        <v>128</v>
      </c>
      <c r="J68">
        <f t="shared" si="76"/>
        <v>135.4</v>
      </c>
      <c r="K68">
        <f t="shared" si="77"/>
        <v>122.6</v>
      </c>
      <c r="L68">
        <f t="shared" si="78"/>
        <v>126.6</v>
      </c>
      <c r="M68">
        <f t="shared" si="79"/>
        <v>127.6</v>
      </c>
      <c r="N68">
        <f t="shared" si="80"/>
        <v>127</v>
      </c>
      <c r="O68">
        <f t="shared" si="81"/>
        <v>127.6</v>
      </c>
      <c r="P68">
        <f t="shared" ref="P68:Q68" si="87">((1*B68+2*B69+3*B70+4*B71+5*B72)-5*3*J68)/10</f>
        <v>0.3</v>
      </c>
      <c r="Q68">
        <f t="shared" si="87"/>
        <v>-0.1</v>
      </c>
      <c r="R68">
        <f t="shared" si="83"/>
        <v>0.1</v>
      </c>
      <c r="S68">
        <f t="shared" si="84"/>
        <v>-0.1</v>
      </c>
      <c r="T68">
        <f t="shared" si="85"/>
        <v>0</v>
      </c>
      <c r="U68">
        <f t="shared" si="86"/>
        <v>0.1</v>
      </c>
    </row>
    <row r="69" spans="1:21" x14ac:dyDescent="0.25">
      <c r="A69">
        <v>68</v>
      </c>
      <c r="B69">
        <v>135</v>
      </c>
      <c r="C69">
        <v>123</v>
      </c>
      <c r="D69">
        <v>126</v>
      </c>
      <c r="E69">
        <v>128</v>
      </c>
      <c r="F69">
        <v>127</v>
      </c>
      <c r="G69">
        <v>127</v>
      </c>
      <c r="J69">
        <f t="shared" si="76"/>
        <v>135.6</v>
      </c>
      <c r="K69">
        <f t="shared" si="77"/>
        <v>122.6</v>
      </c>
      <c r="L69">
        <f t="shared" si="78"/>
        <v>126.6</v>
      </c>
      <c r="M69">
        <f t="shared" si="79"/>
        <v>127.6</v>
      </c>
      <c r="N69">
        <f t="shared" si="80"/>
        <v>127</v>
      </c>
      <c r="O69">
        <f t="shared" si="81"/>
        <v>127.6</v>
      </c>
      <c r="P69">
        <f t="shared" ref="P69:Q69" si="88">((1*B69+2*B70+3*B71+4*B72+5*B73)-5*3*J69)/10</f>
        <v>0.3</v>
      </c>
      <c r="Q69">
        <f t="shared" si="88"/>
        <v>0.1</v>
      </c>
      <c r="R69">
        <f t="shared" si="83"/>
        <v>0.3</v>
      </c>
      <c r="S69">
        <f t="shared" si="84"/>
        <v>0.1</v>
      </c>
      <c r="T69">
        <f t="shared" si="85"/>
        <v>0</v>
      </c>
      <c r="U69">
        <f t="shared" si="86"/>
        <v>0.3</v>
      </c>
    </row>
    <row r="70" spans="1:21" x14ac:dyDescent="0.25">
      <c r="A70">
        <v>69</v>
      </c>
      <c r="B70">
        <v>135</v>
      </c>
      <c r="C70">
        <v>122</v>
      </c>
      <c r="D70">
        <v>126</v>
      </c>
      <c r="E70">
        <v>127</v>
      </c>
      <c r="F70">
        <v>127</v>
      </c>
      <c r="G70">
        <v>127</v>
      </c>
      <c r="J70">
        <f t="shared" si="76"/>
        <v>135.6</v>
      </c>
      <c r="K70">
        <f t="shared" si="77"/>
        <v>122.4</v>
      </c>
      <c r="L70">
        <f t="shared" si="78"/>
        <v>126.8</v>
      </c>
      <c r="M70">
        <f t="shared" si="79"/>
        <v>127.6</v>
      </c>
      <c r="N70">
        <f t="shared" si="80"/>
        <v>126.8</v>
      </c>
      <c r="O70">
        <f t="shared" si="81"/>
        <v>127.6</v>
      </c>
      <c r="P70">
        <f t="shared" ref="P70:Q70" si="89">((1*B70+2*B71+3*B72+4*B73+5*B74)-5*3*J70)/10</f>
        <v>0</v>
      </c>
      <c r="Q70">
        <f t="shared" si="89"/>
        <v>0.1</v>
      </c>
      <c r="R70">
        <f t="shared" si="83"/>
        <v>0.2</v>
      </c>
      <c r="S70">
        <f t="shared" si="84"/>
        <v>0.3</v>
      </c>
      <c r="T70">
        <f t="shared" si="85"/>
        <v>-0.2</v>
      </c>
      <c r="U70">
        <f t="shared" si="86"/>
        <v>0</v>
      </c>
    </row>
    <row r="71" spans="1:21" x14ac:dyDescent="0.25">
      <c r="A71">
        <v>70</v>
      </c>
      <c r="B71">
        <v>136</v>
      </c>
      <c r="C71">
        <v>122</v>
      </c>
      <c r="D71">
        <v>127</v>
      </c>
      <c r="E71">
        <v>127</v>
      </c>
      <c r="F71">
        <v>127</v>
      </c>
      <c r="G71">
        <v>128</v>
      </c>
      <c r="J71">
        <f t="shared" si="76"/>
        <v>135.6</v>
      </c>
      <c r="K71">
        <f t="shared" si="77"/>
        <v>122.4</v>
      </c>
      <c r="L71">
        <f t="shared" si="78"/>
        <v>127</v>
      </c>
      <c r="M71">
        <f t="shared" si="79"/>
        <v>127.6</v>
      </c>
      <c r="N71">
        <f t="shared" si="80"/>
        <v>126.6</v>
      </c>
      <c r="O71">
        <f t="shared" si="81"/>
        <v>127.6</v>
      </c>
      <c r="P71">
        <f t="shared" ref="P71:Q71" si="90">((1*B71+2*B72+3*B73+4*B74+5*B75)-5*3*J71)/10</f>
        <v>-0.3</v>
      </c>
      <c r="Q71">
        <f t="shared" si="90"/>
        <v>-0.1</v>
      </c>
      <c r="R71">
        <f t="shared" si="83"/>
        <v>0</v>
      </c>
      <c r="S71">
        <f t="shared" si="84"/>
        <v>0</v>
      </c>
      <c r="T71">
        <f t="shared" si="85"/>
        <v>-0.3</v>
      </c>
      <c r="U71">
        <f t="shared" si="86"/>
        <v>-0.3</v>
      </c>
    </row>
    <row r="72" spans="1:21" x14ac:dyDescent="0.25">
      <c r="A72">
        <v>71</v>
      </c>
      <c r="B72">
        <v>136</v>
      </c>
      <c r="C72">
        <v>123</v>
      </c>
      <c r="D72">
        <v>127</v>
      </c>
      <c r="E72">
        <v>128</v>
      </c>
      <c r="F72">
        <v>127</v>
      </c>
      <c r="G72">
        <v>128</v>
      </c>
      <c r="J72">
        <f t="shared" si="76"/>
        <v>135.6</v>
      </c>
      <c r="K72">
        <f t="shared" si="77"/>
        <v>122.2</v>
      </c>
      <c r="L72">
        <f t="shared" si="78"/>
        <v>126.8</v>
      </c>
      <c r="M72">
        <f t="shared" si="79"/>
        <v>127.6</v>
      </c>
      <c r="N72">
        <f t="shared" si="80"/>
        <v>126.6</v>
      </c>
      <c r="O72">
        <f t="shared" si="81"/>
        <v>127.4</v>
      </c>
      <c r="P72">
        <f t="shared" ref="P72:Q72" si="91">((1*B72+2*B73+3*B74+4*B75+5*B76)-5*3*J72)/10</f>
        <v>-0.1</v>
      </c>
      <c r="Q72">
        <f t="shared" si="91"/>
        <v>-0.5</v>
      </c>
      <c r="R72">
        <f t="shared" si="83"/>
        <v>-0.2</v>
      </c>
      <c r="S72">
        <f t="shared" si="84"/>
        <v>-0.3</v>
      </c>
      <c r="T72">
        <f t="shared" si="85"/>
        <v>-0.1</v>
      </c>
      <c r="U72">
        <f t="shared" si="86"/>
        <v>-0.3</v>
      </c>
    </row>
    <row r="73" spans="1:21" x14ac:dyDescent="0.25">
      <c r="A73">
        <v>72</v>
      </c>
      <c r="B73">
        <v>136</v>
      </c>
      <c r="C73">
        <v>123</v>
      </c>
      <c r="D73">
        <v>127</v>
      </c>
      <c r="E73">
        <v>128</v>
      </c>
      <c r="F73">
        <v>127</v>
      </c>
      <c r="G73">
        <v>128</v>
      </c>
      <c r="J73">
        <f t="shared" si="76"/>
        <v>135.6</v>
      </c>
      <c r="K73">
        <f t="shared" si="77"/>
        <v>122</v>
      </c>
      <c r="L73">
        <f t="shared" si="78"/>
        <v>126.6</v>
      </c>
      <c r="M73">
        <f t="shared" si="79"/>
        <v>127.4</v>
      </c>
      <c r="N73">
        <f t="shared" si="80"/>
        <v>126.6</v>
      </c>
      <c r="O73">
        <f t="shared" si="81"/>
        <v>127.4</v>
      </c>
      <c r="P73">
        <f t="shared" ref="P73:Q73" si="92">((1*B73+2*B74+3*B75+4*B76+5*B77)-5*3*J73)/10</f>
        <v>0.1</v>
      </c>
      <c r="Q73">
        <f t="shared" si="92"/>
        <v>-0.3</v>
      </c>
      <c r="R73">
        <f t="shared" si="83"/>
        <v>-0.3</v>
      </c>
      <c r="S73">
        <f t="shared" si="84"/>
        <v>-0.3</v>
      </c>
      <c r="T73">
        <f t="shared" si="85"/>
        <v>0.1</v>
      </c>
      <c r="U73">
        <f t="shared" si="86"/>
        <v>0</v>
      </c>
    </row>
    <row r="74" spans="1:21" x14ac:dyDescent="0.25">
      <c r="A74">
        <v>73</v>
      </c>
      <c r="B74">
        <v>135</v>
      </c>
      <c r="C74">
        <v>122</v>
      </c>
      <c r="D74">
        <v>127</v>
      </c>
      <c r="E74">
        <v>128</v>
      </c>
      <c r="F74">
        <v>126</v>
      </c>
      <c r="G74">
        <v>127</v>
      </c>
      <c r="J74">
        <f t="shared" si="76"/>
        <v>135.6</v>
      </c>
      <c r="K74">
        <f t="shared" si="77"/>
        <v>121.8</v>
      </c>
      <c r="L74">
        <f t="shared" si="78"/>
        <v>126.6</v>
      </c>
      <c r="M74">
        <f t="shared" si="79"/>
        <v>127.4</v>
      </c>
      <c r="N74">
        <f t="shared" si="80"/>
        <v>126.8</v>
      </c>
      <c r="O74">
        <f t="shared" si="81"/>
        <v>127.4</v>
      </c>
      <c r="P74">
        <f t="shared" ref="P74:Q74" si="93">((1*B74+2*B75+3*B76+4*B77+5*B78)-5*3*J74)/10</f>
        <v>0.3</v>
      </c>
      <c r="Q74">
        <f t="shared" si="93"/>
        <v>0</v>
      </c>
      <c r="R74">
        <f t="shared" si="83"/>
        <v>-0.1</v>
      </c>
      <c r="S74">
        <f t="shared" si="84"/>
        <v>0</v>
      </c>
      <c r="T74">
        <f t="shared" si="85"/>
        <v>0.5</v>
      </c>
      <c r="U74">
        <f t="shared" si="86"/>
        <v>0.3</v>
      </c>
    </row>
    <row r="75" spans="1:21" x14ac:dyDescent="0.25">
      <c r="A75">
        <v>74</v>
      </c>
      <c r="B75">
        <v>135</v>
      </c>
      <c r="C75">
        <v>122</v>
      </c>
      <c r="D75">
        <v>127</v>
      </c>
      <c r="E75">
        <v>127</v>
      </c>
      <c r="F75">
        <v>126</v>
      </c>
      <c r="G75">
        <v>127</v>
      </c>
      <c r="J75">
        <f t="shared" si="76"/>
        <v>135.6</v>
      </c>
      <c r="K75">
        <f t="shared" si="77"/>
        <v>122</v>
      </c>
      <c r="L75">
        <f t="shared" si="78"/>
        <v>126.6</v>
      </c>
      <c r="M75">
        <f t="shared" si="79"/>
        <v>127.4</v>
      </c>
      <c r="N75">
        <f t="shared" si="80"/>
        <v>127.2</v>
      </c>
      <c r="O75">
        <f t="shared" si="81"/>
        <v>127.6</v>
      </c>
      <c r="P75">
        <f t="shared" ref="P75:Q75" si="94">((1*B75+2*B76+3*B77+4*B78+5*B79)-5*3*J75)/10</f>
        <v>0</v>
      </c>
      <c r="Q75">
        <f t="shared" si="94"/>
        <v>0.3</v>
      </c>
      <c r="R75">
        <f t="shared" si="83"/>
        <v>0.1</v>
      </c>
      <c r="S75">
        <f t="shared" si="84"/>
        <v>0.3</v>
      </c>
      <c r="T75">
        <f t="shared" si="85"/>
        <v>0.5</v>
      </c>
      <c r="U75">
        <f t="shared" si="86"/>
        <v>0.3</v>
      </c>
    </row>
    <row r="76" spans="1:21" x14ac:dyDescent="0.25">
      <c r="A76">
        <v>75</v>
      </c>
      <c r="B76">
        <v>136</v>
      </c>
      <c r="C76">
        <v>121</v>
      </c>
      <c r="D76">
        <v>126</v>
      </c>
      <c r="E76">
        <v>127</v>
      </c>
      <c r="F76">
        <v>127</v>
      </c>
      <c r="G76">
        <v>127</v>
      </c>
      <c r="J76">
        <f t="shared" si="76"/>
        <v>135.6</v>
      </c>
      <c r="K76">
        <f t="shared" si="77"/>
        <v>122.2</v>
      </c>
      <c r="L76">
        <f t="shared" si="78"/>
        <v>126.6</v>
      </c>
      <c r="M76">
        <f t="shared" si="79"/>
        <v>127.4</v>
      </c>
      <c r="N76">
        <f t="shared" si="80"/>
        <v>127.4</v>
      </c>
      <c r="O76">
        <f t="shared" si="81"/>
        <v>128</v>
      </c>
      <c r="P76">
        <f t="shared" ref="P76:Q76" si="95">((1*B76+2*B77+3*B78+4*B79+5*B80)-5*3*J76)/10</f>
        <v>-0.3</v>
      </c>
      <c r="Q76">
        <f t="shared" si="95"/>
        <v>0.5</v>
      </c>
      <c r="R76">
        <f t="shared" si="83"/>
        <v>0.3</v>
      </c>
      <c r="S76">
        <f t="shared" si="84"/>
        <v>0.1</v>
      </c>
      <c r="T76">
        <f t="shared" si="85"/>
        <v>0.1</v>
      </c>
      <c r="U76">
        <f t="shared" si="86"/>
        <v>0.4</v>
      </c>
    </row>
    <row r="77" spans="1:21" x14ac:dyDescent="0.25">
      <c r="A77">
        <v>76</v>
      </c>
      <c r="B77">
        <v>136</v>
      </c>
      <c r="C77">
        <v>122</v>
      </c>
      <c r="D77">
        <v>126</v>
      </c>
      <c r="E77">
        <v>127</v>
      </c>
      <c r="F77">
        <v>127</v>
      </c>
      <c r="G77">
        <v>128</v>
      </c>
      <c r="J77">
        <f t="shared" si="76"/>
        <v>135.4</v>
      </c>
      <c r="K77">
        <f t="shared" si="77"/>
        <v>122.6</v>
      </c>
      <c r="L77">
        <f t="shared" si="78"/>
        <v>126.8</v>
      </c>
      <c r="M77">
        <f t="shared" si="79"/>
        <v>127.4</v>
      </c>
      <c r="N77">
        <f t="shared" si="80"/>
        <v>127.4</v>
      </c>
      <c r="O77">
        <f t="shared" si="81"/>
        <v>128.4</v>
      </c>
      <c r="P77">
        <f t="shared" ref="P77:Q77" si="96">((1*B77+2*B78+3*B79+4*B80+5*B81)-5*3*J77)/10</f>
        <v>-0.3</v>
      </c>
      <c r="Q77">
        <f t="shared" si="96"/>
        <v>0.3</v>
      </c>
      <c r="R77">
        <f t="shared" si="83"/>
        <v>0.2</v>
      </c>
      <c r="S77">
        <f t="shared" si="84"/>
        <v>-0.1</v>
      </c>
      <c r="T77">
        <f t="shared" si="85"/>
        <v>-0.1</v>
      </c>
      <c r="U77">
        <f t="shared" si="86"/>
        <v>0.3</v>
      </c>
    </row>
    <row r="78" spans="1:21" x14ac:dyDescent="0.25">
      <c r="A78">
        <v>77</v>
      </c>
      <c r="B78">
        <v>136</v>
      </c>
      <c r="C78">
        <v>122</v>
      </c>
      <c r="D78">
        <v>127</v>
      </c>
      <c r="E78">
        <v>128</v>
      </c>
      <c r="F78">
        <v>128</v>
      </c>
      <c r="G78">
        <v>128</v>
      </c>
      <c r="J78">
        <f t="shared" si="76"/>
        <v>135.19999999999999</v>
      </c>
      <c r="K78">
        <f t="shared" si="77"/>
        <v>122.6</v>
      </c>
      <c r="L78">
        <f t="shared" si="78"/>
        <v>127</v>
      </c>
      <c r="M78">
        <f t="shared" si="79"/>
        <v>127.4</v>
      </c>
      <c r="N78">
        <f t="shared" si="80"/>
        <v>127.6</v>
      </c>
      <c r="O78">
        <f t="shared" si="81"/>
        <v>128.6</v>
      </c>
      <c r="P78">
        <f t="shared" ref="P78:Q78" si="97">((1*B78+2*B79+3*B80+4*B81+5*B82)-5*3*J78)/10</f>
        <v>-0.19999999999997725</v>
      </c>
      <c r="Q78">
        <f t="shared" si="97"/>
        <v>0</v>
      </c>
      <c r="R78">
        <f t="shared" si="83"/>
        <v>0</v>
      </c>
      <c r="S78">
        <f t="shared" si="84"/>
        <v>-0.3</v>
      </c>
      <c r="T78">
        <f t="shared" si="85"/>
        <v>-0.1</v>
      </c>
      <c r="U78">
        <f t="shared" si="86"/>
        <v>0.3</v>
      </c>
    </row>
    <row r="79" spans="1:21" x14ac:dyDescent="0.25">
      <c r="A79">
        <v>78</v>
      </c>
      <c r="B79">
        <v>135</v>
      </c>
      <c r="C79">
        <v>123</v>
      </c>
      <c r="D79">
        <v>127</v>
      </c>
      <c r="E79">
        <v>128</v>
      </c>
      <c r="F79">
        <v>128</v>
      </c>
      <c r="G79">
        <v>128</v>
      </c>
      <c r="J79">
        <f t="shared" si="76"/>
        <v>135</v>
      </c>
      <c r="K79">
        <f t="shared" si="77"/>
        <v>122.6</v>
      </c>
      <c r="L79">
        <f t="shared" si="78"/>
        <v>127</v>
      </c>
      <c r="M79">
        <f t="shared" si="79"/>
        <v>127.4</v>
      </c>
      <c r="N79">
        <f t="shared" si="80"/>
        <v>127.6</v>
      </c>
      <c r="O79">
        <f t="shared" si="81"/>
        <v>129</v>
      </c>
      <c r="P79">
        <f t="shared" ref="P79:Q79" si="98">((1*B79+2*B80+3*B81+4*B82+5*B83)-5*3*J79)/10</f>
        <v>0</v>
      </c>
      <c r="Q79">
        <f t="shared" si="98"/>
        <v>-0.3</v>
      </c>
      <c r="R79">
        <f t="shared" si="83"/>
        <v>0</v>
      </c>
      <c r="S79">
        <f t="shared" si="84"/>
        <v>0</v>
      </c>
      <c r="T79">
        <f t="shared" si="85"/>
        <v>0.1</v>
      </c>
      <c r="U79">
        <f t="shared" si="86"/>
        <v>0.4</v>
      </c>
    </row>
    <row r="80" spans="1:21" x14ac:dyDescent="0.25">
      <c r="A80">
        <v>79</v>
      </c>
      <c r="B80">
        <v>135</v>
      </c>
      <c r="C80">
        <v>123</v>
      </c>
      <c r="D80">
        <v>127</v>
      </c>
      <c r="E80">
        <v>127</v>
      </c>
      <c r="F80">
        <v>127</v>
      </c>
      <c r="G80">
        <v>129</v>
      </c>
      <c r="J80">
        <f t="shared" si="76"/>
        <v>134.80000000000001</v>
      </c>
      <c r="K80">
        <f t="shared" si="77"/>
        <v>122.6</v>
      </c>
      <c r="L80">
        <f t="shared" si="78"/>
        <v>127.2</v>
      </c>
      <c r="M80">
        <f t="shared" si="79"/>
        <v>127.4</v>
      </c>
      <c r="N80">
        <f t="shared" si="80"/>
        <v>127.8</v>
      </c>
      <c r="O80">
        <f t="shared" si="81"/>
        <v>129.4</v>
      </c>
      <c r="P80">
        <f t="shared" ref="P80:Q80" si="99">((1*B80+2*B81+3*B82+4*B83+5*B84)-5*3*J80)/10</f>
        <v>-0.20000000000002274</v>
      </c>
      <c r="Q80">
        <f t="shared" si="99"/>
        <v>-0.1</v>
      </c>
      <c r="R80">
        <f t="shared" si="83"/>
        <v>0.2</v>
      </c>
      <c r="S80">
        <f t="shared" si="84"/>
        <v>0.3</v>
      </c>
      <c r="T80">
        <f t="shared" si="85"/>
        <v>0.5</v>
      </c>
      <c r="U80">
        <f t="shared" si="86"/>
        <v>0.3</v>
      </c>
    </row>
    <row r="81" spans="1:21" x14ac:dyDescent="0.25">
      <c r="A81">
        <v>80</v>
      </c>
      <c r="B81">
        <v>135</v>
      </c>
      <c r="C81">
        <v>123</v>
      </c>
      <c r="D81">
        <v>127</v>
      </c>
      <c r="E81">
        <v>127</v>
      </c>
      <c r="F81">
        <v>127</v>
      </c>
      <c r="G81">
        <v>129</v>
      </c>
      <c r="J81">
        <f t="shared" si="76"/>
        <v>134.6</v>
      </c>
      <c r="K81">
        <f t="shared" si="77"/>
        <v>122.6</v>
      </c>
      <c r="L81">
        <f t="shared" si="78"/>
        <v>127.4</v>
      </c>
      <c r="M81">
        <f t="shared" si="79"/>
        <v>127.6</v>
      </c>
      <c r="N81">
        <f t="shared" si="80"/>
        <v>128.4</v>
      </c>
      <c r="O81">
        <f t="shared" si="81"/>
        <v>129.6</v>
      </c>
      <c r="P81">
        <f t="shared" ref="P81:Q81" si="100">((1*B81+2*B82+3*B83+4*B84+5*B85)-5*3*J81)/10</f>
        <v>-0.3</v>
      </c>
      <c r="Q81">
        <f t="shared" si="100"/>
        <v>0.1</v>
      </c>
      <c r="R81">
        <f t="shared" si="83"/>
        <v>0.3</v>
      </c>
      <c r="S81">
        <f t="shared" si="84"/>
        <v>0.3</v>
      </c>
      <c r="T81">
        <f t="shared" si="85"/>
        <v>0.7</v>
      </c>
      <c r="U81">
        <f t="shared" si="86"/>
        <v>0.3</v>
      </c>
    </row>
    <row r="82" spans="1:21" x14ac:dyDescent="0.25">
      <c r="A82">
        <v>81</v>
      </c>
      <c r="B82">
        <v>135</v>
      </c>
      <c r="C82">
        <v>122</v>
      </c>
      <c r="D82">
        <v>127</v>
      </c>
      <c r="E82">
        <v>127</v>
      </c>
      <c r="F82">
        <v>128</v>
      </c>
      <c r="G82">
        <v>129</v>
      </c>
      <c r="J82">
        <f t="shared" si="76"/>
        <v>134.4</v>
      </c>
      <c r="K82">
        <f t="shared" si="77"/>
        <v>122.8</v>
      </c>
      <c r="L82">
        <f t="shared" si="78"/>
        <v>127.6</v>
      </c>
      <c r="M82">
        <f t="shared" si="79"/>
        <v>127.6</v>
      </c>
      <c r="N82">
        <f t="shared" si="80"/>
        <v>129.19999999999999</v>
      </c>
      <c r="O82">
        <f t="shared" si="81"/>
        <v>129.6</v>
      </c>
      <c r="P82">
        <f t="shared" ref="P82:Q82" si="101">((1*B82+2*B83+3*B84+4*B85+5*B86)-5*3*J82)/10</f>
        <v>-0.3</v>
      </c>
      <c r="Q82">
        <f t="shared" si="101"/>
        <v>0.5</v>
      </c>
      <c r="R82">
        <f t="shared" si="83"/>
        <v>0.3</v>
      </c>
      <c r="S82">
        <f t="shared" si="84"/>
        <v>0</v>
      </c>
      <c r="T82">
        <f t="shared" si="85"/>
        <v>0.80000000000002269</v>
      </c>
      <c r="U82">
        <f t="shared" si="86"/>
        <v>0</v>
      </c>
    </row>
    <row r="83" spans="1:21" x14ac:dyDescent="0.25">
      <c r="A83">
        <v>82</v>
      </c>
      <c r="B83">
        <v>135</v>
      </c>
      <c r="C83">
        <v>122</v>
      </c>
      <c r="D83">
        <v>127</v>
      </c>
      <c r="E83">
        <v>128</v>
      </c>
      <c r="F83">
        <v>128</v>
      </c>
      <c r="G83">
        <v>130</v>
      </c>
      <c r="J83">
        <f t="shared" si="76"/>
        <v>134.4</v>
      </c>
      <c r="K83">
        <f t="shared" si="77"/>
        <v>123.2</v>
      </c>
      <c r="L83">
        <f t="shared" si="78"/>
        <v>127.6</v>
      </c>
      <c r="M83">
        <f t="shared" si="79"/>
        <v>127.6</v>
      </c>
      <c r="N83">
        <f t="shared" si="80"/>
        <v>130</v>
      </c>
      <c r="O83">
        <f t="shared" si="81"/>
        <v>129.6</v>
      </c>
      <c r="P83">
        <f t="shared" ref="P83:Q83" si="102">((1*B83+2*B84+3*B85+4*B86+5*B87)-5*3*J83)/10</f>
        <v>0</v>
      </c>
      <c r="Q83">
        <f t="shared" si="102"/>
        <v>0.5</v>
      </c>
      <c r="R83">
        <f t="shared" si="83"/>
        <v>0</v>
      </c>
      <c r="S83">
        <f t="shared" si="84"/>
        <v>-0.3</v>
      </c>
      <c r="T83">
        <f t="shared" si="85"/>
        <v>1</v>
      </c>
      <c r="U83">
        <f t="shared" si="86"/>
        <v>-0.3</v>
      </c>
    </row>
    <row r="84" spans="1:21" x14ac:dyDescent="0.25">
      <c r="A84">
        <v>83</v>
      </c>
      <c r="B84">
        <v>134</v>
      </c>
      <c r="C84">
        <v>123</v>
      </c>
      <c r="D84">
        <v>128</v>
      </c>
      <c r="E84">
        <v>128</v>
      </c>
      <c r="F84">
        <v>129</v>
      </c>
      <c r="G84">
        <v>130</v>
      </c>
      <c r="J84">
        <f t="shared" si="76"/>
        <v>134.4</v>
      </c>
      <c r="K84">
        <f t="shared" si="77"/>
        <v>123.6</v>
      </c>
      <c r="L84">
        <f t="shared" si="78"/>
        <v>127.8</v>
      </c>
      <c r="M84">
        <f t="shared" si="79"/>
        <v>127.6</v>
      </c>
      <c r="N84">
        <f t="shared" si="80"/>
        <v>130.80000000000001</v>
      </c>
      <c r="O84">
        <f t="shared" si="81"/>
        <v>129.4</v>
      </c>
      <c r="P84">
        <f t="shared" ref="P84:Q84" si="103">((1*B84+2*B85+3*B86+4*B87+5*B88)-5*3*J84)/10</f>
        <v>0.3</v>
      </c>
      <c r="Q84">
        <f t="shared" si="103"/>
        <v>0.3</v>
      </c>
      <c r="R84">
        <f t="shared" si="83"/>
        <v>-0.1</v>
      </c>
      <c r="S84">
        <f t="shared" si="84"/>
        <v>-0.1</v>
      </c>
      <c r="T84">
        <f t="shared" si="85"/>
        <v>0.79999999999997728</v>
      </c>
      <c r="U84">
        <f t="shared" si="86"/>
        <v>-0.3</v>
      </c>
    </row>
    <row r="85" spans="1:21" x14ac:dyDescent="0.25">
      <c r="A85">
        <v>84</v>
      </c>
      <c r="B85">
        <v>134</v>
      </c>
      <c r="C85">
        <v>123</v>
      </c>
      <c r="D85">
        <v>128</v>
      </c>
      <c r="E85">
        <v>128</v>
      </c>
      <c r="F85">
        <v>130</v>
      </c>
      <c r="G85">
        <v>130</v>
      </c>
      <c r="J85">
        <f t="shared" si="76"/>
        <v>134.4</v>
      </c>
      <c r="K85">
        <f t="shared" si="77"/>
        <v>123.8</v>
      </c>
      <c r="L85">
        <f t="shared" si="78"/>
        <v>127.8</v>
      </c>
      <c r="M85">
        <f t="shared" si="79"/>
        <v>127.6</v>
      </c>
      <c r="N85">
        <f t="shared" si="80"/>
        <v>131</v>
      </c>
      <c r="O85">
        <f t="shared" si="81"/>
        <v>129.4</v>
      </c>
      <c r="P85">
        <f t="shared" ref="P85:Q85" si="104">((1*B85+2*B86+3*B87+4*B88+5*B89)-5*3*J85)/10</f>
        <v>0.1</v>
      </c>
      <c r="Q85">
        <f t="shared" si="104"/>
        <v>0.2</v>
      </c>
      <c r="R85">
        <f t="shared" si="83"/>
        <v>0</v>
      </c>
      <c r="S85">
        <f t="shared" si="84"/>
        <v>0.1</v>
      </c>
      <c r="T85">
        <f t="shared" si="85"/>
        <v>0.1</v>
      </c>
      <c r="U85">
        <f t="shared" si="86"/>
        <v>0</v>
      </c>
    </row>
    <row r="86" spans="1:21" x14ac:dyDescent="0.25">
      <c r="A86">
        <v>85</v>
      </c>
      <c r="B86">
        <v>134</v>
      </c>
      <c r="C86">
        <v>124</v>
      </c>
      <c r="D86">
        <v>128</v>
      </c>
      <c r="E86">
        <v>127</v>
      </c>
      <c r="F86">
        <v>131</v>
      </c>
      <c r="G86">
        <v>129</v>
      </c>
      <c r="J86">
        <f t="shared" si="76"/>
        <v>134.6</v>
      </c>
      <c r="K86">
        <f t="shared" si="77"/>
        <v>124</v>
      </c>
      <c r="L86">
        <f t="shared" si="78"/>
        <v>127.8</v>
      </c>
      <c r="M86">
        <f t="shared" si="79"/>
        <v>127.6</v>
      </c>
      <c r="N86">
        <f t="shared" si="80"/>
        <v>130.80000000000001</v>
      </c>
      <c r="O86">
        <f t="shared" si="81"/>
        <v>129.4</v>
      </c>
      <c r="P86">
        <f t="shared" ref="P86:Q86" si="105">((1*B86+2*B87+3*B88+4*B89+5*B90)-5*3*J86)/10</f>
        <v>0.1</v>
      </c>
      <c r="Q86">
        <f t="shared" si="105"/>
        <v>0</v>
      </c>
      <c r="R86">
        <f t="shared" si="83"/>
        <v>0.1</v>
      </c>
      <c r="S86">
        <f t="shared" si="84"/>
        <v>0.3</v>
      </c>
      <c r="T86">
        <f t="shared" si="85"/>
        <v>-0.60000000000002274</v>
      </c>
      <c r="U86">
        <f t="shared" si="86"/>
        <v>0.3</v>
      </c>
    </row>
    <row r="87" spans="1:21" x14ac:dyDescent="0.25">
      <c r="A87">
        <v>86</v>
      </c>
      <c r="B87">
        <v>135</v>
      </c>
      <c r="C87">
        <v>124</v>
      </c>
      <c r="D87">
        <v>127</v>
      </c>
      <c r="E87">
        <v>127</v>
      </c>
      <c r="F87">
        <v>132</v>
      </c>
      <c r="G87">
        <v>129</v>
      </c>
      <c r="J87">
        <f t="shared" si="76"/>
        <v>134.80000000000001</v>
      </c>
      <c r="K87">
        <f t="shared" si="77"/>
        <v>124</v>
      </c>
      <c r="L87">
        <f t="shared" si="78"/>
        <v>127.8</v>
      </c>
      <c r="M87">
        <f t="shared" si="79"/>
        <v>127.6</v>
      </c>
      <c r="N87">
        <f t="shared" si="80"/>
        <v>130.4</v>
      </c>
      <c r="O87">
        <f t="shared" si="81"/>
        <v>129.4</v>
      </c>
      <c r="P87">
        <f t="shared" ref="P87:Q87" si="106">((1*B87+2*B88+3*B89+4*B90+5*B91)-5*3*J87)/10</f>
        <v>-2.2737367544323207E-14</v>
      </c>
      <c r="Q87">
        <f t="shared" si="106"/>
        <v>0</v>
      </c>
      <c r="R87">
        <f t="shared" si="83"/>
        <v>0.2</v>
      </c>
      <c r="S87">
        <f t="shared" si="84"/>
        <v>0</v>
      </c>
      <c r="T87">
        <f t="shared" si="85"/>
        <v>-0.9</v>
      </c>
      <c r="U87">
        <f t="shared" si="86"/>
        <v>0.1</v>
      </c>
    </row>
    <row r="88" spans="1:21" x14ac:dyDescent="0.25">
      <c r="A88">
        <v>87</v>
      </c>
      <c r="B88">
        <v>135</v>
      </c>
      <c r="C88">
        <v>124</v>
      </c>
      <c r="D88">
        <v>128</v>
      </c>
      <c r="E88">
        <v>128</v>
      </c>
      <c r="F88">
        <v>132</v>
      </c>
      <c r="G88">
        <v>129</v>
      </c>
      <c r="J88">
        <f t="shared" si="76"/>
        <v>134.80000000000001</v>
      </c>
      <c r="K88">
        <f t="shared" si="77"/>
        <v>124</v>
      </c>
      <c r="L88">
        <f t="shared" si="78"/>
        <v>128</v>
      </c>
      <c r="M88">
        <f t="shared" si="79"/>
        <v>127.6</v>
      </c>
      <c r="N88">
        <f t="shared" si="80"/>
        <v>130.19999999999999</v>
      </c>
      <c r="O88">
        <f t="shared" si="81"/>
        <v>129.4</v>
      </c>
      <c r="P88">
        <f t="shared" ref="P88:Q88" si="107">((1*B88+2*B89+3*B90+4*B91+5*B92)-5*3*J88)/10</f>
        <v>9.999999999997726E-2</v>
      </c>
      <c r="Q88">
        <f t="shared" si="107"/>
        <v>0</v>
      </c>
      <c r="R88">
        <f t="shared" si="83"/>
        <v>0</v>
      </c>
      <c r="S88">
        <f t="shared" si="84"/>
        <v>-0.3</v>
      </c>
      <c r="T88">
        <f t="shared" si="85"/>
        <v>-0.29999999999997728</v>
      </c>
      <c r="U88">
        <f t="shared" si="86"/>
        <v>-0.1</v>
      </c>
    </row>
    <row r="89" spans="1:21" x14ac:dyDescent="0.25">
      <c r="A89">
        <v>88</v>
      </c>
      <c r="B89">
        <v>134</v>
      </c>
      <c r="C89">
        <v>124</v>
      </c>
      <c r="D89">
        <v>128</v>
      </c>
      <c r="E89">
        <v>128</v>
      </c>
      <c r="F89">
        <v>130</v>
      </c>
      <c r="G89">
        <v>130</v>
      </c>
      <c r="J89">
        <f t="shared" si="76"/>
        <v>134.80000000000001</v>
      </c>
      <c r="K89">
        <f t="shared" si="77"/>
        <v>124</v>
      </c>
      <c r="L89">
        <f t="shared" si="78"/>
        <v>128</v>
      </c>
      <c r="M89">
        <f t="shared" si="79"/>
        <v>127.4</v>
      </c>
      <c r="N89">
        <f t="shared" si="80"/>
        <v>130.19999999999999</v>
      </c>
      <c r="O89">
        <f t="shared" si="81"/>
        <v>129.4</v>
      </c>
      <c r="P89">
        <f t="shared" ref="P89:Q89" si="108">((1*B89+2*B90+3*B91+4*B92+5*B93)-5*3*J89)/10</f>
        <v>0.19999999999997725</v>
      </c>
      <c r="Q89">
        <f t="shared" si="108"/>
        <v>0</v>
      </c>
      <c r="R89">
        <f t="shared" si="83"/>
        <v>0</v>
      </c>
      <c r="S89">
        <f t="shared" si="84"/>
        <v>-0.3</v>
      </c>
      <c r="T89">
        <f t="shared" si="85"/>
        <v>0.60000000000002274</v>
      </c>
      <c r="U89">
        <f t="shared" si="86"/>
        <v>-0.3</v>
      </c>
    </row>
    <row r="90" spans="1:21" x14ac:dyDescent="0.25">
      <c r="A90">
        <v>89</v>
      </c>
      <c r="B90">
        <v>135</v>
      </c>
      <c r="C90">
        <v>124</v>
      </c>
      <c r="D90">
        <v>128</v>
      </c>
      <c r="E90">
        <v>128</v>
      </c>
      <c r="F90">
        <v>129</v>
      </c>
      <c r="G90">
        <v>130</v>
      </c>
      <c r="J90">
        <f t="shared" si="76"/>
        <v>134.80000000000001</v>
      </c>
      <c r="K90">
        <f t="shared" si="77"/>
        <v>124</v>
      </c>
      <c r="L90">
        <f t="shared" si="78"/>
        <v>128</v>
      </c>
      <c r="M90">
        <f t="shared" si="79"/>
        <v>127.2</v>
      </c>
      <c r="N90">
        <f t="shared" si="80"/>
        <v>130.6</v>
      </c>
      <c r="O90">
        <f t="shared" si="81"/>
        <v>129</v>
      </c>
      <c r="P90">
        <f t="shared" ref="P90:Q90" si="109">((1*B90+2*B91+3*B92+4*B93+5*B94)-5*3*J90)/10</f>
        <v>-0.20000000000002274</v>
      </c>
      <c r="Q90">
        <f t="shared" si="109"/>
        <v>0</v>
      </c>
      <c r="R90">
        <f t="shared" si="83"/>
        <v>0</v>
      </c>
      <c r="S90">
        <f t="shared" si="84"/>
        <v>-0.2</v>
      </c>
      <c r="T90">
        <f t="shared" si="85"/>
        <v>0.9</v>
      </c>
      <c r="U90">
        <f t="shared" si="86"/>
        <v>-0.4</v>
      </c>
    </row>
    <row r="91" spans="1:21" x14ac:dyDescent="0.25">
      <c r="A91">
        <v>90</v>
      </c>
      <c r="B91">
        <v>135</v>
      </c>
      <c r="C91">
        <v>124</v>
      </c>
      <c r="D91">
        <v>128</v>
      </c>
      <c r="E91">
        <v>127</v>
      </c>
      <c r="F91">
        <v>129</v>
      </c>
      <c r="G91">
        <v>129</v>
      </c>
      <c r="J91">
        <f t="shared" si="76"/>
        <v>134.6</v>
      </c>
      <c r="K91">
        <f t="shared" si="77"/>
        <v>123.8</v>
      </c>
      <c r="L91">
        <f t="shared" si="78"/>
        <v>128</v>
      </c>
      <c r="M91">
        <f t="shared" si="79"/>
        <v>127</v>
      </c>
      <c r="N91">
        <f t="shared" si="80"/>
        <v>131</v>
      </c>
      <c r="O91">
        <f t="shared" si="81"/>
        <v>128.6</v>
      </c>
      <c r="P91">
        <f t="shared" ref="P91:Q91" si="110">((1*B91+2*B92+3*B93+4*B94+5*B95)-5*3*J91)/10</f>
        <v>-0.3</v>
      </c>
      <c r="Q91">
        <f t="shared" si="110"/>
        <v>-0.2</v>
      </c>
      <c r="R91">
        <f t="shared" si="83"/>
        <v>0</v>
      </c>
      <c r="S91">
        <f t="shared" si="84"/>
        <v>0</v>
      </c>
      <c r="T91">
        <f t="shared" si="85"/>
        <v>0.5</v>
      </c>
      <c r="U91">
        <f t="shared" si="86"/>
        <v>-0.3</v>
      </c>
    </row>
    <row r="92" spans="1:21" x14ac:dyDescent="0.25">
      <c r="A92">
        <v>91</v>
      </c>
      <c r="B92">
        <v>135</v>
      </c>
      <c r="C92">
        <v>124</v>
      </c>
      <c r="D92">
        <v>128</v>
      </c>
      <c r="E92">
        <v>127</v>
      </c>
      <c r="F92">
        <v>131</v>
      </c>
      <c r="G92">
        <v>129</v>
      </c>
      <c r="J92">
        <f t="shared" si="76"/>
        <v>134.19999999999999</v>
      </c>
      <c r="K92">
        <f t="shared" si="77"/>
        <v>123.6</v>
      </c>
      <c r="L92">
        <f t="shared" si="78"/>
        <v>128</v>
      </c>
      <c r="M92">
        <f t="shared" si="79"/>
        <v>127.2</v>
      </c>
      <c r="N92">
        <f t="shared" si="80"/>
        <v>131.4</v>
      </c>
      <c r="O92">
        <f t="shared" si="81"/>
        <v>128.19999999999999</v>
      </c>
      <c r="P92">
        <f t="shared" ref="P92:Q92" si="111">((1*B92+2*B93+3*B94+4*B95+5*B96)-5*3*J92)/10</f>
        <v>-0.49999999999997724</v>
      </c>
      <c r="Q92">
        <f t="shared" si="111"/>
        <v>-0.3</v>
      </c>
      <c r="R92">
        <f t="shared" si="83"/>
        <v>0</v>
      </c>
      <c r="S92">
        <f t="shared" si="84"/>
        <v>0.2</v>
      </c>
      <c r="T92">
        <f t="shared" si="85"/>
        <v>-0.1</v>
      </c>
      <c r="U92">
        <f t="shared" si="86"/>
        <v>-0.49999999999997724</v>
      </c>
    </row>
    <row r="93" spans="1:21" x14ac:dyDescent="0.25">
      <c r="A93">
        <v>92</v>
      </c>
      <c r="B93">
        <v>135</v>
      </c>
      <c r="C93">
        <v>124</v>
      </c>
      <c r="D93">
        <v>128</v>
      </c>
      <c r="E93">
        <v>127</v>
      </c>
      <c r="F93">
        <v>132</v>
      </c>
      <c r="G93">
        <v>129</v>
      </c>
      <c r="J93">
        <f t="shared" si="76"/>
        <v>133.80000000000001</v>
      </c>
      <c r="K93">
        <f t="shared" si="77"/>
        <v>123.6</v>
      </c>
      <c r="L93">
        <f t="shared" si="78"/>
        <v>127.8</v>
      </c>
      <c r="M93">
        <f t="shared" si="79"/>
        <v>127.4</v>
      </c>
      <c r="N93">
        <f t="shared" si="80"/>
        <v>131.6</v>
      </c>
      <c r="O93">
        <f t="shared" si="81"/>
        <v>127.8</v>
      </c>
      <c r="P93">
        <f t="shared" ref="P93:Q93" si="112">((1*B93+2*B94+3*B95+4*B96+5*B97)-5*3*J93)/10</f>
        <v>-0.50000000000002276</v>
      </c>
      <c r="Q93">
        <f t="shared" si="112"/>
        <v>-0.1</v>
      </c>
      <c r="R93">
        <f t="shared" si="83"/>
        <v>-0.2</v>
      </c>
      <c r="S93">
        <f t="shared" si="84"/>
        <v>0.3</v>
      </c>
      <c r="T93">
        <f t="shared" si="85"/>
        <v>-0.1</v>
      </c>
      <c r="U93">
        <f t="shared" si="86"/>
        <v>-0.5</v>
      </c>
    </row>
    <row r="94" spans="1:21" x14ac:dyDescent="0.25">
      <c r="A94">
        <v>93</v>
      </c>
      <c r="B94">
        <v>134</v>
      </c>
      <c r="C94">
        <v>124</v>
      </c>
      <c r="D94">
        <v>128</v>
      </c>
      <c r="E94">
        <v>127</v>
      </c>
      <c r="F94">
        <v>132</v>
      </c>
      <c r="G94">
        <v>128</v>
      </c>
      <c r="J94">
        <f t="shared" si="76"/>
        <v>133.4</v>
      </c>
      <c r="K94">
        <f t="shared" si="77"/>
        <v>123.6</v>
      </c>
      <c r="L94">
        <f t="shared" si="78"/>
        <v>127.6</v>
      </c>
      <c r="M94">
        <f t="shared" si="79"/>
        <v>127.4</v>
      </c>
      <c r="N94">
        <f t="shared" si="80"/>
        <v>132</v>
      </c>
      <c r="O94">
        <f t="shared" si="81"/>
        <v>127.4</v>
      </c>
      <c r="P94">
        <f t="shared" ref="P94:Q94" si="113">((1*B94+2*B95+3*B96+4*B97+5*B98)-5*3*J94)/10</f>
        <v>-0.3</v>
      </c>
      <c r="Q94">
        <f t="shared" si="113"/>
        <v>0.1</v>
      </c>
      <c r="R94">
        <f t="shared" si="83"/>
        <v>-0.3</v>
      </c>
      <c r="S94">
        <f t="shared" si="84"/>
        <v>0.1</v>
      </c>
      <c r="T94">
        <f t="shared" si="85"/>
        <v>0.5</v>
      </c>
      <c r="U94">
        <f t="shared" si="86"/>
        <v>-0.3</v>
      </c>
    </row>
    <row r="95" spans="1:21" x14ac:dyDescent="0.25">
      <c r="A95">
        <v>94</v>
      </c>
      <c r="B95">
        <v>134</v>
      </c>
      <c r="C95">
        <v>123</v>
      </c>
      <c r="D95">
        <v>128</v>
      </c>
      <c r="E95">
        <v>127</v>
      </c>
      <c r="F95">
        <v>131</v>
      </c>
      <c r="G95">
        <v>128</v>
      </c>
      <c r="J95">
        <f t="shared" si="76"/>
        <v>133</v>
      </c>
      <c r="K95">
        <f t="shared" si="77"/>
        <v>123.6</v>
      </c>
      <c r="L95">
        <f t="shared" si="78"/>
        <v>127.4</v>
      </c>
      <c r="M95">
        <f t="shared" si="79"/>
        <v>127.4</v>
      </c>
      <c r="N95">
        <f t="shared" si="80"/>
        <v>132.80000000000001</v>
      </c>
      <c r="O95">
        <f t="shared" si="81"/>
        <v>127.4</v>
      </c>
      <c r="P95">
        <f t="shared" ref="P95:Q95" si="114">((1*B95+2*B96+3*B97+4*B98+5*B99)-5*3*J95)/10</f>
        <v>-0.4</v>
      </c>
      <c r="Q95">
        <f t="shared" si="114"/>
        <v>0.3</v>
      </c>
      <c r="R95">
        <f t="shared" si="83"/>
        <v>-0.3</v>
      </c>
      <c r="S95">
        <f t="shared" si="84"/>
        <v>-0.1</v>
      </c>
      <c r="T95">
        <f t="shared" si="85"/>
        <v>1.2999999999999772</v>
      </c>
      <c r="U95">
        <f t="shared" si="86"/>
        <v>0</v>
      </c>
    </row>
    <row r="96" spans="1:21" x14ac:dyDescent="0.25">
      <c r="A96">
        <v>95</v>
      </c>
      <c r="B96">
        <v>133</v>
      </c>
      <c r="C96">
        <v>123</v>
      </c>
      <c r="D96">
        <v>128</v>
      </c>
      <c r="E96">
        <v>128</v>
      </c>
      <c r="F96">
        <v>131</v>
      </c>
      <c r="G96">
        <v>127</v>
      </c>
      <c r="J96">
        <f t="shared" si="76"/>
        <v>132.6</v>
      </c>
      <c r="K96">
        <f t="shared" si="77"/>
        <v>123.8</v>
      </c>
      <c r="L96">
        <f t="shared" si="78"/>
        <v>127.2</v>
      </c>
      <c r="M96">
        <f t="shared" si="79"/>
        <v>127.6</v>
      </c>
      <c r="N96">
        <f t="shared" si="80"/>
        <v>133.80000000000001</v>
      </c>
      <c r="O96">
        <f t="shared" si="81"/>
        <v>127.4</v>
      </c>
      <c r="P96">
        <f t="shared" ref="P96:Q96" si="115">((1*B96+2*B97+3*B98+4*B99+5*B100)-5*3*J96)/10</f>
        <v>-0.3</v>
      </c>
      <c r="Q96">
        <f t="shared" si="115"/>
        <v>0.2</v>
      </c>
      <c r="R96">
        <f t="shared" si="83"/>
        <v>-0.2</v>
      </c>
      <c r="S96">
        <f t="shared" si="84"/>
        <v>-0.1</v>
      </c>
      <c r="T96">
        <f t="shared" si="85"/>
        <v>1.3999999999999773</v>
      </c>
      <c r="U96">
        <f t="shared" si="86"/>
        <v>0.3</v>
      </c>
    </row>
    <row r="97" spans="1:21" x14ac:dyDescent="0.25">
      <c r="A97">
        <v>96</v>
      </c>
      <c r="B97">
        <v>133</v>
      </c>
      <c r="C97">
        <v>124</v>
      </c>
      <c r="D97">
        <v>127</v>
      </c>
      <c r="E97">
        <v>128</v>
      </c>
      <c r="F97">
        <v>132</v>
      </c>
      <c r="G97">
        <v>127</v>
      </c>
      <c r="J97">
        <f t="shared" si="76"/>
        <v>132.4</v>
      </c>
      <c r="K97">
        <f t="shared" si="77"/>
        <v>123.8</v>
      </c>
      <c r="L97">
        <f t="shared" si="78"/>
        <v>127</v>
      </c>
      <c r="M97">
        <f t="shared" si="79"/>
        <v>127.6</v>
      </c>
      <c r="N97">
        <f t="shared" si="80"/>
        <v>134.80000000000001</v>
      </c>
      <c r="O97">
        <f t="shared" si="81"/>
        <v>127.4</v>
      </c>
      <c r="P97">
        <f t="shared" ref="P97:Q97" si="116">((1*B97+2*B98+3*B99+4*B100+5*B101)-5*3*J97)/10</f>
        <v>-0.3</v>
      </c>
      <c r="Q97">
        <f t="shared" si="116"/>
        <v>-0.2</v>
      </c>
      <c r="R97">
        <f t="shared" si="83"/>
        <v>0</v>
      </c>
      <c r="S97">
        <f t="shared" si="84"/>
        <v>0.1</v>
      </c>
      <c r="T97">
        <f t="shared" si="85"/>
        <v>0.99999999999997724</v>
      </c>
      <c r="U97">
        <f t="shared" si="86"/>
        <v>0.1</v>
      </c>
    </row>
    <row r="98" spans="1:21" x14ac:dyDescent="0.25">
      <c r="A98">
        <v>97</v>
      </c>
      <c r="B98">
        <v>133</v>
      </c>
      <c r="C98">
        <v>124</v>
      </c>
      <c r="D98">
        <v>127</v>
      </c>
      <c r="E98">
        <v>127</v>
      </c>
      <c r="F98">
        <v>134</v>
      </c>
      <c r="G98">
        <v>127</v>
      </c>
      <c r="J98">
        <f t="shared" si="76"/>
        <v>132.19999999999999</v>
      </c>
      <c r="K98">
        <f t="shared" si="77"/>
        <v>123.4</v>
      </c>
      <c r="L98">
        <f t="shared" si="78"/>
        <v>127</v>
      </c>
      <c r="M98">
        <f t="shared" si="79"/>
        <v>127.6</v>
      </c>
      <c r="N98">
        <f t="shared" si="80"/>
        <v>135.4</v>
      </c>
      <c r="O98">
        <f t="shared" si="81"/>
        <v>127.4</v>
      </c>
      <c r="P98">
        <f t="shared" ref="P98:Q98" si="117">((1*B98+2*B99+3*B100+4*B101+5*B102)-5*3*J98)/10</f>
        <v>-0.19999999999997725</v>
      </c>
      <c r="Q98">
        <f t="shared" si="117"/>
        <v>-0.5</v>
      </c>
      <c r="R98">
        <f t="shared" si="83"/>
        <v>0</v>
      </c>
      <c r="S98">
        <f t="shared" si="84"/>
        <v>0.3</v>
      </c>
      <c r="T98">
        <f t="shared" si="85"/>
        <v>0.2</v>
      </c>
      <c r="U98">
        <f t="shared" si="86"/>
        <v>-0.1</v>
      </c>
    </row>
    <row r="99" spans="1:21" x14ac:dyDescent="0.25">
      <c r="A99">
        <v>98</v>
      </c>
      <c r="B99">
        <v>132</v>
      </c>
      <c r="C99">
        <v>124</v>
      </c>
      <c r="D99">
        <v>127</v>
      </c>
      <c r="E99">
        <v>127</v>
      </c>
      <c r="F99">
        <v>136</v>
      </c>
      <c r="G99">
        <v>128</v>
      </c>
      <c r="J99">
        <f t="shared" si="76"/>
        <v>132.19999999999999</v>
      </c>
      <c r="K99">
        <f t="shared" si="77"/>
        <v>123</v>
      </c>
      <c r="L99">
        <f t="shared" si="78"/>
        <v>127</v>
      </c>
      <c r="M99">
        <f t="shared" si="79"/>
        <v>128</v>
      </c>
      <c r="N99">
        <f t="shared" si="80"/>
        <v>135.6</v>
      </c>
      <c r="O99">
        <f t="shared" si="81"/>
        <v>127.4</v>
      </c>
      <c r="P99">
        <f t="shared" ref="P99:Q99" si="118">((1*B99+2*B100+3*B101+4*B102+5*B103)-5*3*J99)/10</f>
        <v>0.20000000000002274</v>
      </c>
      <c r="Q99">
        <f t="shared" si="118"/>
        <v>-0.6</v>
      </c>
      <c r="R99">
        <f t="shared" si="83"/>
        <v>0</v>
      </c>
      <c r="S99">
        <f t="shared" si="84"/>
        <v>0.4</v>
      </c>
      <c r="T99">
        <f t="shared" si="85"/>
        <v>-0.3</v>
      </c>
      <c r="U99">
        <f t="shared" si="86"/>
        <v>-0.3</v>
      </c>
    </row>
    <row r="100" spans="1:21" x14ac:dyDescent="0.25">
      <c r="A100">
        <v>99</v>
      </c>
      <c r="B100">
        <v>132</v>
      </c>
      <c r="C100">
        <v>124</v>
      </c>
      <c r="D100">
        <v>127</v>
      </c>
      <c r="E100">
        <v>128</v>
      </c>
      <c r="F100">
        <v>136</v>
      </c>
      <c r="G100">
        <v>128</v>
      </c>
      <c r="J100">
        <f t="shared" si="76"/>
        <v>132.4</v>
      </c>
      <c r="K100">
        <f t="shared" si="77"/>
        <v>122.8</v>
      </c>
      <c r="L100">
        <f t="shared" si="78"/>
        <v>127</v>
      </c>
      <c r="M100">
        <f t="shared" si="79"/>
        <v>128.4</v>
      </c>
      <c r="N100">
        <f t="shared" si="80"/>
        <v>135.4</v>
      </c>
      <c r="O100">
        <f t="shared" si="81"/>
        <v>127.4</v>
      </c>
      <c r="P100">
        <f t="shared" ref="P100:Q100" si="119">((1*B100+2*B101+3*B102+4*B103+5*B104)-5*3*J100)/10</f>
        <v>0.3</v>
      </c>
      <c r="Q100">
        <f t="shared" si="119"/>
        <v>-0.3</v>
      </c>
      <c r="R100">
        <f t="shared" si="83"/>
        <v>0</v>
      </c>
      <c r="S100">
        <f t="shared" si="84"/>
        <v>0.3</v>
      </c>
      <c r="T100">
        <f t="shared" si="85"/>
        <v>-0.3</v>
      </c>
      <c r="U100">
        <f t="shared" si="86"/>
        <v>0</v>
      </c>
    </row>
    <row r="101" spans="1:21" x14ac:dyDescent="0.25">
      <c r="A101">
        <v>100</v>
      </c>
      <c r="B101">
        <v>132</v>
      </c>
      <c r="C101">
        <v>123</v>
      </c>
      <c r="D101">
        <v>127</v>
      </c>
      <c r="E101">
        <v>128</v>
      </c>
      <c r="F101">
        <v>136</v>
      </c>
      <c r="G101">
        <v>127</v>
      </c>
      <c r="J101">
        <f t="shared" si="76"/>
        <v>132.4</v>
      </c>
      <c r="K101">
        <f t="shared" si="77"/>
        <v>122.6</v>
      </c>
      <c r="L101">
        <f t="shared" si="78"/>
        <v>127</v>
      </c>
      <c r="M101">
        <f t="shared" si="79"/>
        <v>128.4</v>
      </c>
      <c r="N101">
        <f t="shared" si="80"/>
        <v>135.19999999999999</v>
      </c>
      <c r="O101">
        <f t="shared" si="81"/>
        <v>127.4</v>
      </c>
      <c r="P101">
        <f t="shared" ref="P101:Q101" si="120">((1*B101+2*B102+3*B103+4*B104+5*B105)-5*3*J101)/10</f>
        <v>0.1</v>
      </c>
      <c r="Q101">
        <f t="shared" si="120"/>
        <v>0.1</v>
      </c>
      <c r="R101">
        <f t="shared" si="83"/>
        <v>0</v>
      </c>
      <c r="S101">
        <f t="shared" si="84"/>
        <v>0.1</v>
      </c>
      <c r="T101">
        <f t="shared" si="85"/>
        <v>-0.19999999999997725</v>
      </c>
      <c r="U101">
        <f t="shared" si="86"/>
        <v>0.3</v>
      </c>
    </row>
    <row r="102" spans="1:21" x14ac:dyDescent="0.25">
      <c r="A102">
        <v>101</v>
      </c>
      <c r="B102">
        <v>132</v>
      </c>
      <c r="C102">
        <v>122</v>
      </c>
      <c r="D102">
        <v>127</v>
      </c>
      <c r="E102">
        <v>128</v>
      </c>
      <c r="F102">
        <v>135</v>
      </c>
      <c r="G102">
        <v>127</v>
      </c>
      <c r="J102">
        <f t="shared" si="76"/>
        <v>132.4</v>
      </c>
      <c r="K102">
        <f t="shared" si="77"/>
        <v>122.8</v>
      </c>
      <c r="L102">
        <f t="shared" si="78"/>
        <v>127</v>
      </c>
      <c r="M102">
        <f t="shared" si="79"/>
        <v>128.4</v>
      </c>
      <c r="N102">
        <f t="shared" si="80"/>
        <v>135</v>
      </c>
      <c r="O102">
        <f t="shared" si="81"/>
        <v>127.4</v>
      </c>
      <c r="P102">
        <f t="shared" ref="P102:Q102" si="121">((1*B102+2*B103+3*B104+4*B105+5*B106)-5*3*J102)/10</f>
        <v>-0.1</v>
      </c>
      <c r="Q102">
        <f t="shared" si="121"/>
        <v>0.5</v>
      </c>
      <c r="R102">
        <f t="shared" si="83"/>
        <v>0</v>
      </c>
      <c r="S102">
        <f t="shared" si="84"/>
        <v>-0.1</v>
      </c>
      <c r="T102">
        <f t="shared" si="85"/>
        <v>0</v>
      </c>
      <c r="U102">
        <f t="shared" si="86"/>
        <v>0.1</v>
      </c>
    </row>
    <row r="103" spans="1:21" x14ac:dyDescent="0.25">
      <c r="A103">
        <v>102</v>
      </c>
      <c r="B103">
        <v>133</v>
      </c>
      <c r="C103">
        <v>122</v>
      </c>
      <c r="D103">
        <v>127</v>
      </c>
      <c r="E103">
        <v>129</v>
      </c>
      <c r="F103">
        <v>135</v>
      </c>
      <c r="G103">
        <v>127</v>
      </c>
      <c r="J103">
        <f t="shared" si="76"/>
        <v>132.19999999999999</v>
      </c>
      <c r="K103">
        <f t="shared" si="77"/>
        <v>123</v>
      </c>
      <c r="L103">
        <f t="shared" si="78"/>
        <v>127</v>
      </c>
      <c r="M103">
        <f t="shared" si="79"/>
        <v>128.4</v>
      </c>
      <c r="N103">
        <f t="shared" si="80"/>
        <v>135</v>
      </c>
      <c r="O103">
        <f t="shared" si="81"/>
        <v>127.4</v>
      </c>
      <c r="P103">
        <f t="shared" ref="P103:Q103" si="122">((1*B103+2*B104+3*B105+4*B106+5*B107)-5*3*J103)/10</f>
        <v>-0.49999999999997724</v>
      </c>
      <c r="Q103">
        <f t="shared" si="122"/>
        <v>0.3</v>
      </c>
      <c r="R103">
        <f t="shared" si="83"/>
        <v>0</v>
      </c>
      <c r="S103">
        <f t="shared" si="84"/>
        <v>-0.3</v>
      </c>
      <c r="T103">
        <f t="shared" si="85"/>
        <v>0</v>
      </c>
      <c r="U103">
        <f t="shared" si="86"/>
        <v>-0.1</v>
      </c>
    </row>
    <row r="104" spans="1:21" x14ac:dyDescent="0.25">
      <c r="A104">
        <v>103</v>
      </c>
      <c r="B104">
        <v>133</v>
      </c>
      <c r="C104">
        <v>123</v>
      </c>
      <c r="D104">
        <v>127</v>
      </c>
      <c r="E104">
        <v>129</v>
      </c>
      <c r="F104">
        <v>135</v>
      </c>
      <c r="G104">
        <v>128</v>
      </c>
      <c r="J104">
        <f t="shared" si="76"/>
        <v>131.6</v>
      </c>
      <c r="K104">
        <f t="shared" si="77"/>
        <v>123.2</v>
      </c>
      <c r="L104">
        <f t="shared" si="78"/>
        <v>126.8</v>
      </c>
      <c r="M104">
        <f t="shared" si="79"/>
        <v>128</v>
      </c>
      <c r="N104">
        <f t="shared" si="80"/>
        <v>134.80000000000001</v>
      </c>
      <c r="O104">
        <f t="shared" si="81"/>
        <v>127.4</v>
      </c>
      <c r="P104">
        <f t="shared" ref="P104:Q104" si="123">((1*B104+2*B105+3*B106+4*B107+5*B108)-5*3*J104)/10</f>
        <v>-0.7</v>
      </c>
      <c r="Q104">
        <f t="shared" si="123"/>
        <v>0</v>
      </c>
      <c r="R104">
        <f t="shared" si="83"/>
        <v>-0.2</v>
      </c>
      <c r="S104">
        <f t="shared" si="84"/>
        <v>-0.4</v>
      </c>
      <c r="T104">
        <f t="shared" si="85"/>
        <v>-0.20000000000002274</v>
      </c>
      <c r="U104">
        <f t="shared" si="86"/>
        <v>-0.3</v>
      </c>
    </row>
    <row r="105" spans="1:21" x14ac:dyDescent="0.25">
      <c r="A105">
        <v>104</v>
      </c>
      <c r="B105">
        <v>132</v>
      </c>
      <c r="C105">
        <v>123</v>
      </c>
      <c r="D105">
        <v>127</v>
      </c>
      <c r="E105">
        <v>128</v>
      </c>
      <c r="F105">
        <v>135</v>
      </c>
      <c r="G105">
        <v>128</v>
      </c>
      <c r="J105">
        <f t="shared" si="76"/>
        <v>130.80000000000001</v>
      </c>
      <c r="K105">
        <f t="shared" si="77"/>
        <v>123.2</v>
      </c>
      <c r="L105">
        <f t="shared" si="78"/>
        <v>126.8</v>
      </c>
      <c r="M105">
        <f t="shared" si="79"/>
        <v>127.6</v>
      </c>
      <c r="N105">
        <f t="shared" si="80"/>
        <v>133.80000000000001</v>
      </c>
      <c r="O105">
        <f t="shared" si="81"/>
        <v>127.4</v>
      </c>
      <c r="P105">
        <f t="shared" ref="P105:Q105" si="124">((1*B105+2*B106+3*B107+4*B108+5*B109)-5*3*J105)/10</f>
        <v>-0.80000000000002269</v>
      </c>
      <c r="Q105">
        <f t="shared" si="124"/>
        <v>-0.1</v>
      </c>
      <c r="R105">
        <f t="shared" si="83"/>
        <v>-0.1</v>
      </c>
      <c r="S105">
        <f t="shared" si="84"/>
        <v>-0.3</v>
      </c>
      <c r="T105">
        <f t="shared" si="85"/>
        <v>-1.1000000000000227</v>
      </c>
      <c r="U105">
        <f t="shared" si="86"/>
        <v>0</v>
      </c>
    </row>
    <row r="106" spans="1:21" x14ac:dyDescent="0.25">
      <c r="A106">
        <v>105</v>
      </c>
      <c r="B106">
        <v>132</v>
      </c>
      <c r="C106">
        <v>124</v>
      </c>
      <c r="D106">
        <v>127</v>
      </c>
      <c r="E106">
        <v>128</v>
      </c>
      <c r="F106">
        <v>135</v>
      </c>
      <c r="G106">
        <v>127</v>
      </c>
      <c r="J106">
        <f t="shared" si="76"/>
        <v>130.19999999999999</v>
      </c>
      <c r="K106">
        <f t="shared" si="77"/>
        <v>123.2</v>
      </c>
      <c r="L106">
        <f t="shared" si="78"/>
        <v>126.8</v>
      </c>
      <c r="M106">
        <f t="shared" si="79"/>
        <v>127.4</v>
      </c>
      <c r="N106">
        <f t="shared" si="80"/>
        <v>132.19999999999999</v>
      </c>
      <c r="O106">
        <f t="shared" si="81"/>
        <v>127.2</v>
      </c>
      <c r="P106">
        <f t="shared" ref="P106:Q106" si="125">((1*B106+2*B107+3*B108+4*B109+5*B110)-5*3*J106)/10</f>
        <v>-0.79999999999997728</v>
      </c>
      <c r="Q106">
        <f t="shared" si="125"/>
        <v>-0.2</v>
      </c>
      <c r="R106">
        <f t="shared" si="83"/>
        <v>0</v>
      </c>
      <c r="S106">
        <f t="shared" si="84"/>
        <v>-0.3</v>
      </c>
      <c r="T106">
        <f t="shared" si="85"/>
        <v>-2.0999999999999774</v>
      </c>
      <c r="U106">
        <f t="shared" si="86"/>
        <v>0.1</v>
      </c>
    </row>
    <row r="107" spans="1:21" x14ac:dyDescent="0.25">
      <c r="A107">
        <v>106</v>
      </c>
      <c r="B107">
        <v>131</v>
      </c>
      <c r="C107">
        <v>123</v>
      </c>
      <c r="D107">
        <v>127</v>
      </c>
      <c r="E107">
        <v>128</v>
      </c>
      <c r="F107">
        <v>135</v>
      </c>
      <c r="G107">
        <v>127</v>
      </c>
      <c r="J107">
        <f t="shared" si="76"/>
        <v>129.6</v>
      </c>
      <c r="K107">
        <f t="shared" si="77"/>
        <v>122.8</v>
      </c>
      <c r="L107">
        <f t="shared" si="78"/>
        <v>126.8</v>
      </c>
      <c r="M107">
        <f t="shared" si="79"/>
        <v>127.4</v>
      </c>
      <c r="N107">
        <f t="shared" si="80"/>
        <v>130.4</v>
      </c>
      <c r="O107">
        <f t="shared" si="81"/>
        <v>127.2</v>
      </c>
      <c r="P107">
        <f t="shared" ref="P107:Q107" si="126">((1*B107+2*B108+3*B109+4*B110+5*B111)-5*3*J107)/10</f>
        <v>-0.5</v>
      </c>
      <c r="Q107">
        <f t="shared" si="126"/>
        <v>-0.2</v>
      </c>
      <c r="R107">
        <f t="shared" si="83"/>
        <v>0.1</v>
      </c>
      <c r="S107">
        <f t="shared" si="84"/>
        <v>0</v>
      </c>
      <c r="T107">
        <f t="shared" si="85"/>
        <v>-2.5</v>
      </c>
      <c r="U107">
        <f t="shared" si="86"/>
        <v>0</v>
      </c>
    </row>
    <row r="108" spans="1:21" x14ac:dyDescent="0.25">
      <c r="A108">
        <v>107</v>
      </c>
      <c r="B108">
        <v>130</v>
      </c>
      <c r="C108">
        <v>123</v>
      </c>
      <c r="D108">
        <v>126</v>
      </c>
      <c r="E108">
        <v>127</v>
      </c>
      <c r="F108">
        <v>134</v>
      </c>
      <c r="G108">
        <v>127</v>
      </c>
      <c r="J108">
        <f t="shared" si="76"/>
        <v>129.4</v>
      </c>
      <c r="K108">
        <f t="shared" si="77"/>
        <v>122.6</v>
      </c>
      <c r="L108">
        <f t="shared" si="78"/>
        <v>126.8</v>
      </c>
      <c r="M108">
        <f t="shared" si="79"/>
        <v>127.4</v>
      </c>
      <c r="N108">
        <f t="shared" si="80"/>
        <v>129</v>
      </c>
      <c r="O108">
        <f t="shared" si="81"/>
        <v>127.2</v>
      </c>
      <c r="P108">
        <f t="shared" ref="P108:Q108" si="127">((1*B108+2*B109+3*B110+4*B111+5*B112)-5*3*J108)/10</f>
        <v>0</v>
      </c>
      <c r="Q108">
        <f t="shared" si="127"/>
        <v>-0.3</v>
      </c>
      <c r="R108">
        <f t="shared" si="83"/>
        <v>0.2</v>
      </c>
      <c r="S108">
        <f t="shared" si="84"/>
        <v>0.3</v>
      </c>
      <c r="T108">
        <f t="shared" si="85"/>
        <v>-1.6</v>
      </c>
      <c r="U108">
        <f t="shared" si="86"/>
        <v>-0.1</v>
      </c>
    </row>
    <row r="109" spans="1:21" x14ac:dyDescent="0.25">
      <c r="A109">
        <v>108</v>
      </c>
      <c r="B109">
        <v>129</v>
      </c>
      <c r="C109">
        <v>123</v>
      </c>
      <c r="D109">
        <v>127</v>
      </c>
      <c r="E109">
        <v>127</v>
      </c>
      <c r="F109">
        <v>130</v>
      </c>
      <c r="G109">
        <v>128</v>
      </c>
      <c r="J109">
        <f t="shared" si="76"/>
        <v>129.4</v>
      </c>
      <c r="K109">
        <f t="shared" si="77"/>
        <v>122.4</v>
      </c>
      <c r="L109">
        <f t="shared" si="78"/>
        <v>126.8</v>
      </c>
      <c r="M109">
        <f t="shared" si="79"/>
        <v>127.4</v>
      </c>
      <c r="N109">
        <f t="shared" si="80"/>
        <v>128.19999999999999</v>
      </c>
      <c r="O109">
        <f t="shared" si="81"/>
        <v>127</v>
      </c>
      <c r="P109">
        <f t="shared" ref="P109:Q109" si="128">((1*B109+2*B110+3*B111+4*B112+5*B113)-5*3*J109)/10</f>
        <v>0.3</v>
      </c>
      <c r="Q109">
        <f t="shared" si="128"/>
        <v>-0.3</v>
      </c>
      <c r="R109">
        <f t="shared" si="83"/>
        <v>-0.2</v>
      </c>
      <c r="S109">
        <f t="shared" si="84"/>
        <v>0.1</v>
      </c>
      <c r="T109">
        <f t="shared" si="85"/>
        <v>0.10000000000002274</v>
      </c>
      <c r="U109">
        <f t="shared" si="86"/>
        <v>-0.4</v>
      </c>
    </row>
    <row r="110" spans="1:21" x14ac:dyDescent="0.25">
      <c r="A110">
        <v>109</v>
      </c>
      <c r="B110">
        <v>129</v>
      </c>
      <c r="C110">
        <v>123</v>
      </c>
      <c r="D110">
        <v>127</v>
      </c>
      <c r="E110">
        <v>127</v>
      </c>
      <c r="F110">
        <v>127</v>
      </c>
      <c r="G110">
        <v>127</v>
      </c>
      <c r="J110">
        <f t="shared" si="76"/>
        <v>129.6</v>
      </c>
      <c r="K110">
        <f t="shared" si="77"/>
        <v>122.4</v>
      </c>
      <c r="L110">
        <f t="shared" si="78"/>
        <v>126.6</v>
      </c>
      <c r="M110">
        <f t="shared" si="79"/>
        <v>127.4</v>
      </c>
      <c r="N110">
        <f t="shared" si="80"/>
        <v>128</v>
      </c>
      <c r="O110">
        <f t="shared" si="81"/>
        <v>126.6</v>
      </c>
      <c r="P110">
        <f t="shared" ref="P110:Q110" si="129">((1*B110+2*B111+3*B112+4*B113+5*B114)-5*3*J110)/10</f>
        <v>0.3</v>
      </c>
      <c r="Q110">
        <f t="shared" si="129"/>
        <v>0</v>
      </c>
      <c r="R110">
        <f t="shared" si="83"/>
        <v>-0.3</v>
      </c>
      <c r="S110">
        <f t="shared" si="84"/>
        <v>-0.1</v>
      </c>
      <c r="T110">
        <f t="shared" si="85"/>
        <v>0.8</v>
      </c>
      <c r="U110">
        <f t="shared" si="86"/>
        <v>-0.3</v>
      </c>
    </row>
    <row r="111" spans="1:21" x14ac:dyDescent="0.25">
      <c r="A111">
        <v>110</v>
      </c>
      <c r="B111">
        <v>129</v>
      </c>
      <c r="C111">
        <v>122</v>
      </c>
      <c r="D111">
        <v>127</v>
      </c>
      <c r="E111">
        <v>128</v>
      </c>
      <c r="F111">
        <v>126</v>
      </c>
      <c r="G111">
        <v>127</v>
      </c>
      <c r="J111">
        <f t="shared" si="76"/>
        <v>129.80000000000001</v>
      </c>
      <c r="K111">
        <f t="shared" si="77"/>
        <v>122.4</v>
      </c>
      <c r="L111">
        <f t="shared" si="78"/>
        <v>126.6</v>
      </c>
      <c r="M111">
        <f t="shared" si="79"/>
        <v>127.4</v>
      </c>
      <c r="N111">
        <f t="shared" si="80"/>
        <v>128</v>
      </c>
      <c r="O111">
        <f t="shared" si="81"/>
        <v>126.2</v>
      </c>
      <c r="P111">
        <f t="shared" ref="P111:Q111" si="130">((1*B111+2*B112+3*B113+4*B114+5*B115)-5*3*J111)/10</f>
        <v>0.19999999999997725</v>
      </c>
      <c r="Q111">
        <f t="shared" si="130"/>
        <v>0.3</v>
      </c>
      <c r="R111">
        <f t="shared" si="83"/>
        <v>-0.1</v>
      </c>
      <c r="S111">
        <f t="shared" si="84"/>
        <v>-0.3</v>
      </c>
      <c r="T111">
        <f t="shared" si="85"/>
        <v>0.3</v>
      </c>
      <c r="U111">
        <f t="shared" si="86"/>
        <v>-0.5</v>
      </c>
    </row>
    <row r="112" spans="1:21" x14ac:dyDescent="0.25">
      <c r="A112">
        <v>111</v>
      </c>
      <c r="B112">
        <v>130</v>
      </c>
      <c r="C112">
        <v>122</v>
      </c>
      <c r="D112">
        <v>127</v>
      </c>
      <c r="E112">
        <v>128</v>
      </c>
      <c r="F112">
        <v>128</v>
      </c>
      <c r="G112">
        <v>127</v>
      </c>
      <c r="J112">
        <f t="shared" si="76"/>
        <v>130</v>
      </c>
      <c r="K112">
        <f t="shared" si="77"/>
        <v>122.6</v>
      </c>
      <c r="L112">
        <f t="shared" si="78"/>
        <v>126.6</v>
      </c>
      <c r="M112">
        <f t="shared" si="79"/>
        <v>127.2</v>
      </c>
      <c r="N112">
        <f t="shared" si="80"/>
        <v>128</v>
      </c>
      <c r="O112">
        <f t="shared" si="81"/>
        <v>125.8</v>
      </c>
      <c r="P112">
        <f t="shared" ref="P112:Q112" si="131">((1*B112+2*B113+3*B114+4*B115+5*B116)-5*3*J112)/10</f>
        <v>0</v>
      </c>
      <c r="Q112">
        <f t="shared" si="131"/>
        <v>0.3</v>
      </c>
      <c r="R112">
        <f t="shared" si="83"/>
        <v>0.1</v>
      </c>
      <c r="S112">
        <f t="shared" si="84"/>
        <v>-0.2</v>
      </c>
      <c r="T112">
        <f t="shared" si="85"/>
        <v>-0.7</v>
      </c>
      <c r="U112">
        <f t="shared" si="86"/>
        <v>-0.5</v>
      </c>
    </row>
    <row r="113" spans="1:21" x14ac:dyDescent="0.25">
      <c r="A113">
        <v>112</v>
      </c>
      <c r="B113">
        <v>130</v>
      </c>
      <c r="C113">
        <v>122</v>
      </c>
      <c r="D113">
        <v>126</v>
      </c>
      <c r="E113">
        <v>127</v>
      </c>
      <c r="F113">
        <v>130</v>
      </c>
      <c r="G113">
        <v>126</v>
      </c>
      <c r="J113">
        <f t="shared" si="76"/>
        <v>130.19999999999999</v>
      </c>
      <c r="K113">
        <f t="shared" si="77"/>
        <v>122.6</v>
      </c>
      <c r="L113">
        <f t="shared" si="78"/>
        <v>126.6</v>
      </c>
      <c r="M113">
        <f t="shared" si="79"/>
        <v>127</v>
      </c>
      <c r="N113">
        <f t="shared" si="80"/>
        <v>127.8</v>
      </c>
      <c r="O113">
        <f t="shared" si="81"/>
        <v>125.4</v>
      </c>
      <c r="P113">
        <f t="shared" ref="P113:Q113" si="132">((1*B113+2*B114+3*B115+4*B116+5*B117)-5*3*J113)/10</f>
        <v>0.20000000000002274</v>
      </c>
      <c r="Q113">
        <f t="shared" si="132"/>
        <v>0</v>
      </c>
      <c r="R113">
        <f t="shared" si="83"/>
        <v>0.3</v>
      </c>
      <c r="S113">
        <f t="shared" si="84"/>
        <v>0</v>
      </c>
      <c r="T113">
        <f t="shared" si="85"/>
        <v>-0.9</v>
      </c>
      <c r="U113">
        <f t="shared" si="86"/>
        <v>-0.3</v>
      </c>
    </row>
    <row r="114" spans="1:21" x14ac:dyDescent="0.25">
      <c r="A114">
        <v>113</v>
      </c>
      <c r="B114">
        <v>130</v>
      </c>
      <c r="C114">
        <v>123</v>
      </c>
      <c r="D114">
        <v>126</v>
      </c>
      <c r="E114">
        <v>127</v>
      </c>
      <c r="F114">
        <v>129</v>
      </c>
      <c r="G114">
        <v>126</v>
      </c>
      <c r="J114">
        <f t="shared" si="76"/>
        <v>130.6</v>
      </c>
      <c r="K114">
        <f t="shared" si="77"/>
        <v>122.6</v>
      </c>
      <c r="L114">
        <f t="shared" si="78"/>
        <v>126.8</v>
      </c>
      <c r="M114">
        <f t="shared" si="79"/>
        <v>127</v>
      </c>
      <c r="N114">
        <f t="shared" si="80"/>
        <v>127.4</v>
      </c>
      <c r="O114">
        <f t="shared" si="81"/>
        <v>125.4</v>
      </c>
      <c r="P114">
        <f t="shared" ref="P114:Q114" si="133">((1*B114+2*B115+3*B116+4*B117+5*B118)-5*3*J114)/10</f>
        <v>0.5</v>
      </c>
      <c r="Q114">
        <f t="shared" si="133"/>
        <v>-0.3</v>
      </c>
      <c r="R114">
        <f t="shared" si="83"/>
        <v>0.2</v>
      </c>
      <c r="S114">
        <f t="shared" si="84"/>
        <v>0</v>
      </c>
      <c r="T114">
        <f t="shared" si="85"/>
        <v>-0.2</v>
      </c>
      <c r="U114">
        <f t="shared" si="86"/>
        <v>0</v>
      </c>
    </row>
    <row r="115" spans="1:21" x14ac:dyDescent="0.25">
      <c r="A115">
        <v>114</v>
      </c>
      <c r="B115">
        <v>130</v>
      </c>
      <c r="C115">
        <v>123</v>
      </c>
      <c r="D115">
        <v>127</v>
      </c>
      <c r="E115">
        <v>127</v>
      </c>
      <c r="F115">
        <v>127</v>
      </c>
      <c r="G115">
        <v>125</v>
      </c>
      <c r="J115">
        <f t="shared" si="76"/>
        <v>131.19999999999999</v>
      </c>
      <c r="K115">
        <f t="shared" si="77"/>
        <v>122.6</v>
      </c>
      <c r="L115">
        <f t="shared" si="78"/>
        <v>127.2</v>
      </c>
      <c r="M115">
        <f t="shared" si="79"/>
        <v>126.8</v>
      </c>
      <c r="N115">
        <f t="shared" si="80"/>
        <v>127.2</v>
      </c>
      <c r="O115">
        <f t="shared" si="81"/>
        <v>125.4</v>
      </c>
      <c r="P115">
        <f t="shared" ref="P115:Q115" si="134">((1*B115+2*B116+3*B117+4*B118+5*B119)-5*3*J115)/10</f>
        <v>0.80000000000002269</v>
      </c>
      <c r="Q115">
        <f t="shared" si="134"/>
        <v>-0.1</v>
      </c>
      <c r="R115">
        <f t="shared" si="83"/>
        <v>0.2</v>
      </c>
      <c r="S115">
        <f t="shared" si="84"/>
        <v>-0.2</v>
      </c>
      <c r="T115">
        <f t="shared" si="85"/>
        <v>0.4</v>
      </c>
      <c r="U115">
        <f t="shared" si="86"/>
        <v>0.3</v>
      </c>
    </row>
    <row r="116" spans="1:21" x14ac:dyDescent="0.25">
      <c r="A116">
        <v>115</v>
      </c>
      <c r="B116">
        <v>130</v>
      </c>
      <c r="C116">
        <v>123</v>
      </c>
      <c r="D116">
        <v>127</v>
      </c>
      <c r="E116">
        <v>127</v>
      </c>
      <c r="F116">
        <v>126</v>
      </c>
      <c r="G116">
        <v>125</v>
      </c>
      <c r="J116">
        <f t="shared" si="76"/>
        <v>131.80000000000001</v>
      </c>
      <c r="K116">
        <f t="shared" si="77"/>
        <v>122.6</v>
      </c>
      <c r="L116">
        <f t="shared" si="78"/>
        <v>127.4</v>
      </c>
      <c r="M116">
        <f t="shared" si="79"/>
        <v>126.6</v>
      </c>
      <c r="N116">
        <f t="shared" si="80"/>
        <v>127.4</v>
      </c>
      <c r="O116">
        <f t="shared" si="81"/>
        <v>125.6</v>
      </c>
      <c r="P116">
        <f t="shared" ref="P116:Q116" si="135">((1*B116+2*B117+3*B118+4*B119+5*B120)-5*3*J116)/10</f>
        <v>0.79999999999997728</v>
      </c>
      <c r="Q116">
        <f t="shared" si="135"/>
        <v>0.1</v>
      </c>
      <c r="R116">
        <f t="shared" si="83"/>
        <v>0.3</v>
      </c>
      <c r="S116">
        <f t="shared" si="84"/>
        <v>-0.3</v>
      </c>
      <c r="T116">
        <f t="shared" si="85"/>
        <v>0.5</v>
      </c>
      <c r="U116">
        <f t="shared" si="86"/>
        <v>0.3</v>
      </c>
    </row>
    <row r="117" spans="1:21" x14ac:dyDescent="0.25">
      <c r="A117">
        <v>116</v>
      </c>
      <c r="B117">
        <v>131</v>
      </c>
      <c r="C117">
        <v>122</v>
      </c>
      <c r="D117">
        <v>127</v>
      </c>
      <c r="E117">
        <v>127</v>
      </c>
      <c r="F117">
        <v>127</v>
      </c>
      <c r="G117">
        <v>125</v>
      </c>
      <c r="J117">
        <f t="shared" si="76"/>
        <v>132.4</v>
      </c>
      <c r="K117">
        <f t="shared" si="77"/>
        <v>122.6</v>
      </c>
      <c r="L117">
        <f t="shared" si="78"/>
        <v>127.6</v>
      </c>
      <c r="M117">
        <f t="shared" si="79"/>
        <v>126.4</v>
      </c>
      <c r="N117">
        <f t="shared" si="80"/>
        <v>127.6</v>
      </c>
      <c r="O117">
        <f t="shared" si="81"/>
        <v>125.8</v>
      </c>
      <c r="P117">
        <f t="shared" ref="P117:Q117" si="136">((1*B117+2*B118+3*B119+4*B120+5*B121)-5*3*J117)/10</f>
        <v>0.5</v>
      </c>
      <c r="Q117">
        <f t="shared" si="136"/>
        <v>0.3</v>
      </c>
      <c r="R117">
        <f t="shared" si="83"/>
        <v>0.3</v>
      </c>
      <c r="S117">
        <f t="shared" si="84"/>
        <v>-0.3</v>
      </c>
      <c r="T117">
        <f t="shared" si="85"/>
        <v>0</v>
      </c>
      <c r="U117">
        <f t="shared" si="86"/>
        <v>0.2</v>
      </c>
    </row>
    <row r="118" spans="1:21" x14ac:dyDescent="0.25">
      <c r="A118">
        <v>117</v>
      </c>
      <c r="B118">
        <v>132</v>
      </c>
      <c r="C118">
        <v>122</v>
      </c>
      <c r="D118">
        <v>127</v>
      </c>
      <c r="E118">
        <v>127</v>
      </c>
      <c r="F118">
        <v>128</v>
      </c>
      <c r="G118">
        <v>126</v>
      </c>
      <c r="J118">
        <f t="shared" si="76"/>
        <v>133</v>
      </c>
      <c r="K118">
        <f t="shared" si="77"/>
        <v>122.6</v>
      </c>
      <c r="L118">
        <f t="shared" si="78"/>
        <v>127.8</v>
      </c>
      <c r="M118">
        <f t="shared" si="79"/>
        <v>126.2</v>
      </c>
      <c r="N118">
        <f t="shared" si="80"/>
        <v>127.8</v>
      </c>
      <c r="O118">
        <f t="shared" si="81"/>
        <v>126.2</v>
      </c>
      <c r="P118">
        <f t="shared" ref="P118:Q118" si="137">((1*B118+2*B119+3*B120+4*B121+5*B122)-5*3*J118)/10</f>
        <v>0.4</v>
      </c>
      <c r="Q118">
        <f t="shared" si="137"/>
        <v>0</v>
      </c>
      <c r="R118">
        <f t="shared" si="83"/>
        <v>0.2</v>
      </c>
      <c r="S118">
        <f t="shared" si="84"/>
        <v>-0.2</v>
      </c>
      <c r="T118">
        <f t="shared" si="85"/>
        <v>-0.1</v>
      </c>
      <c r="U118">
        <f t="shared" si="86"/>
        <v>0.2</v>
      </c>
    </row>
    <row r="119" spans="1:21" x14ac:dyDescent="0.25">
      <c r="A119">
        <v>118</v>
      </c>
      <c r="B119">
        <v>133</v>
      </c>
      <c r="C119">
        <v>123</v>
      </c>
      <c r="D119">
        <v>128</v>
      </c>
      <c r="E119">
        <v>126</v>
      </c>
      <c r="F119">
        <v>128</v>
      </c>
      <c r="G119">
        <v>126</v>
      </c>
      <c r="J119">
        <f t="shared" si="76"/>
        <v>133.4</v>
      </c>
      <c r="K119">
        <f t="shared" si="77"/>
        <v>122.6</v>
      </c>
      <c r="L119">
        <f t="shared" si="78"/>
        <v>128</v>
      </c>
      <c r="M119">
        <f t="shared" si="79"/>
        <v>126</v>
      </c>
      <c r="N119">
        <f t="shared" si="80"/>
        <v>127.8</v>
      </c>
      <c r="O119">
        <f t="shared" si="81"/>
        <v>126.4</v>
      </c>
      <c r="P119">
        <f t="shared" ref="P119:Q119" si="138">((1*B119+2*B120+3*B121+4*B122+5*B123)-5*3*J119)/10</f>
        <v>0.3</v>
      </c>
      <c r="Q119">
        <f t="shared" si="138"/>
        <v>-0.3</v>
      </c>
      <c r="R119">
        <f t="shared" si="83"/>
        <v>0</v>
      </c>
      <c r="S119">
        <f t="shared" si="84"/>
        <v>0</v>
      </c>
      <c r="T119">
        <f t="shared" si="85"/>
        <v>0</v>
      </c>
      <c r="U119">
        <f t="shared" si="86"/>
        <v>0.3</v>
      </c>
    </row>
    <row r="120" spans="1:21" x14ac:dyDescent="0.25">
      <c r="A120">
        <v>119</v>
      </c>
      <c r="B120">
        <v>133</v>
      </c>
      <c r="C120">
        <v>123</v>
      </c>
      <c r="D120">
        <v>128</v>
      </c>
      <c r="E120">
        <v>126</v>
      </c>
      <c r="F120">
        <v>128</v>
      </c>
      <c r="G120">
        <v>126</v>
      </c>
      <c r="J120">
        <f t="shared" si="76"/>
        <v>133.6</v>
      </c>
      <c r="K120">
        <f t="shared" si="77"/>
        <v>122.2</v>
      </c>
      <c r="L120">
        <f t="shared" si="78"/>
        <v>128.19999999999999</v>
      </c>
      <c r="M120">
        <f t="shared" si="79"/>
        <v>126</v>
      </c>
      <c r="N120">
        <f t="shared" si="80"/>
        <v>128</v>
      </c>
      <c r="O120">
        <f t="shared" si="81"/>
        <v>126.6</v>
      </c>
      <c r="P120">
        <f t="shared" ref="P120:Q120" si="139">((1*B120+2*B121+3*B122+4*B123+5*B124)-5*3*J120)/10</f>
        <v>0.3</v>
      </c>
      <c r="Q120">
        <f t="shared" si="139"/>
        <v>-0.5</v>
      </c>
      <c r="R120">
        <f t="shared" si="83"/>
        <v>0.20000000000002274</v>
      </c>
      <c r="S120">
        <f t="shared" si="84"/>
        <v>0</v>
      </c>
      <c r="T120">
        <f t="shared" si="85"/>
        <v>0.3</v>
      </c>
      <c r="U120">
        <f t="shared" si="86"/>
        <v>0.3</v>
      </c>
    </row>
    <row r="121" spans="1:21" x14ac:dyDescent="0.25">
      <c r="A121">
        <v>120</v>
      </c>
      <c r="B121">
        <v>133</v>
      </c>
      <c r="C121">
        <v>123</v>
      </c>
      <c r="D121">
        <v>128</v>
      </c>
      <c r="E121">
        <v>126</v>
      </c>
      <c r="F121">
        <v>127</v>
      </c>
      <c r="G121">
        <v>126</v>
      </c>
      <c r="J121">
        <f t="shared" si="76"/>
        <v>134</v>
      </c>
      <c r="K121">
        <f t="shared" si="77"/>
        <v>121.8</v>
      </c>
      <c r="L121">
        <f t="shared" si="78"/>
        <v>128.19999999999999</v>
      </c>
      <c r="M121">
        <f t="shared" si="79"/>
        <v>126</v>
      </c>
      <c r="N121">
        <f t="shared" si="80"/>
        <v>128.6</v>
      </c>
      <c r="O121">
        <f t="shared" si="81"/>
        <v>127</v>
      </c>
      <c r="P121">
        <f t="shared" ref="P121:Q121" si="140">((1*B121+2*B122+3*B123+4*B124+5*B125)-5*3*J121)/10</f>
        <v>0.4</v>
      </c>
      <c r="Q121">
        <f t="shared" si="140"/>
        <v>-0.5</v>
      </c>
      <c r="R121">
        <f t="shared" si="83"/>
        <v>0.10000000000002274</v>
      </c>
      <c r="S121">
        <f t="shared" si="84"/>
        <v>0</v>
      </c>
      <c r="T121">
        <f t="shared" si="85"/>
        <v>0.9</v>
      </c>
      <c r="U121">
        <f t="shared" si="86"/>
        <v>0.4</v>
      </c>
    </row>
    <row r="122" spans="1:21" x14ac:dyDescent="0.25">
      <c r="A122">
        <v>121</v>
      </c>
      <c r="B122">
        <v>134</v>
      </c>
      <c r="C122">
        <v>122</v>
      </c>
      <c r="D122">
        <v>128</v>
      </c>
      <c r="E122">
        <v>126</v>
      </c>
      <c r="F122">
        <v>128</v>
      </c>
      <c r="G122">
        <v>127</v>
      </c>
      <c r="J122">
        <f t="shared" si="76"/>
        <v>134.19999999999999</v>
      </c>
      <c r="K122">
        <f t="shared" si="77"/>
        <v>121.4</v>
      </c>
      <c r="L122">
        <f t="shared" si="78"/>
        <v>128.19999999999999</v>
      </c>
      <c r="M122">
        <f t="shared" si="79"/>
        <v>126</v>
      </c>
      <c r="N122">
        <f t="shared" si="80"/>
        <v>129.6</v>
      </c>
      <c r="O122">
        <f t="shared" si="81"/>
        <v>127.4</v>
      </c>
      <c r="P122">
        <f t="shared" ref="P122:Q122" si="141">((1*B122+2*B123+3*B124+4*B125+5*B126)-5*3*J122)/10</f>
        <v>0.10000000000002274</v>
      </c>
      <c r="Q122">
        <f t="shared" si="141"/>
        <v>-0.3</v>
      </c>
      <c r="R122">
        <f t="shared" si="83"/>
        <v>2.2737367544323207E-14</v>
      </c>
      <c r="S122">
        <f t="shared" si="84"/>
        <v>0</v>
      </c>
      <c r="T122">
        <f t="shared" si="85"/>
        <v>1.1000000000000001</v>
      </c>
      <c r="U122">
        <f t="shared" si="86"/>
        <v>0.3</v>
      </c>
    </row>
    <row r="123" spans="1:21" x14ac:dyDescent="0.25">
      <c r="A123">
        <v>122</v>
      </c>
      <c r="B123">
        <v>134</v>
      </c>
      <c r="C123">
        <v>122</v>
      </c>
      <c r="D123">
        <v>128</v>
      </c>
      <c r="E123">
        <v>126</v>
      </c>
      <c r="F123">
        <v>128</v>
      </c>
      <c r="G123">
        <v>127</v>
      </c>
      <c r="J123">
        <f t="shared" si="76"/>
        <v>134.19999999999999</v>
      </c>
      <c r="K123">
        <f t="shared" si="77"/>
        <v>121.2</v>
      </c>
      <c r="L123">
        <f t="shared" si="78"/>
        <v>128.19999999999999</v>
      </c>
      <c r="M123">
        <f t="shared" si="79"/>
        <v>126</v>
      </c>
      <c r="N123">
        <f t="shared" si="80"/>
        <v>130</v>
      </c>
      <c r="O123">
        <f t="shared" si="81"/>
        <v>127.6</v>
      </c>
      <c r="P123">
        <f t="shared" ref="P123:Q123" si="142">((1*B123+2*B124+3*B125+4*B126+5*B127)-5*3*J123)/10</f>
        <v>2.2737367544323207E-14</v>
      </c>
      <c r="Q123">
        <f t="shared" si="142"/>
        <v>-0.2</v>
      </c>
      <c r="R123">
        <f t="shared" si="83"/>
        <v>-9.999999999997726E-2</v>
      </c>
      <c r="S123">
        <f t="shared" si="84"/>
        <v>0</v>
      </c>
      <c r="T123">
        <f t="shared" si="85"/>
        <v>0.7</v>
      </c>
      <c r="U123">
        <f t="shared" si="86"/>
        <v>0.3</v>
      </c>
    </row>
    <row r="124" spans="1:21" x14ac:dyDescent="0.25">
      <c r="A124">
        <v>123</v>
      </c>
      <c r="B124">
        <v>134</v>
      </c>
      <c r="C124">
        <v>121</v>
      </c>
      <c r="D124">
        <v>129</v>
      </c>
      <c r="E124">
        <v>126</v>
      </c>
      <c r="F124">
        <v>129</v>
      </c>
      <c r="G124">
        <v>127</v>
      </c>
      <c r="J124">
        <f t="shared" si="76"/>
        <v>134.19999999999999</v>
      </c>
      <c r="K124">
        <f t="shared" si="77"/>
        <v>121</v>
      </c>
      <c r="L124">
        <f t="shared" si="78"/>
        <v>128.4</v>
      </c>
      <c r="M124">
        <f t="shared" si="79"/>
        <v>126</v>
      </c>
      <c r="N124">
        <f t="shared" si="80"/>
        <v>130</v>
      </c>
      <c r="O124">
        <f t="shared" si="81"/>
        <v>127.6</v>
      </c>
      <c r="P124">
        <f t="shared" ref="P124:Q124" si="143">((1*B124+2*B125+3*B126+4*B127+5*B128)-5*3*J124)/10</f>
        <v>-9.999999999997726E-2</v>
      </c>
      <c r="Q124">
        <f t="shared" si="143"/>
        <v>0</v>
      </c>
      <c r="R124">
        <f t="shared" si="83"/>
        <v>0</v>
      </c>
      <c r="S124">
        <f t="shared" si="84"/>
        <v>0</v>
      </c>
      <c r="T124">
        <f t="shared" si="85"/>
        <v>-0.3</v>
      </c>
      <c r="U124">
        <f t="shared" si="86"/>
        <v>0</v>
      </c>
    </row>
    <row r="125" spans="1:21" x14ac:dyDescent="0.25">
      <c r="A125">
        <v>124</v>
      </c>
      <c r="B125">
        <v>135</v>
      </c>
      <c r="C125">
        <v>121</v>
      </c>
      <c r="D125">
        <v>128</v>
      </c>
      <c r="E125">
        <v>126</v>
      </c>
      <c r="F125">
        <v>131</v>
      </c>
      <c r="G125">
        <v>128</v>
      </c>
      <c r="J125">
        <f t="shared" si="76"/>
        <v>134.19999999999999</v>
      </c>
      <c r="K125">
        <f t="shared" si="77"/>
        <v>120.8</v>
      </c>
      <c r="L125">
        <f t="shared" si="78"/>
        <v>128.4</v>
      </c>
      <c r="M125">
        <f t="shared" si="79"/>
        <v>125.8</v>
      </c>
      <c r="N125">
        <f t="shared" si="80"/>
        <v>129.80000000000001</v>
      </c>
      <c r="O125">
        <f t="shared" si="81"/>
        <v>127.6</v>
      </c>
      <c r="P125">
        <f t="shared" ref="P125:Q125" si="144">((1*B125+2*B126+3*B127+4*B128+5*B129)-5*3*J125)/10</f>
        <v>-0.19999999999997725</v>
      </c>
      <c r="Q125">
        <f t="shared" si="144"/>
        <v>-0.2</v>
      </c>
      <c r="R125">
        <f t="shared" si="83"/>
        <v>0.3</v>
      </c>
      <c r="S125">
        <f t="shared" si="84"/>
        <v>-0.2</v>
      </c>
      <c r="T125">
        <f t="shared" si="85"/>
        <v>-1.0000000000000226</v>
      </c>
      <c r="U125">
        <f t="shared" si="86"/>
        <v>-0.3</v>
      </c>
    </row>
    <row r="126" spans="1:21" x14ac:dyDescent="0.25">
      <c r="A126">
        <v>125</v>
      </c>
      <c r="B126">
        <v>134</v>
      </c>
      <c r="C126">
        <v>121</v>
      </c>
      <c r="D126">
        <v>128</v>
      </c>
      <c r="E126">
        <v>126</v>
      </c>
      <c r="F126">
        <v>132</v>
      </c>
      <c r="G126">
        <v>128</v>
      </c>
      <c r="J126">
        <f t="shared" si="76"/>
        <v>134</v>
      </c>
      <c r="K126">
        <f t="shared" si="77"/>
        <v>120.6</v>
      </c>
      <c r="L126">
        <f t="shared" si="78"/>
        <v>128.6</v>
      </c>
      <c r="M126">
        <f t="shared" si="79"/>
        <v>125.6</v>
      </c>
      <c r="N126">
        <f t="shared" si="80"/>
        <v>129.6</v>
      </c>
      <c r="O126">
        <f t="shared" si="81"/>
        <v>127.4</v>
      </c>
      <c r="P126">
        <f t="shared" ref="P126:Q126" si="145">((1*B126+2*B127+3*B128+4*B129+5*B130)-5*3*J126)/10</f>
        <v>0</v>
      </c>
      <c r="Q126">
        <f t="shared" si="145"/>
        <v>-0.3</v>
      </c>
      <c r="R126">
        <f t="shared" si="83"/>
        <v>0.3</v>
      </c>
      <c r="S126">
        <f t="shared" si="84"/>
        <v>-0.3</v>
      </c>
      <c r="T126">
        <f t="shared" si="85"/>
        <v>-0.6</v>
      </c>
      <c r="U126">
        <f t="shared" si="86"/>
        <v>-0.3</v>
      </c>
    </row>
    <row r="127" spans="1:21" x14ac:dyDescent="0.25">
      <c r="A127">
        <v>126</v>
      </c>
      <c r="B127">
        <v>134</v>
      </c>
      <c r="C127">
        <v>121</v>
      </c>
      <c r="D127">
        <v>128</v>
      </c>
      <c r="E127">
        <v>126</v>
      </c>
      <c r="F127">
        <v>130</v>
      </c>
      <c r="G127">
        <v>128</v>
      </c>
      <c r="J127">
        <f t="shared" si="76"/>
        <v>134</v>
      </c>
      <c r="K127">
        <f t="shared" si="77"/>
        <v>120.2</v>
      </c>
      <c r="L127">
        <f t="shared" si="78"/>
        <v>128.80000000000001</v>
      </c>
      <c r="M127">
        <f t="shared" si="79"/>
        <v>125.6</v>
      </c>
      <c r="N127">
        <f t="shared" si="80"/>
        <v>129.19999999999999</v>
      </c>
      <c r="O127">
        <f t="shared" si="81"/>
        <v>127.2</v>
      </c>
      <c r="P127">
        <f t="shared" ref="P127:Q127" si="146">((1*B127+2*B128+3*B129+4*B130+5*B131)-5*3*J127)/10</f>
        <v>0</v>
      </c>
      <c r="Q127">
        <f t="shared" si="146"/>
        <v>-0.5</v>
      </c>
      <c r="R127">
        <f t="shared" si="83"/>
        <v>0.19999999999997725</v>
      </c>
      <c r="S127">
        <f t="shared" si="84"/>
        <v>-0.1</v>
      </c>
      <c r="T127">
        <f t="shared" si="85"/>
        <v>0.20000000000002274</v>
      </c>
      <c r="U127">
        <f t="shared" si="86"/>
        <v>-0.2</v>
      </c>
    </row>
    <row r="128" spans="1:21" x14ac:dyDescent="0.25">
      <c r="A128">
        <v>127</v>
      </c>
      <c r="B128">
        <v>134</v>
      </c>
      <c r="C128">
        <v>121</v>
      </c>
      <c r="D128">
        <v>129</v>
      </c>
      <c r="E128">
        <v>126</v>
      </c>
      <c r="F128">
        <v>128</v>
      </c>
      <c r="G128">
        <v>127</v>
      </c>
      <c r="J128">
        <f t="shared" si="76"/>
        <v>133.80000000000001</v>
      </c>
      <c r="K128">
        <f t="shared" si="77"/>
        <v>120</v>
      </c>
      <c r="L128">
        <f t="shared" si="78"/>
        <v>129</v>
      </c>
      <c r="M128">
        <f t="shared" si="79"/>
        <v>125.6</v>
      </c>
      <c r="N128">
        <f t="shared" si="80"/>
        <v>129</v>
      </c>
      <c r="O128">
        <f t="shared" si="81"/>
        <v>127</v>
      </c>
      <c r="P128">
        <f t="shared" ref="P128:Q128" si="147">((1*B128+2*B129+3*B130+4*B131+5*B132)-5*3*J128)/10</f>
        <v>-0.20000000000002274</v>
      </c>
      <c r="Q128">
        <f t="shared" si="147"/>
        <v>-0.3</v>
      </c>
      <c r="R128">
        <f t="shared" si="83"/>
        <v>0</v>
      </c>
      <c r="S128">
        <f t="shared" si="84"/>
        <v>0.1</v>
      </c>
      <c r="T128">
        <f t="shared" si="85"/>
        <v>0.4</v>
      </c>
      <c r="U128">
        <f t="shared" si="86"/>
        <v>0</v>
      </c>
    </row>
    <row r="129" spans="1:21" x14ac:dyDescent="0.25">
      <c r="A129">
        <v>128</v>
      </c>
      <c r="B129">
        <v>134</v>
      </c>
      <c r="C129">
        <v>120</v>
      </c>
      <c r="D129">
        <v>129</v>
      </c>
      <c r="E129">
        <v>125</v>
      </c>
      <c r="F129">
        <v>128</v>
      </c>
      <c r="G129">
        <v>127</v>
      </c>
      <c r="J129">
        <f t="shared" si="76"/>
        <v>133.6</v>
      </c>
      <c r="K129">
        <f t="shared" si="77"/>
        <v>120</v>
      </c>
      <c r="L129">
        <f t="shared" si="78"/>
        <v>129</v>
      </c>
      <c r="M129">
        <f t="shared" si="79"/>
        <v>125.6</v>
      </c>
      <c r="N129">
        <f t="shared" si="80"/>
        <v>128.80000000000001</v>
      </c>
      <c r="O129">
        <f t="shared" si="81"/>
        <v>127</v>
      </c>
      <c r="P129">
        <f t="shared" ref="P129:Q129" si="148">((1*B129+2*B130+3*B131+4*B132+5*B133)-5*3*J129)/10</f>
        <v>-0.3</v>
      </c>
      <c r="Q129">
        <f t="shared" si="148"/>
        <v>0.2</v>
      </c>
      <c r="R129">
        <f t="shared" si="83"/>
        <v>0</v>
      </c>
      <c r="S129">
        <f t="shared" si="84"/>
        <v>0.3</v>
      </c>
      <c r="T129">
        <f t="shared" si="85"/>
        <v>-0.30000000000002275</v>
      </c>
      <c r="U129">
        <f t="shared" si="86"/>
        <v>0</v>
      </c>
    </row>
    <row r="130" spans="1:21" x14ac:dyDescent="0.25">
      <c r="A130">
        <v>129</v>
      </c>
      <c r="B130">
        <v>134</v>
      </c>
      <c r="C130">
        <v>120</v>
      </c>
      <c r="D130">
        <v>129</v>
      </c>
      <c r="E130">
        <v>125</v>
      </c>
      <c r="F130">
        <v>130</v>
      </c>
      <c r="G130">
        <v>127</v>
      </c>
      <c r="J130">
        <f t="shared" si="76"/>
        <v>133.19999999999999</v>
      </c>
      <c r="K130">
        <f t="shared" si="77"/>
        <v>120.4</v>
      </c>
      <c r="L130">
        <f t="shared" si="78"/>
        <v>129</v>
      </c>
      <c r="M130">
        <f t="shared" si="79"/>
        <v>125.6</v>
      </c>
      <c r="N130">
        <f t="shared" si="80"/>
        <v>128.6</v>
      </c>
      <c r="O130">
        <f t="shared" si="81"/>
        <v>127</v>
      </c>
      <c r="P130">
        <f t="shared" ref="P130:Q130" si="149">((1*B130+2*B131+3*B132+4*B133+5*B134)-5*3*J130)/10</f>
        <v>-0.49999999999997724</v>
      </c>
      <c r="Q130">
        <f t="shared" si="149"/>
        <v>0.6</v>
      </c>
      <c r="R130">
        <f t="shared" si="83"/>
        <v>0</v>
      </c>
      <c r="S130">
        <f t="shared" si="84"/>
        <v>0</v>
      </c>
      <c r="T130">
        <f t="shared" si="85"/>
        <v>-0.9</v>
      </c>
      <c r="U130">
        <f t="shared" si="86"/>
        <v>0</v>
      </c>
    </row>
    <row r="131" spans="1:21" x14ac:dyDescent="0.25">
      <c r="A131">
        <v>130</v>
      </c>
      <c r="B131">
        <v>134</v>
      </c>
      <c r="C131">
        <v>119</v>
      </c>
      <c r="D131">
        <v>129</v>
      </c>
      <c r="E131">
        <v>126</v>
      </c>
      <c r="F131">
        <v>130</v>
      </c>
      <c r="G131">
        <v>127</v>
      </c>
      <c r="J131">
        <f t="shared" ref="J131:J194" si="150">AVERAGE(B131:B135)</f>
        <v>133</v>
      </c>
      <c r="K131">
        <f t="shared" ref="K131:K194" si="151">AVERAGE(C131:C135)</f>
        <v>120.8</v>
      </c>
      <c r="L131">
        <f t="shared" ref="L131:L194" si="152">AVERAGE(D131:D135)</f>
        <v>129</v>
      </c>
      <c r="M131">
        <f t="shared" ref="M131:M194" si="153">AVERAGE(E131:E135)</f>
        <v>125.6</v>
      </c>
      <c r="N131">
        <f t="shared" ref="N131:N194" si="154">AVERAGE(F131:F135)</f>
        <v>128.19999999999999</v>
      </c>
      <c r="O131">
        <f t="shared" ref="O131:O194" si="155">AVERAGE(G131:G135)</f>
        <v>127</v>
      </c>
      <c r="P131">
        <f t="shared" ref="P131:Q131" si="156">((1*B131+2*B132+3*B133+4*B134+5*B135)-5*3*J131)/10</f>
        <v>-0.3</v>
      </c>
      <c r="Q131">
        <f t="shared" si="156"/>
        <v>0.8</v>
      </c>
      <c r="R131">
        <f t="shared" ref="R131:R194" si="157">((1*D131+2*D132+3*D133+4*D134+5*D135)-5*3*L131)/10</f>
        <v>0</v>
      </c>
      <c r="S131">
        <f t="shared" ref="S131:S194" si="158">((1*E131+2*E132+3*E133+4*E134+5*E135)-5*3*M131)/10</f>
        <v>-0.3</v>
      </c>
      <c r="T131">
        <f t="shared" ref="T131:T194" si="159">((1*F131+2*F132+3*F133+4*F134+5*F135)-5*3*N131)/10</f>
        <v>-0.59999999999997722</v>
      </c>
      <c r="U131">
        <f t="shared" ref="U131:U194" si="160">((1*G131+2*G132+3*G133+4*G134+5*G135)-5*3*O131)/10</f>
        <v>0</v>
      </c>
    </row>
    <row r="132" spans="1:21" x14ac:dyDescent="0.25">
      <c r="A132">
        <v>131</v>
      </c>
      <c r="B132">
        <v>133</v>
      </c>
      <c r="C132">
        <v>120</v>
      </c>
      <c r="D132">
        <v>129</v>
      </c>
      <c r="E132">
        <v>126</v>
      </c>
      <c r="F132">
        <v>129</v>
      </c>
      <c r="G132">
        <v>127</v>
      </c>
      <c r="J132">
        <f t="shared" si="150"/>
        <v>133</v>
      </c>
      <c r="K132">
        <f t="shared" si="151"/>
        <v>121.4</v>
      </c>
      <c r="L132">
        <f t="shared" si="152"/>
        <v>129</v>
      </c>
      <c r="M132">
        <f t="shared" si="153"/>
        <v>125.4</v>
      </c>
      <c r="N132">
        <f t="shared" si="154"/>
        <v>127.8</v>
      </c>
      <c r="O132">
        <f t="shared" si="155"/>
        <v>126.8</v>
      </c>
      <c r="P132">
        <f t="shared" ref="P132:Q132" si="161">((1*B132+2*B133+3*B134+4*B135+5*B136)-5*3*J132)/10</f>
        <v>0.2</v>
      </c>
      <c r="Q132">
        <f t="shared" si="161"/>
        <v>0.5</v>
      </c>
      <c r="R132">
        <f t="shared" si="157"/>
        <v>0</v>
      </c>
      <c r="S132">
        <f t="shared" si="158"/>
        <v>-0.3</v>
      </c>
      <c r="T132">
        <f t="shared" si="159"/>
        <v>-0.1</v>
      </c>
      <c r="U132">
        <f t="shared" si="160"/>
        <v>-0.2</v>
      </c>
    </row>
    <row r="133" spans="1:21" x14ac:dyDescent="0.25">
      <c r="A133">
        <v>132</v>
      </c>
      <c r="B133">
        <v>133</v>
      </c>
      <c r="C133">
        <v>121</v>
      </c>
      <c r="D133">
        <v>129</v>
      </c>
      <c r="E133">
        <v>126</v>
      </c>
      <c r="F133">
        <v>127</v>
      </c>
      <c r="G133">
        <v>127</v>
      </c>
      <c r="J133">
        <f t="shared" si="150"/>
        <v>133.19999999999999</v>
      </c>
      <c r="K133">
        <f t="shared" si="151"/>
        <v>121.8</v>
      </c>
      <c r="L133">
        <f t="shared" si="152"/>
        <v>129.19999999999999</v>
      </c>
      <c r="M133">
        <f t="shared" si="153"/>
        <v>125.2</v>
      </c>
      <c r="N133">
        <f t="shared" si="154"/>
        <v>127.6</v>
      </c>
      <c r="O133">
        <f t="shared" si="155"/>
        <v>126.6</v>
      </c>
      <c r="P133">
        <f t="shared" ref="P133:Q133" si="162">((1*B133+2*B134+3*B135+4*B136+5*B137)-5*3*J133)/10</f>
        <v>0.40000000000002273</v>
      </c>
      <c r="Q133">
        <f t="shared" si="162"/>
        <v>0.2</v>
      </c>
      <c r="R133">
        <f t="shared" si="157"/>
        <v>0.20000000000002274</v>
      </c>
      <c r="S133">
        <f t="shared" si="158"/>
        <v>-0.2</v>
      </c>
      <c r="T133">
        <f t="shared" si="159"/>
        <v>0.3</v>
      </c>
      <c r="U133">
        <f t="shared" si="160"/>
        <v>-0.3</v>
      </c>
    </row>
    <row r="134" spans="1:21" x14ac:dyDescent="0.25">
      <c r="A134">
        <v>133</v>
      </c>
      <c r="B134">
        <v>132</v>
      </c>
      <c r="C134">
        <v>122</v>
      </c>
      <c r="D134">
        <v>129</v>
      </c>
      <c r="E134">
        <v>125</v>
      </c>
      <c r="F134">
        <v>127</v>
      </c>
      <c r="G134">
        <v>127</v>
      </c>
      <c r="J134">
        <f t="shared" si="150"/>
        <v>133.4</v>
      </c>
      <c r="K134">
        <f t="shared" si="151"/>
        <v>122</v>
      </c>
      <c r="L134">
        <f t="shared" si="152"/>
        <v>129.4</v>
      </c>
      <c r="M134">
        <f t="shared" si="153"/>
        <v>125</v>
      </c>
      <c r="N134">
        <f t="shared" si="154"/>
        <v>127.8</v>
      </c>
      <c r="O134">
        <f t="shared" si="155"/>
        <v>126.2</v>
      </c>
      <c r="P134">
        <f t="shared" ref="P134:Q134" si="163">((1*B134+2*B135+3*B136+4*B137+5*B138)-5*3*J134)/10</f>
        <v>0.5</v>
      </c>
      <c r="Q134">
        <f t="shared" si="163"/>
        <v>0</v>
      </c>
      <c r="R134">
        <f t="shared" si="157"/>
        <v>0.3</v>
      </c>
      <c r="S134">
        <f t="shared" si="158"/>
        <v>0</v>
      </c>
      <c r="T134">
        <f t="shared" si="159"/>
        <v>0.2</v>
      </c>
      <c r="U134">
        <f t="shared" si="160"/>
        <v>-0.5</v>
      </c>
    </row>
    <row r="135" spans="1:21" x14ac:dyDescent="0.25">
      <c r="A135">
        <v>134</v>
      </c>
      <c r="B135">
        <v>133</v>
      </c>
      <c r="C135">
        <v>122</v>
      </c>
      <c r="D135">
        <v>129</v>
      </c>
      <c r="E135">
        <v>125</v>
      </c>
      <c r="F135">
        <v>128</v>
      </c>
      <c r="G135">
        <v>127</v>
      </c>
      <c r="J135">
        <f t="shared" si="150"/>
        <v>133.6</v>
      </c>
      <c r="K135">
        <f t="shared" si="151"/>
        <v>122.2</v>
      </c>
      <c r="L135">
        <f t="shared" si="152"/>
        <v>129.6</v>
      </c>
      <c r="M135">
        <f t="shared" si="153"/>
        <v>125</v>
      </c>
      <c r="N135">
        <f t="shared" si="154"/>
        <v>128</v>
      </c>
      <c r="O135">
        <f t="shared" si="155"/>
        <v>125.8</v>
      </c>
      <c r="P135">
        <f t="shared" ref="P135:Q135" si="164">((1*B135+2*B136+3*B137+4*B138+5*B139)-5*3*J135)/10</f>
        <v>0</v>
      </c>
      <c r="Q135">
        <f t="shared" si="164"/>
        <v>0.2</v>
      </c>
      <c r="R135">
        <f t="shared" si="157"/>
        <v>0.3</v>
      </c>
      <c r="S135">
        <f t="shared" si="158"/>
        <v>0</v>
      </c>
      <c r="T135">
        <f t="shared" si="159"/>
        <v>0</v>
      </c>
      <c r="U135">
        <f t="shared" si="160"/>
        <v>-0.5</v>
      </c>
    </row>
    <row r="136" spans="1:21" x14ac:dyDescent="0.25">
      <c r="A136">
        <v>135</v>
      </c>
      <c r="B136">
        <v>134</v>
      </c>
      <c r="C136">
        <v>122</v>
      </c>
      <c r="D136">
        <v>129</v>
      </c>
      <c r="E136">
        <v>125</v>
      </c>
      <c r="F136">
        <v>128</v>
      </c>
      <c r="G136">
        <v>126</v>
      </c>
      <c r="J136">
        <f t="shared" si="150"/>
        <v>133.6</v>
      </c>
      <c r="K136">
        <f t="shared" si="151"/>
        <v>122.6</v>
      </c>
      <c r="L136">
        <f t="shared" si="152"/>
        <v>129.6</v>
      </c>
      <c r="M136">
        <f t="shared" si="153"/>
        <v>124.8</v>
      </c>
      <c r="N136">
        <f t="shared" si="154"/>
        <v>128.4</v>
      </c>
      <c r="O136">
        <f t="shared" si="155"/>
        <v>125.4</v>
      </c>
      <c r="P136">
        <f t="shared" ref="P136:Q136" si="165">((1*B136+2*B137+3*B138+4*B139+5*B140)-5*3*J136)/10</f>
        <v>-0.3</v>
      </c>
      <c r="Q136">
        <f t="shared" si="165"/>
        <v>0.5</v>
      </c>
      <c r="R136">
        <f t="shared" si="157"/>
        <v>0</v>
      </c>
      <c r="S136">
        <f t="shared" si="158"/>
        <v>-0.2</v>
      </c>
      <c r="T136">
        <f t="shared" si="159"/>
        <v>0.4</v>
      </c>
      <c r="U136">
        <f t="shared" si="160"/>
        <v>-0.3</v>
      </c>
    </row>
    <row r="137" spans="1:21" x14ac:dyDescent="0.25">
      <c r="A137">
        <v>136</v>
      </c>
      <c r="B137">
        <v>134</v>
      </c>
      <c r="C137">
        <v>122</v>
      </c>
      <c r="D137">
        <v>130</v>
      </c>
      <c r="E137">
        <v>125</v>
      </c>
      <c r="F137">
        <v>128</v>
      </c>
      <c r="G137">
        <v>126</v>
      </c>
      <c r="J137">
        <f t="shared" si="150"/>
        <v>133.6</v>
      </c>
      <c r="K137">
        <f t="shared" si="151"/>
        <v>123.2</v>
      </c>
      <c r="L137">
        <f t="shared" si="152"/>
        <v>129.4</v>
      </c>
      <c r="M137">
        <f t="shared" si="153"/>
        <v>124.8</v>
      </c>
      <c r="N137">
        <f t="shared" si="154"/>
        <v>129.80000000000001</v>
      </c>
      <c r="O137">
        <f t="shared" si="155"/>
        <v>125.2</v>
      </c>
      <c r="P137">
        <f t="shared" ref="P137:Q137" si="166">((1*B137+2*B138+3*B139+4*B140+5*B141)-5*3*J137)/10</f>
        <v>-0.1</v>
      </c>
      <c r="Q137">
        <f t="shared" si="166"/>
        <v>0.8</v>
      </c>
      <c r="R137">
        <f t="shared" si="157"/>
        <v>-0.5</v>
      </c>
      <c r="S137">
        <f t="shared" si="158"/>
        <v>-0.1</v>
      </c>
      <c r="T137">
        <f t="shared" si="159"/>
        <v>1.5999999999999772</v>
      </c>
      <c r="U137">
        <f t="shared" si="160"/>
        <v>-0.2</v>
      </c>
    </row>
    <row r="138" spans="1:21" x14ac:dyDescent="0.25">
      <c r="A138">
        <v>137</v>
      </c>
      <c r="B138">
        <v>134</v>
      </c>
      <c r="C138">
        <v>122</v>
      </c>
      <c r="D138">
        <v>130</v>
      </c>
      <c r="E138">
        <v>125</v>
      </c>
      <c r="F138">
        <v>128</v>
      </c>
      <c r="G138">
        <v>125</v>
      </c>
      <c r="J138">
        <f t="shared" si="150"/>
        <v>133.80000000000001</v>
      </c>
      <c r="K138">
        <f t="shared" si="151"/>
        <v>123.6</v>
      </c>
      <c r="L138">
        <f t="shared" si="152"/>
        <v>129.19999999999999</v>
      </c>
      <c r="M138">
        <f t="shared" si="153"/>
        <v>124.8</v>
      </c>
      <c r="N138">
        <f t="shared" si="154"/>
        <v>132</v>
      </c>
      <c r="O138">
        <f t="shared" si="155"/>
        <v>124.8</v>
      </c>
      <c r="P138">
        <f t="shared" ref="P138:Q138" si="167">((1*B138+2*B139+3*B140+4*B141+5*B142)-5*3*J138)/10</f>
        <v>0.29999999999997728</v>
      </c>
      <c r="Q138">
        <f t="shared" si="167"/>
        <v>0.6</v>
      </c>
      <c r="R138">
        <f t="shared" si="157"/>
        <v>-0.39999999999997726</v>
      </c>
      <c r="S138">
        <f t="shared" si="158"/>
        <v>0</v>
      </c>
      <c r="T138">
        <f t="shared" si="159"/>
        <v>2.9</v>
      </c>
      <c r="U138">
        <f t="shared" si="160"/>
        <v>-0.2</v>
      </c>
    </row>
    <row r="139" spans="1:21" x14ac:dyDescent="0.25">
      <c r="A139">
        <v>138</v>
      </c>
      <c r="B139">
        <v>133</v>
      </c>
      <c r="C139">
        <v>123</v>
      </c>
      <c r="D139">
        <v>130</v>
      </c>
      <c r="E139">
        <v>125</v>
      </c>
      <c r="F139">
        <v>128</v>
      </c>
      <c r="G139">
        <v>125</v>
      </c>
      <c r="J139">
        <f t="shared" si="150"/>
        <v>133.6</v>
      </c>
      <c r="K139">
        <f t="shared" si="151"/>
        <v>123.8</v>
      </c>
      <c r="L139">
        <f t="shared" si="152"/>
        <v>129.19999999999999</v>
      </c>
      <c r="M139">
        <f t="shared" si="153"/>
        <v>125</v>
      </c>
      <c r="N139">
        <f t="shared" si="154"/>
        <v>134</v>
      </c>
      <c r="O139">
        <f t="shared" si="155"/>
        <v>124.4</v>
      </c>
      <c r="P139">
        <f t="shared" ref="P139:Q139" si="168">((1*B139+2*B140+3*B141+4*B142+5*B143)-5*3*J139)/10</f>
        <v>0.2</v>
      </c>
      <c r="Q139">
        <f t="shared" si="168"/>
        <v>0</v>
      </c>
      <c r="R139">
        <f t="shared" si="157"/>
        <v>2.2737367544323207E-14</v>
      </c>
      <c r="S139">
        <f t="shared" si="158"/>
        <v>0.3</v>
      </c>
      <c r="T139">
        <f t="shared" si="159"/>
        <v>2.9</v>
      </c>
      <c r="U139">
        <f t="shared" si="160"/>
        <v>-0.5</v>
      </c>
    </row>
    <row r="140" spans="1:21" x14ac:dyDescent="0.25">
      <c r="A140">
        <v>139</v>
      </c>
      <c r="B140">
        <v>133</v>
      </c>
      <c r="C140">
        <v>124</v>
      </c>
      <c r="D140">
        <v>129</v>
      </c>
      <c r="E140">
        <v>124</v>
      </c>
      <c r="F140">
        <v>130</v>
      </c>
      <c r="G140">
        <v>125</v>
      </c>
      <c r="J140">
        <f t="shared" si="150"/>
        <v>132.80000000000001</v>
      </c>
      <c r="K140">
        <f t="shared" si="151"/>
        <v>123.4</v>
      </c>
      <c r="L140">
        <f t="shared" si="152"/>
        <v>129</v>
      </c>
      <c r="M140">
        <f t="shared" si="153"/>
        <v>125.2</v>
      </c>
      <c r="N140">
        <f t="shared" si="154"/>
        <v>134.4</v>
      </c>
      <c r="O140">
        <f t="shared" si="155"/>
        <v>124</v>
      </c>
      <c r="P140">
        <f t="shared" ref="P140:Q140" si="169">((1*B140+2*B141+3*B142+4*B143+5*B144)-5*3*J140)/10</f>
        <v>-0.90000000000002278</v>
      </c>
      <c r="Q140">
        <f t="shared" si="169"/>
        <v>-0.8</v>
      </c>
      <c r="R140">
        <f t="shared" si="157"/>
        <v>0.2</v>
      </c>
      <c r="S140">
        <f t="shared" si="158"/>
        <v>0.5</v>
      </c>
      <c r="T140">
        <f t="shared" si="159"/>
        <v>0.3</v>
      </c>
      <c r="U140">
        <f t="shared" si="160"/>
        <v>-0.6</v>
      </c>
    </row>
    <row r="141" spans="1:21" x14ac:dyDescent="0.25">
      <c r="A141">
        <v>140</v>
      </c>
      <c r="B141">
        <v>134</v>
      </c>
      <c r="C141">
        <v>125</v>
      </c>
      <c r="D141">
        <v>128</v>
      </c>
      <c r="E141">
        <v>125</v>
      </c>
      <c r="F141">
        <v>135</v>
      </c>
      <c r="G141">
        <v>125</v>
      </c>
      <c r="J141">
        <f t="shared" si="150"/>
        <v>131.6</v>
      </c>
      <c r="K141">
        <f t="shared" si="151"/>
        <v>122.8</v>
      </c>
      <c r="L141">
        <f t="shared" si="152"/>
        <v>129</v>
      </c>
      <c r="M141">
        <f t="shared" si="153"/>
        <v>125.8</v>
      </c>
      <c r="N141">
        <f t="shared" si="154"/>
        <v>131.80000000000001</v>
      </c>
      <c r="O141">
        <f t="shared" si="155"/>
        <v>123.6</v>
      </c>
      <c r="P141">
        <f t="shared" ref="P141:Q141" si="170">((1*B141+2*B142+3*B143+4*B144+5*B145)-5*3*J141)/10</f>
        <v>-2</v>
      </c>
      <c r="Q141">
        <f t="shared" si="170"/>
        <v>-1.1000000000000001</v>
      </c>
      <c r="R141">
        <f t="shared" si="157"/>
        <v>0.2</v>
      </c>
      <c r="S141">
        <f t="shared" si="158"/>
        <v>0.5</v>
      </c>
      <c r="T141">
        <f t="shared" si="159"/>
        <v>-4.5000000000000231</v>
      </c>
      <c r="U141">
        <f t="shared" si="160"/>
        <v>-0.5</v>
      </c>
    </row>
    <row r="142" spans="1:21" x14ac:dyDescent="0.25">
      <c r="A142">
        <v>141</v>
      </c>
      <c r="B142">
        <v>135</v>
      </c>
      <c r="C142">
        <v>124</v>
      </c>
      <c r="D142">
        <v>129</v>
      </c>
      <c r="E142">
        <v>125</v>
      </c>
      <c r="F142">
        <v>139</v>
      </c>
      <c r="G142">
        <v>124</v>
      </c>
      <c r="J142">
        <f t="shared" si="150"/>
        <v>130.4</v>
      </c>
      <c r="K142">
        <f t="shared" si="151"/>
        <v>122</v>
      </c>
      <c r="L142">
        <f t="shared" si="152"/>
        <v>129.4</v>
      </c>
      <c r="M142">
        <f t="shared" si="153"/>
        <v>126.2</v>
      </c>
      <c r="N142">
        <f t="shared" si="154"/>
        <v>126.4</v>
      </c>
      <c r="O142">
        <f t="shared" si="155"/>
        <v>123</v>
      </c>
      <c r="P142">
        <f t="shared" ref="P142:Q142" si="171">((1*B142+2*B143+3*B144+4*B145+5*B146)-5*3*J142)/10</f>
        <v>-2</v>
      </c>
      <c r="Q142">
        <f t="shared" si="171"/>
        <v>-0.8</v>
      </c>
      <c r="R142">
        <f t="shared" si="157"/>
        <v>0.1</v>
      </c>
      <c r="S142">
        <f t="shared" si="158"/>
        <v>0.5</v>
      </c>
      <c r="T142">
        <f t="shared" si="159"/>
        <v>-8.3000000000000007</v>
      </c>
      <c r="U142">
        <f t="shared" si="160"/>
        <v>-0.4</v>
      </c>
    </row>
    <row r="143" spans="1:21" x14ac:dyDescent="0.25">
      <c r="A143">
        <v>142</v>
      </c>
      <c r="B143">
        <v>133</v>
      </c>
      <c r="C143">
        <v>123</v>
      </c>
      <c r="D143">
        <v>130</v>
      </c>
      <c r="E143">
        <v>126</v>
      </c>
      <c r="F143">
        <v>138</v>
      </c>
      <c r="G143">
        <v>123</v>
      </c>
      <c r="J143">
        <f t="shared" si="150"/>
        <v>129.80000000000001</v>
      </c>
      <c r="K143">
        <f t="shared" si="151"/>
        <v>121.4</v>
      </c>
      <c r="L143">
        <f t="shared" si="152"/>
        <v>129.6</v>
      </c>
      <c r="M143">
        <f t="shared" si="153"/>
        <v>126.8</v>
      </c>
      <c r="N143">
        <f t="shared" si="154"/>
        <v>121</v>
      </c>
      <c r="O143">
        <f t="shared" si="155"/>
        <v>122.4</v>
      </c>
      <c r="P143">
        <f t="shared" ref="P143:Q143" si="172">((1*B143+2*B144+3*B145+4*B146+5*B147)-5*3*J143)/10</f>
        <v>-0.30000000000002275</v>
      </c>
      <c r="Q143">
        <f t="shared" si="172"/>
        <v>-0.4</v>
      </c>
      <c r="R143">
        <f t="shared" si="157"/>
        <v>0.1</v>
      </c>
      <c r="S143">
        <f t="shared" si="158"/>
        <v>0.5</v>
      </c>
      <c r="T143">
        <f t="shared" si="159"/>
        <v>-7.4</v>
      </c>
      <c r="U143">
        <f t="shared" si="160"/>
        <v>-0.5</v>
      </c>
    </row>
    <row r="144" spans="1:21" x14ac:dyDescent="0.25">
      <c r="A144">
        <v>143</v>
      </c>
      <c r="B144">
        <v>129</v>
      </c>
      <c r="C144">
        <v>121</v>
      </c>
      <c r="D144">
        <v>129</v>
      </c>
      <c r="E144">
        <v>126</v>
      </c>
      <c r="F144">
        <v>130</v>
      </c>
      <c r="G144">
        <v>123</v>
      </c>
      <c r="J144">
        <f t="shared" si="150"/>
        <v>130.4</v>
      </c>
      <c r="K144">
        <f t="shared" si="151"/>
        <v>121</v>
      </c>
      <c r="L144">
        <f t="shared" si="152"/>
        <v>129.6</v>
      </c>
      <c r="M144">
        <f t="shared" si="153"/>
        <v>127.2</v>
      </c>
      <c r="N144">
        <f t="shared" si="154"/>
        <v>118.2</v>
      </c>
      <c r="O144">
        <f t="shared" si="155"/>
        <v>121.8</v>
      </c>
      <c r="P144">
        <f t="shared" ref="P144:Q144" si="173">((1*B144+2*B145+3*B146+4*B147+5*B148)-5*3*J144)/10</f>
        <v>1.9</v>
      </c>
      <c r="Q144">
        <f t="shared" si="173"/>
        <v>0</v>
      </c>
      <c r="R144">
        <f t="shared" si="157"/>
        <v>0.3</v>
      </c>
      <c r="S144">
        <f t="shared" si="158"/>
        <v>0.5</v>
      </c>
      <c r="T144">
        <f t="shared" si="159"/>
        <v>-1.7</v>
      </c>
      <c r="U144">
        <f t="shared" si="160"/>
        <v>-0.8</v>
      </c>
    </row>
    <row r="145" spans="1:21" x14ac:dyDescent="0.25">
      <c r="A145">
        <v>144</v>
      </c>
      <c r="B145">
        <v>127</v>
      </c>
      <c r="C145">
        <v>121</v>
      </c>
      <c r="D145">
        <v>129</v>
      </c>
      <c r="E145">
        <v>127</v>
      </c>
      <c r="F145">
        <v>117</v>
      </c>
      <c r="G145">
        <v>123</v>
      </c>
      <c r="J145">
        <f t="shared" si="150"/>
        <v>131.6</v>
      </c>
      <c r="K145">
        <f t="shared" si="151"/>
        <v>121</v>
      </c>
      <c r="L145">
        <f t="shared" si="152"/>
        <v>129.6</v>
      </c>
      <c r="M145">
        <f t="shared" si="153"/>
        <v>127.6</v>
      </c>
      <c r="N145">
        <f t="shared" si="154"/>
        <v>118.6</v>
      </c>
      <c r="O145">
        <f t="shared" si="155"/>
        <v>121.2</v>
      </c>
      <c r="P145">
        <f t="shared" ref="P145:Q145" si="174">((1*B145+2*B146+3*B147+4*B148+5*B149)-5*3*J145)/10</f>
        <v>2.4</v>
      </c>
      <c r="Q145">
        <f t="shared" si="174"/>
        <v>0</v>
      </c>
      <c r="R145">
        <f t="shared" si="157"/>
        <v>0</v>
      </c>
      <c r="S145">
        <f t="shared" si="158"/>
        <v>0.3</v>
      </c>
      <c r="T145">
        <f t="shared" si="159"/>
        <v>4.5999999999999996</v>
      </c>
      <c r="U145">
        <f t="shared" si="160"/>
        <v>-0.8</v>
      </c>
    </row>
    <row r="146" spans="1:21" x14ac:dyDescent="0.25">
      <c r="A146">
        <v>145</v>
      </c>
      <c r="B146">
        <v>128</v>
      </c>
      <c r="C146">
        <v>121</v>
      </c>
      <c r="D146">
        <v>130</v>
      </c>
      <c r="E146">
        <v>127</v>
      </c>
      <c r="F146">
        <v>108</v>
      </c>
      <c r="G146">
        <v>122</v>
      </c>
      <c r="J146">
        <f t="shared" si="150"/>
        <v>132.6</v>
      </c>
      <c r="K146">
        <f t="shared" si="151"/>
        <v>121</v>
      </c>
      <c r="L146">
        <f t="shared" si="152"/>
        <v>129.4</v>
      </c>
      <c r="M146">
        <f t="shared" si="153"/>
        <v>127.8</v>
      </c>
      <c r="N146">
        <f t="shared" si="154"/>
        <v>120.8</v>
      </c>
      <c r="O146">
        <f t="shared" si="155"/>
        <v>120.4</v>
      </c>
      <c r="P146">
        <f t="shared" ref="P146:Q146" si="175">((1*B146+2*B147+3*B148+4*B149+5*B150)-5*3*J146)/10</f>
        <v>1.1000000000000001</v>
      </c>
      <c r="Q146">
        <f t="shared" si="175"/>
        <v>0</v>
      </c>
      <c r="R146">
        <f t="shared" si="157"/>
        <v>-0.5</v>
      </c>
      <c r="S146">
        <f t="shared" si="158"/>
        <v>0.2</v>
      </c>
      <c r="T146">
        <f t="shared" si="159"/>
        <v>6</v>
      </c>
      <c r="U146">
        <f t="shared" si="160"/>
        <v>-0.7</v>
      </c>
    </row>
    <row r="147" spans="1:21" x14ac:dyDescent="0.25">
      <c r="A147">
        <v>146</v>
      </c>
      <c r="B147">
        <v>132</v>
      </c>
      <c r="C147">
        <v>121</v>
      </c>
      <c r="D147">
        <v>130</v>
      </c>
      <c r="E147">
        <v>128</v>
      </c>
      <c r="F147">
        <v>112</v>
      </c>
      <c r="G147">
        <v>121</v>
      </c>
      <c r="J147">
        <f t="shared" si="150"/>
        <v>133.4</v>
      </c>
      <c r="K147">
        <f t="shared" si="151"/>
        <v>121.2</v>
      </c>
      <c r="L147">
        <f t="shared" si="152"/>
        <v>129.19999999999999</v>
      </c>
      <c r="M147">
        <f t="shared" si="153"/>
        <v>128</v>
      </c>
      <c r="N147">
        <f t="shared" si="154"/>
        <v>123.4</v>
      </c>
      <c r="O147">
        <f t="shared" si="155"/>
        <v>120</v>
      </c>
      <c r="P147">
        <f t="shared" ref="P147:Q147" si="176">((1*B147+2*B148+3*B149+4*B150+5*B151)-5*3*J147)/10</f>
        <v>-0.4</v>
      </c>
      <c r="Q147">
        <f t="shared" si="176"/>
        <v>0.2</v>
      </c>
      <c r="R147">
        <f t="shared" si="157"/>
        <v>-0.39999999999997726</v>
      </c>
      <c r="S147">
        <f t="shared" si="158"/>
        <v>0</v>
      </c>
      <c r="T147">
        <f t="shared" si="159"/>
        <v>2.2000000000000002</v>
      </c>
      <c r="U147">
        <f t="shared" si="160"/>
        <v>-0.3</v>
      </c>
    </row>
    <row r="148" spans="1:21" x14ac:dyDescent="0.25">
      <c r="A148">
        <v>147</v>
      </c>
      <c r="B148">
        <v>136</v>
      </c>
      <c r="C148">
        <v>121</v>
      </c>
      <c r="D148">
        <v>130</v>
      </c>
      <c r="E148">
        <v>128</v>
      </c>
      <c r="F148">
        <v>124</v>
      </c>
      <c r="G148">
        <v>120</v>
      </c>
      <c r="J148">
        <f t="shared" si="150"/>
        <v>134</v>
      </c>
      <c r="K148">
        <f t="shared" si="151"/>
        <v>121.6</v>
      </c>
      <c r="L148">
        <f t="shared" si="152"/>
        <v>129</v>
      </c>
      <c r="M148">
        <f t="shared" si="153"/>
        <v>128</v>
      </c>
      <c r="N148">
        <f t="shared" si="154"/>
        <v>125.2</v>
      </c>
      <c r="O148">
        <f t="shared" si="155"/>
        <v>120</v>
      </c>
      <c r="P148">
        <f t="shared" ref="P148:Q148" si="177">((1*B148+2*B149+3*B150+4*B151+5*B152)-5*3*J148)/10</f>
        <v>-0.5</v>
      </c>
      <c r="Q148">
        <f t="shared" si="177"/>
        <v>0.5</v>
      </c>
      <c r="R148">
        <f t="shared" si="157"/>
        <v>-0.2</v>
      </c>
      <c r="S148">
        <f t="shared" si="158"/>
        <v>0</v>
      </c>
      <c r="T148">
        <f t="shared" si="159"/>
        <v>-1.7</v>
      </c>
      <c r="U148">
        <f t="shared" si="160"/>
        <v>0.2</v>
      </c>
    </row>
    <row r="149" spans="1:21" x14ac:dyDescent="0.25">
      <c r="A149">
        <v>148</v>
      </c>
      <c r="B149">
        <v>135</v>
      </c>
      <c r="C149">
        <v>121</v>
      </c>
      <c r="D149">
        <v>129</v>
      </c>
      <c r="E149">
        <v>128</v>
      </c>
      <c r="F149">
        <v>132</v>
      </c>
      <c r="G149">
        <v>120</v>
      </c>
      <c r="J149">
        <f t="shared" si="150"/>
        <v>134.19999999999999</v>
      </c>
      <c r="K149">
        <f t="shared" si="151"/>
        <v>121.8</v>
      </c>
      <c r="L149">
        <f t="shared" si="152"/>
        <v>128.80000000000001</v>
      </c>
      <c r="M149">
        <f t="shared" si="153"/>
        <v>128.19999999999999</v>
      </c>
      <c r="N149">
        <f t="shared" si="154"/>
        <v>125.6</v>
      </c>
      <c r="O149">
        <f t="shared" si="155"/>
        <v>120.4</v>
      </c>
      <c r="P149">
        <f t="shared" ref="P149:Q149" si="178">((1*B149+2*B150+3*B151+4*B152+5*B153)-5*3*J149)/10</f>
        <v>0.70000000000002272</v>
      </c>
      <c r="Q149">
        <f t="shared" si="178"/>
        <v>0.4</v>
      </c>
      <c r="R149">
        <f t="shared" si="157"/>
        <v>9.999999999997726E-2</v>
      </c>
      <c r="S149">
        <f t="shared" si="158"/>
        <v>0.20000000000002274</v>
      </c>
      <c r="T149">
        <f t="shared" si="159"/>
        <v>-1.9</v>
      </c>
      <c r="U149">
        <f t="shared" si="160"/>
        <v>0.6</v>
      </c>
    </row>
    <row r="150" spans="1:21" x14ac:dyDescent="0.25">
      <c r="A150">
        <v>149</v>
      </c>
      <c r="B150">
        <v>132</v>
      </c>
      <c r="C150">
        <v>121</v>
      </c>
      <c r="D150">
        <v>128</v>
      </c>
      <c r="E150">
        <v>128</v>
      </c>
      <c r="F150">
        <v>128</v>
      </c>
      <c r="G150">
        <v>119</v>
      </c>
      <c r="J150">
        <f t="shared" si="150"/>
        <v>134.6</v>
      </c>
      <c r="K150">
        <f t="shared" si="151"/>
        <v>122</v>
      </c>
      <c r="L150">
        <f t="shared" si="152"/>
        <v>128.80000000000001</v>
      </c>
      <c r="M150">
        <f t="shared" si="153"/>
        <v>128.4</v>
      </c>
      <c r="N150">
        <f t="shared" si="154"/>
        <v>125.2</v>
      </c>
      <c r="O150">
        <f t="shared" si="155"/>
        <v>121</v>
      </c>
      <c r="P150">
        <f t="shared" ref="P150:Q150" si="179">((1*B150+2*B151+3*B152+4*B153+5*B154)-5*3*J150)/10</f>
        <v>1.5</v>
      </c>
      <c r="Q150">
        <f t="shared" si="179"/>
        <v>0.2</v>
      </c>
      <c r="R150">
        <f t="shared" si="157"/>
        <v>0.19999999999997725</v>
      </c>
      <c r="S150">
        <f t="shared" si="158"/>
        <v>0.3</v>
      </c>
      <c r="T150">
        <f t="shared" si="159"/>
        <v>0.9</v>
      </c>
      <c r="U150">
        <f t="shared" si="160"/>
        <v>1</v>
      </c>
    </row>
    <row r="151" spans="1:21" x14ac:dyDescent="0.25">
      <c r="A151">
        <v>150</v>
      </c>
      <c r="B151">
        <v>132</v>
      </c>
      <c r="C151">
        <v>122</v>
      </c>
      <c r="D151">
        <v>129</v>
      </c>
      <c r="E151">
        <v>128</v>
      </c>
      <c r="F151">
        <v>121</v>
      </c>
      <c r="G151">
        <v>120</v>
      </c>
      <c r="J151">
        <f t="shared" si="150"/>
        <v>135.4</v>
      </c>
      <c r="K151">
        <f t="shared" si="151"/>
        <v>122.2</v>
      </c>
      <c r="L151">
        <f t="shared" si="152"/>
        <v>129</v>
      </c>
      <c r="M151">
        <f t="shared" si="153"/>
        <v>128.6</v>
      </c>
      <c r="N151">
        <f t="shared" si="154"/>
        <v>125.4</v>
      </c>
      <c r="O151">
        <f t="shared" si="155"/>
        <v>122.2</v>
      </c>
      <c r="P151">
        <f t="shared" ref="P151:Q151" si="180">((1*B151+2*B152+3*B153+4*B154+5*B155)-5*3*J151)/10</f>
        <v>1</v>
      </c>
      <c r="Q151">
        <f t="shared" si="180"/>
        <v>-0.1</v>
      </c>
      <c r="R151">
        <f t="shared" si="157"/>
        <v>0</v>
      </c>
      <c r="S151">
        <f t="shared" si="158"/>
        <v>0.3</v>
      </c>
      <c r="T151">
        <f t="shared" si="159"/>
        <v>2.5</v>
      </c>
      <c r="U151">
        <f t="shared" si="160"/>
        <v>1.2</v>
      </c>
    </row>
    <row r="152" spans="1:21" x14ac:dyDescent="0.25">
      <c r="A152">
        <v>151</v>
      </c>
      <c r="B152">
        <v>135</v>
      </c>
      <c r="C152">
        <v>123</v>
      </c>
      <c r="D152">
        <v>129</v>
      </c>
      <c r="E152">
        <v>128</v>
      </c>
      <c r="F152">
        <v>121</v>
      </c>
      <c r="G152">
        <v>121</v>
      </c>
      <c r="J152">
        <f t="shared" si="150"/>
        <v>136</v>
      </c>
      <c r="K152">
        <f t="shared" si="151"/>
        <v>122.4</v>
      </c>
      <c r="L152">
        <f t="shared" si="152"/>
        <v>129</v>
      </c>
      <c r="M152">
        <f t="shared" si="153"/>
        <v>128.80000000000001</v>
      </c>
      <c r="N152">
        <f t="shared" si="154"/>
        <v>126.8</v>
      </c>
      <c r="O152">
        <f t="shared" si="155"/>
        <v>123.4</v>
      </c>
      <c r="P152">
        <f t="shared" ref="P152:Q152" si="181">((1*B152+2*B153+3*B154+4*B155+5*B156)-5*3*J152)/10</f>
        <v>-0.1</v>
      </c>
      <c r="Q152">
        <f t="shared" si="181"/>
        <v>0</v>
      </c>
      <c r="R152">
        <f t="shared" si="157"/>
        <v>0</v>
      </c>
      <c r="S152">
        <f t="shared" si="158"/>
        <v>0.19999999999997725</v>
      </c>
      <c r="T152">
        <f t="shared" si="159"/>
        <v>1.7</v>
      </c>
      <c r="U152">
        <f t="shared" si="160"/>
        <v>1.3</v>
      </c>
    </row>
    <row r="153" spans="1:21" x14ac:dyDescent="0.25">
      <c r="A153">
        <v>152</v>
      </c>
      <c r="B153">
        <v>137</v>
      </c>
      <c r="C153">
        <v>122</v>
      </c>
      <c r="D153">
        <v>129</v>
      </c>
      <c r="E153">
        <v>129</v>
      </c>
      <c r="F153">
        <v>126</v>
      </c>
      <c r="G153">
        <v>122</v>
      </c>
      <c r="J153">
        <f t="shared" si="150"/>
        <v>136.19999999999999</v>
      </c>
      <c r="K153">
        <f t="shared" si="151"/>
        <v>122.4</v>
      </c>
      <c r="L153">
        <f t="shared" si="152"/>
        <v>129</v>
      </c>
      <c r="M153">
        <f t="shared" si="153"/>
        <v>129</v>
      </c>
      <c r="N153">
        <f t="shared" si="154"/>
        <v>128.19999999999999</v>
      </c>
      <c r="O153">
        <f t="shared" si="155"/>
        <v>124.6</v>
      </c>
      <c r="P153">
        <f t="shared" ref="P153:Q153" si="182">((1*B153+2*B154+3*B155+4*B156+5*B157)-5*3*J153)/10</f>
        <v>-0.39999999999997726</v>
      </c>
      <c r="Q153">
        <f t="shared" si="182"/>
        <v>0.3</v>
      </c>
      <c r="R153">
        <f t="shared" si="157"/>
        <v>0</v>
      </c>
      <c r="S153">
        <f t="shared" si="158"/>
        <v>0</v>
      </c>
      <c r="T153">
        <f t="shared" si="159"/>
        <v>0.20000000000002274</v>
      </c>
      <c r="U153">
        <f t="shared" si="160"/>
        <v>1.3</v>
      </c>
    </row>
    <row r="154" spans="1:21" x14ac:dyDescent="0.25">
      <c r="A154">
        <v>153</v>
      </c>
      <c r="B154">
        <v>137</v>
      </c>
      <c r="C154">
        <v>122</v>
      </c>
      <c r="D154">
        <v>129</v>
      </c>
      <c r="E154">
        <v>129</v>
      </c>
      <c r="F154">
        <v>130</v>
      </c>
      <c r="G154">
        <v>123</v>
      </c>
      <c r="J154">
        <f t="shared" si="150"/>
        <v>136</v>
      </c>
      <c r="K154">
        <f t="shared" si="151"/>
        <v>122.6</v>
      </c>
      <c r="L154">
        <f t="shared" si="152"/>
        <v>129</v>
      </c>
      <c r="M154">
        <f t="shared" si="153"/>
        <v>129</v>
      </c>
      <c r="N154">
        <f t="shared" si="154"/>
        <v>128.80000000000001</v>
      </c>
      <c r="O154">
        <f t="shared" si="155"/>
        <v>125.6</v>
      </c>
      <c r="P154">
        <f t="shared" ref="P154:Q154" si="183">((1*B154+2*B155+3*B156+4*B157+5*B158)-5*3*J154)/10</f>
        <v>-0.2</v>
      </c>
      <c r="Q154">
        <f t="shared" si="183"/>
        <v>0.3</v>
      </c>
      <c r="R154">
        <f t="shared" si="157"/>
        <v>0</v>
      </c>
      <c r="S154">
        <f t="shared" si="158"/>
        <v>0</v>
      </c>
      <c r="T154">
        <f t="shared" si="159"/>
        <v>-0.30000000000002275</v>
      </c>
      <c r="U154">
        <f t="shared" si="160"/>
        <v>1</v>
      </c>
    </row>
    <row r="155" spans="1:21" x14ac:dyDescent="0.25">
      <c r="A155">
        <v>154</v>
      </c>
      <c r="B155">
        <v>136</v>
      </c>
      <c r="C155">
        <v>122</v>
      </c>
      <c r="D155">
        <v>129</v>
      </c>
      <c r="E155">
        <v>129</v>
      </c>
      <c r="F155">
        <v>129</v>
      </c>
      <c r="G155">
        <v>125</v>
      </c>
      <c r="J155">
        <f t="shared" si="150"/>
        <v>135.80000000000001</v>
      </c>
      <c r="K155">
        <f t="shared" si="151"/>
        <v>122.8</v>
      </c>
      <c r="L155">
        <f t="shared" si="152"/>
        <v>129</v>
      </c>
      <c r="M155">
        <f t="shared" si="153"/>
        <v>129</v>
      </c>
      <c r="N155">
        <f t="shared" si="154"/>
        <v>128.6</v>
      </c>
      <c r="O155">
        <f t="shared" si="155"/>
        <v>126.6</v>
      </c>
      <c r="P155">
        <f t="shared" ref="P155:Q155" si="184">((1*B155+2*B156+3*B157+4*B158+5*B159)-5*3*J155)/10</f>
        <v>9.999999999997726E-2</v>
      </c>
      <c r="Q155">
        <f t="shared" si="184"/>
        <v>0.2</v>
      </c>
      <c r="R155">
        <f t="shared" si="157"/>
        <v>0</v>
      </c>
      <c r="S155">
        <f t="shared" si="158"/>
        <v>0</v>
      </c>
      <c r="T155">
        <f t="shared" si="159"/>
        <v>0.1</v>
      </c>
      <c r="U155">
        <f t="shared" si="160"/>
        <v>0.7</v>
      </c>
    </row>
    <row r="156" spans="1:21" x14ac:dyDescent="0.25">
      <c r="A156">
        <v>155</v>
      </c>
      <c r="B156">
        <v>135</v>
      </c>
      <c r="C156">
        <v>123</v>
      </c>
      <c r="D156">
        <v>129</v>
      </c>
      <c r="E156">
        <v>129</v>
      </c>
      <c r="F156">
        <v>128</v>
      </c>
      <c r="G156">
        <v>126</v>
      </c>
      <c r="J156">
        <f t="shared" si="150"/>
        <v>135.6</v>
      </c>
      <c r="K156">
        <f t="shared" si="151"/>
        <v>123</v>
      </c>
      <c r="L156">
        <f t="shared" si="152"/>
        <v>129.19999999999999</v>
      </c>
      <c r="M156">
        <f t="shared" si="153"/>
        <v>129</v>
      </c>
      <c r="N156">
        <f t="shared" si="154"/>
        <v>128.4</v>
      </c>
      <c r="O156">
        <f t="shared" si="155"/>
        <v>127.2</v>
      </c>
      <c r="P156">
        <f t="shared" ref="P156:Q156" si="185">((1*B156+2*B157+3*B158+4*B159+5*B160)-5*3*J156)/10</f>
        <v>0</v>
      </c>
      <c r="Q156">
        <f t="shared" si="185"/>
        <v>0</v>
      </c>
      <c r="R156">
        <f t="shared" si="157"/>
        <v>0.20000000000002274</v>
      </c>
      <c r="S156">
        <f t="shared" si="158"/>
        <v>0</v>
      </c>
      <c r="T156">
        <f t="shared" si="159"/>
        <v>0.1</v>
      </c>
      <c r="U156">
        <f t="shared" si="160"/>
        <v>0.5</v>
      </c>
    </row>
    <row r="157" spans="1:21" x14ac:dyDescent="0.25">
      <c r="A157">
        <v>156</v>
      </c>
      <c r="B157">
        <v>136</v>
      </c>
      <c r="C157">
        <v>123</v>
      </c>
      <c r="D157">
        <v>129</v>
      </c>
      <c r="E157">
        <v>129</v>
      </c>
      <c r="F157">
        <v>128</v>
      </c>
      <c r="G157">
        <v>127</v>
      </c>
      <c r="J157">
        <f t="shared" si="150"/>
        <v>135.6</v>
      </c>
      <c r="K157">
        <f t="shared" si="151"/>
        <v>123.2</v>
      </c>
      <c r="L157">
        <f t="shared" si="152"/>
        <v>129.4</v>
      </c>
      <c r="M157">
        <f t="shared" si="153"/>
        <v>129</v>
      </c>
      <c r="N157">
        <f t="shared" si="154"/>
        <v>128.4</v>
      </c>
      <c r="O157">
        <f t="shared" si="155"/>
        <v>127.6</v>
      </c>
      <c r="P157">
        <f t="shared" ref="P157:Q157" si="186">((1*B157+2*B158+3*B159+4*B160+5*B161)-5*3*J157)/10</f>
        <v>-0.3</v>
      </c>
      <c r="Q157">
        <f t="shared" si="186"/>
        <v>0.2</v>
      </c>
      <c r="R157">
        <f t="shared" si="157"/>
        <v>0.3</v>
      </c>
      <c r="S157">
        <f t="shared" si="158"/>
        <v>0</v>
      </c>
      <c r="T157">
        <f t="shared" si="159"/>
        <v>-0.1</v>
      </c>
      <c r="U157">
        <f t="shared" si="160"/>
        <v>0.3</v>
      </c>
    </row>
    <row r="158" spans="1:21" x14ac:dyDescent="0.25">
      <c r="A158">
        <v>157</v>
      </c>
      <c r="B158">
        <v>136</v>
      </c>
      <c r="C158">
        <v>123</v>
      </c>
      <c r="D158">
        <v>129</v>
      </c>
      <c r="E158">
        <v>129</v>
      </c>
      <c r="F158">
        <v>129</v>
      </c>
      <c r="G158">
        <v>127</v>
      </c>
      <c r="J158">
        <f t="shared" si="150"/>
        <v>135.19999999999999</v>
      </c>
      <c r="K158">
        <f t="shared" si="151"/>
        <v>123.4</v>
      </c>
      <c r="L158">
        <f t="shared" si="152"/>
        <v>129.6</v>
      </c>
      <c r="M158">
        <f t="shared" si="153"/>
        <v>129.19999999999999</v>
      </c>
      <c r="N158">
        <f t="shared" si="154"/>
        <v>128.4</v>
      </c>
      <c r="O158">
        <f t="shared" si="155"/>
        <v>128</v>
      </c>
      <c r="P158">
        <f t="shared" ref="P158:Q158" si="187">((1*B158+2*B159+3*B160+4*B161+5*B162)-5*3*J158)/10</f>
        <v>-0.49999999999997724</v>
      </c>
      <c r="Q158">
        <f t="shared" si="187"/>
        <v>0.3</v>
      </c>
      <c r="R158">
        <f t="shared" si="157"/>
        <v>0.3</v>
      </c>
      <c r="S158">
        <f t="shared" si="158"/>
        <v>0.20000000000002274</v>
      </c>
      <c r="T158">
        <f t="shared" si="159"/>
        <v>-0.3</v>
      </c>
      <c r="U158">
        <f t="shared" si="160"/>
        <v>0.4</v>
      </c>
    </row>
    <row r="159" spans="1:21" x14ac:dyDescent="0.25">
      <c r="A159">
        <v>158</v>
      </c>
      <c r="B159">
        <v>136</v>
      </c>
      <c r="C159">
        <v>123</v>
      </c>
      <c r="D159">
        <v>129</v>
      </c>
      <c r="E159">
        <v>129</v>
      </c>
      <c r="F159">
        <v>129</v>
      </c>
      <c r="G159">
        <v>128</v>
      </c>
      <c r="J159">
        <f t="shared" si="150"/>
        <v>134.80000000000001</v>
      </c>
      <c r="K159">
        <f t="shared" si="151"/>
        <v>123.6</v>
      </c>
      <c r="L159">
        <f t="shared" si="152"/>
        <v>129.80000000000001</v>
      </c>
      <c r="M159">
        <f t="shared" si="153"/>
        <v>129.4</v>
      </c>
      <c r="N159">
        <f t="shared" si="154"/>
        <v>128.4</v>
      </c>
      <c r="O159">
        <f t="shared" si="155"/>
        <v>128.6</v>
      </c>
      <c r="P159">
        <f t="shared" ref="P159:Q159" si="188">((1*B159+2*B160+3*B161+4*B162+5*B163)-5*3*J159)/10</f>
        <v>-0.50000000000002276</v>
      </c>
      <c r="Q159">
        <f t="shared" si="188"/>
        <v>0.3</v>
      </c>
      <c r="R159">
        <f t="shared" si="157"/>
        <v>0.19999999999997725</v>
      </c>
      <c r="S159">
        <f t="shared" si="158"/>
        <v>0.3</v>
      </c>
      <c r="T159">
        <f t="shared" si="159"/>
        <v>0</v>
      </c>
      <c r="U159">
        <f t="shared" si="160"/>
        <v>0.5</v>
      </c>
    </row>
    <row r="160" spans="1:21" x14ac:dyDescent="0.25">
      <c r="A160">
        <v>159</v>
      </c>
      <c r="B160">
        <v>135</v>
      </c>
      <c r="C160">
        <v>123</v>
      </c>
      <c r="D160">
        <v>130</v>
      </c>
      <c r="E160">
        <v>129</v>
      </c>
      <c r="F160">
        <v>128</v>
      </c>
      <c r="G160">
        <v>128</v>
      </c>
      <c r="J160">
        <f t="shared" si="150"/>
        <v>134.4</v>
      </c>
      <c r="K160">
        <f t="shared" si="151"/>
        <v>123.8</v>
      </c>
      <c r="L160">
        <f t="shared" si="152"/>
        <v>130</v>
      </c>
      <c r="M160">
        <f t="shared" si="153"/>
        <v>129.4</v>
      </c>
      <c r="N160">
        <f t="shared" si="154"/>
        <v>128.6</v>
      </c>
      <c r="O160">
        <f t="shared" si="155"/>
        <v>129</v>
      </c>
      <c r="P160">
        <f t="shared" ref="P160:Q160" si="189">((1*B160+2*B161+3*B162+4*B163+5*B164)-5*3*J160)/10</f>
        <v>-0.3</v>
      </c>
      <c r="Q160">
        <f t="shared" si="189"/>
        <v>0.2</v>
      </c>
      <c r="R160">
        <f t="shared" si="157"/>
        <v>0</v>
      </c>
      <c r="S160">
        <f t="shared" si="158"/>
        <v>0.1</v>
      </c>
      <c r="T160">
        <f t="shared" si="159"/>
        <v>0.5</v>
      </c>
      <c r="U160">
        <f t="shared" si="160"/>
        <v>0.6</v>
      </c>
    </row>
    <row r="161" spans="1:21" x14ac:dyDescent="0.25">
      <c r="A161">
        <v>160</v>
      </c>
      <c r="B161">
        <v>135</v>
      </c>
      <c r="C161">
        <v>124</v>
      </c>
      <c r="D161">
        <v>130</v>
      </c>
      <c r="E161">
        <v>129</v>
      </c>
      <c r="F161">
        <v>128</v>
      </c>
      <c r="G161">
        <v>128</v>
      </c>
      <c r="J161">
        <f t="shared" si="150"/>
        <v>134.4</v>
      </c>
      <c r="K161">
        <f t="shared" si="151"/>
        <v>124</v>
      </c>
      <c r="L161">
        <f t="shared" si="152"/>
        <v>130</v>
      </c>
      <c r="M161">
        <f t="shared" si="153"/>
        <v>129.6</v>
      </c>
      <c r="N161">
        <f t="shared" si="154"/>
        <v>129.19999999999999</v>
      </c>
      <c r="O161">
        <f t="shared" si="155"/>
        <v>129.4</v>
      </c>
      <c r="P161">
        <f t="shared" ref="P161:Q161" si="190">((1*B161+2*B162+3*B163+4*B164+5*B165)-5*3*J161)/10</f>
        <v>0</v>
      </c>
      <c r="Q161">
        <f t="shared" si="190"/>
        <v>0</v>
      </c>
      <c r="R161">
        <f t="shared" si="157"/>
        <v>0</v>
      </c>
      <c r="S161">
        <f t="shared" si="158"/>
        <v>0.1</v>
      </c>
      <c r="T161">
        <f t="shared" si="159"/>
        <v>0.80000000000002269</v>
      </c>
      <c r="U161">
        <f t="shared" si="160"/>
        <v>0.5</v>
      </c>
    </row>
    <row r="162" spans="1:21" x14ac:dyDescent="0.25">
      <c r="A162">
        <v>161</v>
      </c>
      <c r="B162">
        <v>134</v>
      </c>
      <c r="C162">
        <v>124</v>
      </c>
      <c r="D162">
        <v>130</v>
      </c>
      <c r="E162">
        <v>130</v>
      </c>
      <c r="F162">
        <v>128</v>
      </c>
      <c r="G162">
        <v>129</v>
      </c>
      <c r="J162">
        <f t="shared" si="150"/>
        <v>134.6</v>
      </c>
      <c r="K162">
        <f t="shared" si="151"/>
        <v>124</v>
      </c>
      <c r="L162">
        <f t="shared" si="152"/>
        <v>130</v>
      </c>
      <c r="M162">
        <f t="shared" si="153"/>
        <v>129.80000000000001</v>
      </c>
      <c r="N162">
        <f t="shared" si="154"/>
        <v>130.19999999999999</v>
      </c>
      <c r="O162">
        <f t="shared" si="155"/>
        <v>129.6</v>
      </c>
      <c r="P162">
        <f t="shared" ref="P162:Q162" si="191">((1*B162+2*B163+3*B164+4*B165+5*B166)-5*3*J162)/10</f>
        <v>0.5</v>
      </c>
      <c r="Q162">
        <f t="shared" si="191"/>
        <v>0</v>
      </c>
      <c r="R162">
        <f t="shared" si="157"/>
        <v>0</v>
      </c>
      <c r="S162">
        <f t="shared" si="158"/>
        <v>-2.2737367544323207E-14</v>
      </c>
      <c r="T162">
        <f t="shared" si="159"/>
        <v>1.2000000000000228</v>
      </c>
      <c r="U162">
        <f t="shared" si="160"/>
        <v>0</v>
      </c>
    </row>
    <row r="163" spans="1:21" x14ac:dyDescent="0.25">
      <c r="A163">
        <v>162</v>
      </c>
      <c r="B163">
        <v>134</v>
      </c>
      <c r="C163">
        <v>124</v>
      </c>
      <c r="D163">
        <v>130</v>
      </c>
      <c r="E163">
        <v>130</v>
      </c>
      <c r="F163">
        <v>129</v>
      </c>
      <c r="G163">
        <v>130</v>
      </c>
      <c r="J163">
        <f t="shared" si="150"/>
        <v>134.80000000000001</v>
      </c>
      <c r="K163">
        <f t="shared" si="151"/>
        <v>124.2</v>
      </c>
      <c r="L163">
        <f t="shared" si="152"/>
        <v>130</v>
      </c>
      <c r="M163">
        <f t="shared" si="153"/>
        <v>129.80000000000001</v>
      </c>
      <c r="N163">
        <f t="shared" si="154"/>
        <v>131.6</v>
      </c>
      <c r="O163">
        <f t="shared" si="155"/>
        <v>129.80000000000001</v>
      </c>
      <c r="P163">
        <f t="shared" ref="P163:Q163" si="192">((1*B163+2*B164+3*B165+4*B166+5*B167)-5*3*J163)/10</f>
        <v>0.39999999999997726</v>
      </c>
      <c r="Q163">
        <f t="shared" si="192"/>
        <v>0.2</v>
      </c>
      <c r="R163">
        <f t="shared" si="157"/>
        <v>0</v>
      </c>
      <c r="S163">
        <f t="shared" si="158"/>
        <v>9.999999999997726E-2</v>
      </c>
      <c r="T163">
        <f t="shared" si="159"/>
        <v>1.5</v>
      </c>
      <c r="U163">
        <f t="shared" si="160"/>
        <v>-0.10000000000002274</v>
      </c>
    </row>
    <row r="164" spans="1:21" x14ac:dyDescent="0.25">
      <c r="A164">
        <v>163</v>
      </c>
      <c r="B164">
        <v>134</v>
      </c>
      <c r="C164">
        <v>124</v>
      </c>
      <c r="D164">
        <v>130</v>
      </c>
      <c r="E164">
        <v>129</v>
      </c>
      <c r="F164">
        <v>130</v>
      </c>
      <c r="G164">
        <v>130</v>
      </c>
      <c r="J164">
        <f t="shared" si="150"/>
        <v>134.80000000000001</v>
      </c>
      <c r="K164">
        <f t="shared" si="151"/>
        <v>124.8</v>
      </c>
      <c r="L164">
        <f t="shared" si="152"/>
        <v>130.19999999999999</v>
      </c>
      <c r="M164">
        <f t="shared" si="153"/>
        <v>130</v>
      </c>
      <c r="N164">
        <f t="shared" si="154"/>
        <v>132.80000000000001</v>
      </c>
      <c r="O164">
        <f t="shared" si="155"/>
        <v>129.80000000000001</v>
      </c>
      <c r="P164">
        <f t="shared" ref="P164:Q164" si="193">((1*B164+2*B165+3*B166+4*B167+5*B168)-5*3*J164)/10</f>
        <v>-2.2737367544323207E-14</v>
      </c>
      <c r="Q164">
        <f t="shared" si="193"/>
        <v>0.7</v>
      </c>
      <c r="R164">
        <f t="shared" si="157"/>
        <v>0.20000000000002274</v>
      </c>
      <c r="S164">
        <f t="shared" si="158"/>
        <v>0.4</v>
      </c>
      <c r="T164">
        <f t="shared" si="159"/>
        <v>1.3999999999999773</v>
      </c>
      <c r="U164">
        <f t="shared" si="160"/>
        <v>-2.2737367544323207E-14</v>
      </c>
    </row>
    <row r="165" spans="1:21" x14ac:dyDescent="0.25">
      <c r="A165">
        <v>164</v>
      </c>
      <c r="B165">
        <v>135</v>
      </c>
      <c r="C165">
        <v>124</v>
      </c>
      <c r="D165">
        <v>130</v>
      </c>
      <c r="E165">
        <v>130</v>
      </c>
      <c r="F165">
        <v>131</v>
      </c>
      <c r="G165">
        <v>130</v>
      </c>
      <c r="J165">
        <f t="shared" si="150"/>
        <v>134.80000000000001</v>
      </c>
      <c r="K165">
        <f t="shared" si="151"/>
        <v>125.4</v>
      </c>
      <c r="L165">
        <f t="shared" si="152"/>
        <v>130.19999999999999</v>
      </c>
      <c r="M165">
        <f t="shared" si="153"/>
        <v>130.4</v>
      </c>
      <c r="N165">
        <f t="shared" si="154"/>
        <v>133.4</v>
      </c>
      <c r="O165">
        <f t="shared" si="155"/>
        <v>129.80000000000001</v>
      </c>
      <c r="P165">
        <f t="shared" ref="P165:Q165" si="194">((1*B165+2*B166+3*B167+4*B168+5*B169)-5*3*J165)/10</f>
        <v>-0.40000000000002273</v>
      </c>
      <c r="Q165">
        <f t="shared" si="194"/>
        <v>0.9</v>
      </c>
      <c r="R165">
        <f t="shared" si="157"/>
        <v>0.10000000000002274</v>
      </c>
      <c r="S165">
        <f t="shared" si="158"/>
        <v>0.3</v>
      </c>
      <c r="T165">
        <f t="shared" si="159"/>
        <v>0.6</v>
      </c>
      <c r="U165">
        <f t="shared" si="160"/>
        <v>9.999999999997726E-2</v>
      </c>
    </row>
    <row r="166" spans="1:21" x14ac:dyDescent="0.25">
      <c r="A166">
        <v>165</v>
      </c>
      <c r="B166">
        <v>136</v>
      </c>
      <c r="C166">
        <v>124</v>
      </c>
      <c r="D166">
        <v>130</v>
      </c>
      <c r="E166">
        <v>130</v>
      </c>
      <c r="F166">
        <v>133</v>
      </c>
      <c r="G166">
        <v>129</v>
      </c>
      <c r="J166">
        <f t="shared" si="150"/>
        <v>134.80000000000001</v>
      </c>
      <c r="K166">
        <f t="shared" si="151"/>
        <v>125.8</v>
      </c>
      <c r="L166">
        <f t="shared" si="152"/>
        <v>130.19999999999999</v>
      </c>
      <c r="M166">
        <f t="shared" si="153"/>
        <v>130.6</v>
      </c>
      <c r="N166">
        <f t="shared" si="154"/>
        <v>133.19999999999999</v>
      </c>
      <c r="O166">
        <f t="shared" si="155"/>
        <v>129.6</v>
      </c>
      <c r="P166">
        <f t="shared" ref="P166:Q166" si="195">((1*B166+2*B167+3*B168+4*B169+5*B170)-5*3*J166)/10</f>
        <v>-0.30000000000002275</v>
      </c>
      <c r="Q166">
        <f t="shared" si="195"/>
        <v>0.6</v>
      </c>
      <c r="R166">
        <f t="shared" si="157"/>
        <v>2.2737367544323207E-14</v>
      </c>
      <c r="S166">
        <f t="shared" si="158"/>
        <v>0.3</v>
      </c>
      <c r="T166">
        <f t="shared" si="159"/>
        <v>-0.79999999999997728</v>
      </c>
      <c r="U166">
        <f t="shared" si="160"/>
        <v>0</v>
      </c>
    </row>
    <row r="167" spans="1:21" x14ac:dyDescent="0.25">
      <c r="A167">
        <v>166</v>
      </c>
      <c r="B167">
        <v>135</v>
      </c>
      <c r="C167">
        <v>125</v>
      </c>
      <c r="D167">
        <v>130</v>
      </c>
      <c r="E167">
        <v>130</v>
      </c>
      <c r="F167">
        <v>135</v>
      </c>
      <c r="G167">
        <v>130</v>
      </c>
      <c r="J167">
        <f t="shared" si="150"/>
        <v>135</v>
      </c>
      <c r="K167">
        <f t="shared" si="151"/>
        <v>125.8</v>
      </c>
      <c r="L167">
        <f t="shared" si="152"/>
        <v>130.19999999999999</v>
      </c>
      <c r="M167">
        <f t="shared" si="153"/>
        <v>130.6</v>
      </c>
      <c r="N167">
        <f t="shared" si="154"/>
        <v>132</v>
      </c>
      <c r="O167">
        <f t="shared" si="155"/>
        <v>129.19999999999999</v>
      </c>
      <c r="P167">
        <f t="shared" ref="P167:Q167" si="196">((1*B167+2*B168+3*B169+4*B170+5*B171)-5*3*J167)/10</f>
        <v>0.5</v>
      </c>
      <c r="Q167">
        <f t="shared" si="196"/>
        <v>-0.3</v>
      </c>
      <c r="R167">
        <f t="shared" si="157"/>
        <v>-9.999999999997726E-2</v>
      </c>
      <c r="S167">
        <f t="shared" si="158"/>
        <v>0</v>
      </c>
      <c r="T167">
        <f t="shared" si="159"/>
        <v>-2.1</v>
      </c>
      <c r="U167">
        <f t="shared" si="160"/>
        <v>-0.69999999999997731</v>
      </c>
    </row>
    <row r="168" spans="1:21" x14ac:dyDescent="0.25">
      <c r="A168">
        <v>167</v>
      </c>
      <c r="B168">
        <v>134</v>
      </c>
      <c r="C168">
        <v>127</v>
      </c>
      <c r="D168">
        <v>131</v>
      </c>
      <c r="E168">
        <v>131</v>
      </c>
      <c r="F168">
        <v>135</v>
      </c>
      <c r="G168">
        <v>130</v>
      </c>
      <c r="J168">
        <f t="shared" si="150"/>
        <v>135.4</v>
      </c>
      <c r="K168">
        <f t="shared" si="151"/>
        <v>125.4</v>
      </c>
      <c r="L168">
        <f t="shared" si="152"/>
        <v>130.4</v>
      </c>
      <c r="M168">
        <f t="shared" si="153"/>
        <v>130.6</v>
      </c>
      <c r="N168">
        <f t="shared" si="154"/>
        <v>129.4</v>
      </c>
      <c r="O168">
        <f t="shared" si="155"/>
        <v>128.19999999999999</v>
      </c>
      <c r="P168">
        <f t="shared" ref="P168:Q168" si="197">((1*B168+2*B169+3*B170+4*B171+5*B172)-5*3*J168)/10</f>
        <v>0.9</v>
      </c>
      <c r="Q168">
        <f t="shared" si="197"/>
        <v>-1.1000000000000001</v>
      </c>
      <c r="R168">
        <f t="shared" si="157"/>
        <v>0</v>
      </c>
      <c r="S168">
        <f t="shared" si="158"/>
        <v>-0.3</v>
      </c>
      <c r="T168">
        <f t="shared" si="159"/>
        <v>-3.2</v>
      </c>
      <c r="U168">
        <f t="shared" si="160"/>
        <v>-1.2999999999999772</v>
      </c>
    </row>
    <row r="169" spans="1:21" x14ac:dyDescent="0.25">
      <c r="A169">
        <v>168</v>
      </c>
      <c r="B169">
        <v>134</v>
      </c>
      <c r="C169">
        <v>127</v>
      </c>
      <c r="D169">
        <v>130</v>
      </c>
      <c r="E169">
        <v>131</v>
      </c>
      <c r="F169">
        <v>133</v>
      </c>
      <c r="G169">
        <v>130</v>
      </c>
      <c r="J169">
        <f t="shared" si="150"/>
        <v>135.6</v>
      </c>
      <c r="K169">
        <f t="shared" si="151"/>
        <v>124.8</v>
      </c>
      <c r="L169">
        <f t="shared" si="152"/>
        <v>130.4</v>
      </c>
      <c r="M169">
        <f t="shared" si="153"/>
        <v>130.4</v>
      </c>
      <c r="N169">
        <f t="shared" si="154"/>
        <v>125.8</v>
      </c>
      <c r="O169">
        <f t="shared" si="155"/>
        <v>126.8</v>
      </c>
      <c r="P169">
        <f t="shared" ref="P169:Q169" si="198">((1*B169+2*B170+3*B171+4*B172+5*B173)-5*3*J169)/10</f>
        <v>0.4</v>
      </c>
      <c r="Q169">
        <f t="shared" si="198"/>
        <v>-0.9</v>
      </c>
      <c r="R169">
        <f t="shared" si="157"/>
        <v>0.3</v>
      </c>
      <c r="S169">
        <f t="shared" si="158"/>
        <v>-0.3</v>
      </c>
      <c r="T169">
        <f t="shared" si="159"/>
        <v>-4</v>
      </c>
      <c r="U169">
        <f t="shared" si="160"/>
        <v>-1.8</v>
      </c>
    </row>
    <row r="170" spans="1:21" x14ac:dyDescent="0.25">
      <c r="A170">
        <v>169</v>
      </c>
      <c r="B170">
        <v>135</v>
      </c>
      <c r="C170">
        <v>126</v>
      </c>
      <c r="D170">
        <v>130</v>
      </c>
      <c r="E170">
        <v>131</v>
      </c>
      <c r="F170">
        <v>130</v>
      </c>
      <c r="G170">
        <v>129</v>
      </c>
      <c r="J170">
        <f t="shared" si="150"/>
        <v>135.6</v>
      </c>
      <c r="K170">
        <f t="shared" si="151"/>
        <v>124.6</v>
      </c>
      <c r="L170">
        <f t="shared" si="152"/>
        <v>130.4</v>
      </c>
      <c r="M170">
        <f t="shared" si="153"/>
        <v>130</v>
      </c>
      <c r="N170">
        <f t="shared" si="154"/>
        <v>122</v>
      </c>
      <c r="O170">
        <f t="shared" si="155"/>
        <v>125.2</v>
      </c>
      <c r="P170">
        <f t="shared" ref="P170:Q170" si="199">((1*B170+2*B171+3*B172+4*B173+5*B174)-5*3*J170)/10</f>
        <v>-0.4</v>
      </c>
      <c r="Q170">
        <f t="shared" si="199"/>
        <v>0</v>
      </c>
      <c r="R170">
        <f t="shared" si="157"/>
        <v>0.1</v>
      </c>
      <c r="S170">
        <f t="shared" si="158"/>
        <v>-0.4</v>
      </c>
      <c r="T170">
        <f t="shared" si="159"/>
        <v>-4.2</v>
      </c>
      <c r="U170">
        <f t="shared" si="160"/>
        <v>-1.8</v>
      </c>
    </row>
    <row r="171" spans="1:21" x14ac:dyDescent="0.25">
      <c r="A171">
        <v>170</v>
      </c>
      <c r="B171">
        <v>137</v>
      </c>
      <c r="C171">
        <v>124</v>
      </c>
      <c r="D171">
        <v>130</v>
      </c>
      <c r="E171">
        <v>130</v>
      </c>
      <c r="F171">
        <v>127</v>
      </c>
      <c r="G171">
        <v>127</v>
      </c>
      <c r="J171">
        <f t="shared" si="150"/>
        <v>135.6</v>
      </c>
      <c r="K171">
        <f t="shared" si="151"/>
        <v>124.8</v>
      </c>
      <c r="L171">
        <f t="shared" si="152"/>
        <v>130.19999999999999</v>
      </c>
      <c r="M171">
        <f t="shared" si="153"/>
        <v>129.4</v>
      </c>
      <c r="N171">
        <f t="shared" si="154"/>
        <v>119.2</v>
      </c>
      <c r="O171">
        <f t="shared" si="155"/>
        <v>123.8</v>
      </c>
      <c r="P171">
        <f t="shared" ref="P171:Q171" si="200">((1*B171+2*B172+3*B173+4*B174+5*B175)-5*3*J171)/10</f>
        <v>-0.7</v>
      </c>
      <c r="Q171">
        <f t="shared" si="200"/>
        <v>0.9</v>
      </c>
      <c r="R171">
        <f t="shared" si="157"/>
        <v>-0.29999999999997728</v>
      </c>
      <c r="S171">
        <f t="shared" si="158"/>
        <v>-0.5</v>
      </c>
      <c r="T171">
        <f t="shared" si="159"/>
        <v>-3</v>
      </c>
      <c r="U171">
        <f t="shared" si="160"/>
        <v>-1.3</v>
      </c>
    </row>
    <row r="172" spans="1:21" x14ac:dyDescent="0.25">
      <c r="A172">
        <v>171</v>
      </c>
      <c r="B172">
        <v>137</v>
      </c>
      <c r="C172">
        <v>123</v>
      </c>
      <c r="D172">
        <v>131</v>
      </c>
      <c r="E172">
        <v>130</v>
      </c>
      <c r="F172">
        <v>122</v>
      </c>
      <c r="G172">
        <v>125</v>
      </c>
      <c r="J172">
        <f t="shared" si="150"/>
        <v>135.6</v>
      </c>
      <c r="K172">
        <f t="shared" si="151"/>
        <v>125.4</v>
      </c>
      <c r="L172">
        <f t="shared" si="152"/>
        <v>130.19999999999999</v>
      </c>
      <c r="M172">
        <f t="shared" si="153"/>
        <v>128.80000000000001</v>
      </c>
      <c r="N172">
        <f t="shared" si="154"/>
        <v>117.8</v>
      </c>
      <c r="O172">
        <f t="shared" si="155"/>
        <v>123.2</v>
      </c>
      <c r="P172">
        <f t="shared" ref="P172:Q172" si="201">((1*B172+2*B173+3*B174+4*B175+5*B176)-5*3*J172)/10</f>
        <v>0</v>
      </c>
      <c r="Q172">
        <f t="shared" si="201"/>
        <v>1.1000000000000001</v>
      </c>
      <c r="R172">
        <f t="shared" si="157"/>
        <v>-0.39999999999997726</v>
      </c>
      <c r="S172">
        <f t="shared" si="158"/>
        <v>-0.80000000000002269</v>
      </c>
      <c r="T172">
        <f t="shared" si="159"/>
        <v>-0.5</v>
      </c>
      <c r="U172">
        <f t="shared" si="160"/>
        <v>-0.3</v>
      </c>
    </row>
    <row r="173" spans="1:21" x14ac:dyDescent="0.25">
      <c r="A173">
        <v>172</v>
      </c>
      <c r="B173">
        <v>135</v>
      </c>
      <c r="C173">
        <v>124</v>
      </c>
      <c r="D173">
        <v>131</v>
      </c>
      <c r="E173">
        <v>130</v>
      </c>
      <c r="F173">
        <v>117</v>
      </c>
      <c r="G173">
        <v>123</v>
      </c>
      <c r="J173">
        <f t="shared" si="150"/>
        <v>135.80000000000001</v>
      </c>
      <c r="K173">
        <f t="shared" si="151"/>
        <v>126.2</v>
      </c>
      <c r="L173">
        <f t="shared" si="152"/>
        <v>130.19999999999999</v>
      </c>
      <c r="M173">
        <f t="shared" si="153"/>
        <v>128.19999999999999</v>
      </c>
      <c r="N173">
        <f t="shared" si="154"/>
        <v>118</v>
      </c>
      <c r="O173">
        <f t="shared" si="155"/>
        <v>123.2</v>
      </c>
      <c r="P173">
        <f t="shared" ref="P173:Q173" si="202">((1*B173+2*B174+3*B175+4*B176+5*B177)-5*3*J173)/10</f>
        <v>0.89999999999997726</v>
      </c>
      <c r="Q173">
        <f t="shared" si="202"/>
        <v>0.7</v>
      </c>
      <c r="R173">
        <f t="shared" si="157"/>
        <v>2.2737367544323207E-14</v>
      </c>
      <c r="S173">
        <f t="shared" si="158"/>
        <v>-0.79999999999997728</v>
      </c>
      <c r="T173">
        <f t="shared" si="159"/>
        <v>1.8</v>
      </c>
      <c r="U173">
        <f t="shared" si="160"/>
        <v>0.6</v>
      </c>
    </row>
    <row r="174" spans="1:21" x14ac:dyDescent="0.25">
      <c r="A174">
        <v>173</v>
      </c>
      <c r="B174">
        <v>134</v>
      </c>
      <c r="C174">
        <v>126</v>
      </c>
      <c r="D174">
        <v>130</v>
      </c>
      <c r="E174">
        <v>129</v>
      </c>
      <c r="F174">
        <v>114</v>
      </c>
      <c r="G174">
        <v>122</v>
      </c>
      <c r="J174">
        <f t="shared" si="150"/>
        <v>136.4</v>
      </c>
      <c r="K174">
        <f t="shared" si="151"/>
        <v>126.6</v>
      </c>
      <c r="L174">
        <f t="shared" si="152"/>
        <v>130.19999999999999</v>
      </c>
      <c r="M174">
        <f t="shared" si="153"/>
        <v>127.6</v>
      </c>
      <c r="N174">
        <f t="shared" si="154"/>
        <v>119.6</v>
      </c>
      <c r="O174">
        <f t="shared" si="155"/>
        <v>124</v>
      </c>
      <c r="P174">
        <f t="shared" ref="P174:Q174" si="203">((1*B174+2*B175+3*B176+4*B177+5*B178)-5*3*J174)/10</f>
        <v>1.1000000000000001</v>
      </c>
      <c r="Q174">
        <f t="shared" si="203"/>
        <v>0</v>
      </c>
      <c r="R174">
        <f t="shared" si="157"/>
        <v>0.40000000000002273</v>
      </c>
      <c r="S174">
        <f t="shared" si="158"/>
        <v>-0.5</v>
      </c>
      <c r="T174">
        <f t="shared" si="159"/>
        <v>2.9</v>
      </c>
      <c r="U174">
        <f t="shared" si="160"/>
        <v>1.3</v>
      </c>
    </row>
    <row r="175" spans="1:21" x14ac:dyDescent="0.25">
      <c r="A175">
        <v>174</v>
      </c>
      <c r="B175">
        <v>135</v>
      </c>
      <c r="C175">
        <v>127</v>
      </c>
      <c r="D175">
        <v>129</v>
      </c>
      <c r="E175">
        <v>128</v>
      </c>
      <c r="F175">
        <v>116</v>
      </c>
      <c r="G175">
        <v>122</v>
      </c>
      <c r="J175">
        <f t="shared" si="150"/>
        <v>137.19999999999999</v>
      </c>
      <c r="K175">
        <f t="shared" si="151"/>
        <v>126.4</v>
      </c>
      <c r="L175">
        <f t="shared" si="152"/>
        <v>130.4</v>
      </c>
      <c r="M175">
        <f t="shared" si="153"/>
        <v>127.4</v>
      </c>
      <c r="N175">
        <f t="shared" si="154"/>
        <v>122</v>
      </c>
      <c r="O175">
        <f t="shared" si="155"/>
        <v>125.2</v>
      </c>
      <c r="P175">
        <f t="shared" ref="P175:Q175" si="204">((1*B175+2*B176+3*B177+4*B178+5*B179)-5*3*J175)/10</f>
        <v>0.7</v>
      </c>
      <c r="Q175">
        <f t="shared" si="204"/>
        <v>-0.5</v>
      </c>
      <c r="R175">
        <f t="shared" si="157"/>
        <v>0.5</v>
      </c>
      <c r="S175">
        <f t="shared" si="158"/>
        <v>0</v>
      </c>
      <c r="T175">
        <f t="shared" si="159"/>
        <v>2.5</v>
      </c>
      <c r="U175">
        <f t="shared" si="160"/>
        <v>1.5</v>
      </c>
    </row>
    <row r="176" spans="1:21" x14ac:dyDescent="0.25">
      <c r="A176">
        <v>175</v>
      </c>
      <c r="B176">
        <v>137</v>
      </c>
      <c r="C176">
        <v>127</v>
      </c>
      <c r="D176">
        <v>130</v>
      </c>
      <c r="E176">
        <v>127</v>
      </c>
      <c r="F176">
        <v>120</v>
      </c>
      <c r="G176">
        <v>124</v>
      </c>
      <c r="J176">
        <f t="shared" si="150"/>
        <v>137.6</v>
      </c>
      <c r="K176">
        <f t="shared" si="151"/>
        <v>125.8</v>
      </c>
      <c r="L176">
        <f t="shared" si="152"/>
        <v>130.4</v>
      </c>
      <c r="M176">
        <f t="shared" si="153"/>
        <v>127.4</v>
      </c>
      <c r="N176">
        <f t="shared" si="154"/>
        <v>124.2</v>
      </c>
      <c r="O176">
        <f t="shared" si="155"/>
        <v>126.4</v>
      </c>
      <c r="P176">
        <f t="shared" ref="P176:Q176" si="205">((1*B176+2*B177+3*B178+4*B179+5*B180)-5*3*J176)/10</f>
        <v>0</v>
      </c>
      <c r="Q176">
        <f t="shared" si="205"/>
        <v>-0.8</v>
      </c>
      <c r="R176">
        <f t="shared" si="157"/>
        <v>-0.2</v>
      </c>
      <c r="S176">
        <f t="shared" si="158"/>
        <v>0.3</v>
      </c>
      <c r="T176">
        <f t="shared" si="159"/>
        <v>1.7</v>
      </c>
      <c r="U176">
        <f t="shared" si="160"/>
        <v>1.1000000000000001</v>
      </c>
    </row>
    <row r="177" spans="1:21" x14ac:dyDescent="0.25">
      <c r="A177">
        <v>176</v>
      </c>
      <c r="B177">
        <v>138</v>
      </c>
      <c r="C177">
        <v>127</v>
      </c>
      <c r="D177">
        <v>131</v>
      </c>
      <c r="E177">
        <v>127</v>
      </c>
      <c r="F177">
        <v>123</v>
      </c>
      <c r="G177">
        <v>125</v>
      </c>
      <c r="J177">
        <f t="shared" si="150"/>
        <v>137.6</v>
      </c>
      <c r="K177">
        <f t="shared" si="151"/>
        <v>125.4</v>
      </c>
      <c r="L177">
        <f t="shared" si="152"/>
        <v>130.19999999999999</v>
      </c>
      <c r="M177">
        <f t="shared" si="153"/>
        <v>127.4</v>
      </c>
      <c r="N177">
        <f t="shared" si="154"/>
        <v>125.6</v>
      </c>
      <c r="O177">
        <f t="shared" si="155"/>
        <v>127.2</v>
      </c>
      <c r="P177">
        <f t="shared" ref="P177:Q177" si="206">((1*B177+2*B178+3*B179+4*B180+5*B181)-5*3*J177)/10</f>
        <v>-0.3</v>
      </c>
      <c r="Q177">
        <f t="shared" si="206"/>
        <v>-0.6</v>
      </c>
      <c r="R177">
        <f t="shared" si="157"/>
        <v>-0.59999999999997722</v>
      </c>
      <c r="S177">
        <f t="shared" si="158"/>
        <v>0.1</v>
      </c>
      <c r="T177">
        <f t="shared" si="159"/>
        <v>1</v>
      </c>
      <c r="U177">
        <f t="shared" si="160"/>
        <v>0.7</v>
      </c>
    </row>
    <row r="178" spans="1:21" x14ac:dyDescent="0.25">
      <c r="A178">
        <v>177</v>
      </c>
      <c r="B178">
        <v>138</v>
      </c>
      <c r="C178">
        <v>126</v>
      </c>
      <c r="D178">
        <v>131</v>
      </c>
      <c r="E178">
        <v>127</v>
      </c>
      <c r="F178">
        <v>125</v>
      </c>
      <c r="G178">
        <v>127</v>
      </c>
      <c r="J178">
        <f t="shared" si="150"/>
        <v>137.4</v>
      </c>
      <c r="K178">
        <f t="shared" si="151"/>
        <v>125</v>
      </c>
      <c r="L178">
        <f t="shared" si="152"/>
        <v>129.6</v>
      </c>
      <c r="M178">
        <f t="shared" si="153"/>
        <v>127.4</v>
      </c>
      <c r="N178">
        <f t="shared" si="154"/>
        <v>126.2</v>
      </c>
      <c r="O178">
        <f t="shared" si="155"/>
        <v>128</v>
      </c>
      <c r="P178">
        <f t="shared" ref="P178:Q178" si="207">((1*B178+2*B179+3*B180+4*B181+5*B182)-5*3*J178)/10</f>
        <v>-0.3</v>
      </c>
      <c r="Q178">
        <f t="shared" si="207"/>
        <v>-0.2</v>
      </c>
      <c r="R178">
        <f t="shared" si="157"/>
        <v>-0.8</v>
      </c>
      <c r="S178">
        <f t="shared" si="158"/>
        <v>-0.1</v>
      </c>
      <c r="T178">
        <f t="shared" si="159"/>
        <v>0.3</v>
      </c>
      <c r="U178">
        <f t="shared" si="160"/>
        <v>0.4</v>
      </c>
    </row>
    <row r="179" spans="1:21" x14ac:dyDescent="0.25">
      <c r="A179">
        <v>178</v>
      </c>
      <c r="B179">
        <v>138</v>
      </c>
      <c r="C179">
        <v>125</v>
      </c>
      <c r="D179">
        <v>131</v>
      </c>
      <c r="E179">
        <v>128</v>
      </c>
      <c r="F179">
        <v>126</v>
      </c>
      <c r="G179">
        <v>128</v>
      </c>
      <c r="J179">
        <f t="shared" si="150"/>
        <v>137.4</v>
      </c>
      <c r="K179">
        <f t="shared" si="151"/>
        <v>124.8</v>
      </c>
      <c r="L179">
        <f t="shared" si="152"/>
        <v>129.19999999999999</v>
      </c>
      <c r="M179">
        <f t="shared" si="153"/>
        <v>127.4</v>
      </c>
      <c r="N179">
        <f t="shared" si="154"/>
        <v>126.4</v>
      </c>
      <c r="O179">
        <f t="shared" si="155"/>
        <v>128.4</v>
      </c>
      <c r="P179">
        <f t="shared" ref="P179:Q179" si="208">((1*B179+2*B180+3*B181+4*B182+5*B183)-5*3*J179)/10</f>
        <v>0</v>
      </c>
      <c r="Q179">
        <f t="shared" si="208"/>
        <v>0.1</v>
      </c>
      <c r="R179">
        <f t="shared" si="157"/>
        <v>-0.49999999999997724</v>
      </c>
      <c r="S179">
        <f t="shared" si="158"/>
        <v>-0.3</v>
      </c>
      <c r="T179">
        <f t="shared" si="159"/>
        <v>-0.1</v>
      </c>
      <c r="U179">
        <f t="shared" si="160"/>
        <v>0.3</v>
      </c>
    </row>
    <row r="180" spans="1:21" x14ac:dyDescent="0.25">
      <c r="A180">
        <v>179</v>
      </c>
      <c r="B180">
        <v>137</v>
      </c>
      <c r="C180">
        <v>124</v>
      </c>
      <c r="D180">
        <v>129</v>
      </c>
      <c r="E180">
        <v>128</v>
      </c>
      <c r="F180">
        <v>127</v>
      </c>
      <c r="G180">
        <v>128</v>
      </c>
      <c r="J180">
        <f t="shared" si="150"/>
        <v>137.4</v>
      </c>
      <c r="K180">
        <f t="shared" si="151"/>
        <v>124.8</v>
      </c>
      <c r="L180">
        <f t="shared" si="152"/>
        <v>128.80000000000001</v>
      </c>
      <c r="M180">
        <f t="shared" si="153"/>
        <v>127.4</v>
      </c>
      <c r="N180">
        <f t="shared" si="154"/>
        <v>126.4</v>
      </c>
      <c r="O180">
        <f t="shared" si="155"/>
        <v>128.80000000000001</v>
      </c>
      <c r="P180">
        <f t="shared" ref="P180:Q180" si="209">((1*B180+2*B181+3*B182+4*B183+5*B184)-5*3*J180)/10</f>
        <v>0.3</v>
      </c>
      <c r="Q180">
        <f t="shared" si="209"/>
        <v>0.2</v>
      </c>
      <c r="R180">
        <f t="shared" si="157"/>
        <v>-2.2737367544323207E-14</v>
      </c>
      <c r="S180">
        <f t="shared" si="158"/>
        <v>0</v>
      </c>
      <c r="T180">
        <f t="shared" si="159"/>
        <v>-0.3</v>
      </c>
      <c r="U180">
        <f t="shared" si="160"/>
        <v>0.49999999999997724</v>
      </c>
    </row>
    <row r="181" spans="1:21" x14ac:dyDescent="0.25">
      <c r="A181">
        <v>180</v>
      </c>
      <c r="B181">
        <v>137</v>
      </c>
      <c r="C181">
        <v>125</v>
      </c>
      <c r="D181">
        <v>129</v>
      </c>
      <c r="E181">
        <v>127</v>
      </c>
      <c r="F181">
        <v>127</v>
      </c>
      <c r="G181">
        <v>128</v>
      </c>
      <c r="J181">
        <f t="shared" si="150"/>
        <v>137.4</v>
      </c>
      <c r="K181">
        <f t="shared" si="151"/>
        <v>125.2</v>
      </c>
      <c r="L181">
        <f t="shared" si="152"/>
        <v>129</v>
      </c>
      <c r="M181">
        <f t="shared" si="153"/>
        <v>127.4</v>
      </c>
      <c r="N181">
        <f t="shared" si="154"/>
        <v>126.6</v>
      </c>
      <c r="O181">
        <f t="shared" si="155"/>
        <v>129.19999999999999</v>
      </c>
      <c r="P181">
        <f t="shared" ref="P181:Q181" si="210">((1*B181+2*B182+3*B183+4*B184+5*B185)-5*3*J181)/10</f>
        <v>0.1</v>
      </c>
      <c r="Q181">
        <f t="shared" si="210"/>
        <v>0.2</v>
      </c>
      <c r="R181">
        <f t="shared" si="157"/>
        <v>0.3</v>
      </c>
      <c r="S181">
        <f t="shared" si="158"/>
        <v>0.3</v>
      </c>
      <c r="T181">
        <f t="shared" si="159"/>
        <v>0.2</v>
      </c>
      <c r="U181">
        <f t="shared" si="160"/>
        <v>0.50000000000002276</v>
      </c>
    </row>
    <row r="182" spans="1:21" x14ac:dyDescent="0.25">
      <c r="A182">
        <v>181</v>
      </c>
      <c r="B182">
        <v>137</v>
      </c>
      <c r="C182">
        <v>125</v>
      </c>
      <c r="D182">
        <v>128</v>
      </c>
      <c r="E182">
        <v>127</v>
      </c>
      <c r="F182">
        <v>126</v>
      </c>
      <c r="G182">
        <v>129</v>
      </c>
      <c r="J182">
        <f t="shared" si="150"/>
        <v>137.4</v>
      </c>
      <c r="K182">
        <f t="shared" si="151"/>
        <v>125.2</v>
      </c>
      <c r="L182">
        <f t="shared" si="152"/>
        <v>129.19999999999999</v>
      </c>
      <c r="M182">
        <f t="shared" si="153"/>
        <v>127.4</v>
      </c>
      <c r="N182">
        <f t="shared" si="154"/>
        <v>127</v>
      </c>
      <c r="O182">
        <f t="shared" si="155"/>
        <v>129.80000000000001</v>
      </c>
      <c r="P182">
        <f t="shared" ref="P182:Q182" si="211">((1*B182+2*B183+3*B184+4*B185+5*B186)-5*3*J182)/10</f>
        <v>-0.1</v>
      </c>
      <c r="Q182">
        <f t="shared" si="211"/>
        <v>0.1</v>
      </c>
      <c r="R182">
        <f t="shared" si="157"/>
        <v>0.50000000000002276</v>
      </c>
      <c r="S182">
        <f t="shared" si="158"/>
        <v>0.1</v>
      </c>
      <c r="T182">
        <f t="shared" si="159"/>
        <v>0.8</v>
      </c>
      <c r="U182">
        <f t="shared" si="160"/>
        <v>0.49999999999997724</v>
      </c>
    </row>
    <row r="183" spans="1:21" x14ac:dyDescent="0.25">
      <c r="A183">
        <v>182</v>
      </c>
      <c r="B183">
        <v>138</v>
      </c>
      <c r="C183">
        <v>125</v>
      </c>
      <c r="D183">
        <v>129</v>
      </c>
      <c r="E183">
        <v>127</v>
      </c>
      <c r="F183">
        <v>126</v>
      </c>
      <c r="G183">
        <v>129</v>
      </c>
      <c r="J183">
        <f t="shared" si="150"/>
        <v>137.4</v>
      </c>
      <c r="K183">
        <f t="shared" si="151"/>
        <v>125.2</v>
      </c>
      <c r="L183">
        <f t="shared" si="152"/>
        <v>129.6</v>
      </c>
      <c r="M183">
        <f t="shared" si="153"/>
        <v>127.4</v>
      </c>
      <c r="N183">
        <f t="shared" si="154"/>
        <v>127.8</v>
      </c>
      <c r="O183">
        <f t="shared" si="155"/>
        <v>130.19999999999999</v>
      </c>
      <c r="P183">
        <f t="shared" ref="P183:Q183" si="212">((1*B183+2*B184+3*B185+4*B186+5*B187)-5*3*J183)/10</f>
        <v>-0.3</v>
      </c>
      <c r="Q183">
        <f t="shared" si="212"/>
        <v>0</v>
      </c>
      <c r="R183">
        <f t="shared" si="157"/>
        <v>0.3</v>
      </c>
      <c r="S183">
        <f t="shared" si="158"/>
        <v>-0.1</v>
      </c>
      <c r="T183">
        <f t="shared" si="159"/>
        <v>1.1000000000000001</v>
      </c>
      <c r="U183">
        <f t="shared" si="160"/>
        <v>0.50000000000002276</v>
      </c>
    </row>
    <row r="184" spans="1:21" x14ac:dyDescent="0.25">
      <c r="A184">
        <v>183</v>
      </c>
      <c r="B184">
        <v>138</v>
      </c>
      <c r="C184">
        <v>125</v>
      </c>
      <c r="D184">
        <v>129</v>
      </c>
      <c r="E184">
        <v>128</v>
      </c>
      <c r="F184">
        <v>126</v>
      </c>
      <c r="G184">
        <v>130</v>
      </c>
      <c r="J184">
        <f t="shared" si="150"/>
        <v>137</v>
      </c>
      <c r="K184">
        <f t="shared" si="151"/>
        <v>125.2</v>
      </c>
      <c r="L184">
        <f t="shared" si="152"/>
        <v>129.80000000000001</v>
      </c>
      <c r="M184">
        <f t="shared" si="153"/>
        <v>127.4</v>
      </c>
      <c r="N184">
        <f t="shared" si="154"/>
        <v>128.4</v>
      </c>
      <c r="O184">
        <f t="shared" si="155"/>
        <v>130.6</v>
      </c>
      <c r="P184">
        <f t="shared" ref="P184:Q184" si="213">((1*B184+2*B185+3*B186+4*B187+5*B188)-5*3*J184)/10</f>
        <v>-0.4</v>
      </c>
      <c r="Q184">
        <f t="shared" si="213"/>
        <v>-0.1</v>
      </c>
      <c r="R184">
        <f t="shared" si="157"/>
        <v>0.19999999999997725</v>
      </c>
      <c r="S184">
        <f t="shared" si="158"/>
        <v>-0.3</v>
      </c>
      <c r="T184">
        <f t="shared" si="159"/>
        <v>0.8</v>
      </c>
      <c r="U184">
        <f t="shared" si="160"/>
        <v>0.3</v>
      </c>
    </row>
    <row r="185" spans="1:21" x14ac:dyDescent="0.25">
      <c r="A185">
        <v>184</v>
      </c>
      <c r="B185">
        <v>137</v>
      </c>
      <c r="C185">
        <v>126</v>
      </c>
      <c r="D185">
        <v>130</v>
      </c>
      <c r="E185">
        <v>128</v>
      </c>
      <c r="F185">
        <v>128</v>
      </c>
      <c r="G185">
        <v>130</v>
      </c>
      <c r="J185">
        <f t="shared" si="150"/>
        <v>136.6</v>
      </c>
      <c r="K185">
        <f t="shared" si="151"/>
        <v>125.2</v>
      </c>
      <c r="L185">
        <f t="shared" si="152"/>
        <v>130</v>
      </c>
      <c r="M185">
        <f t="shared" si="153"/>
        <v>127.4</v>
      </c>
      <c r="N185">
        <f t="shared" si="154"/>
        <v>128.80000000000001</v>
      </c>
      <c r="O185">
        <f t="shared" si="155"/>
        <v>130.6</v>
      </c>
      <c r="P185">
        <f t="shared" ref="P185:Q185" si="214">((1*B185+2*B186+3*B187+4*B188+5*B189)-5*3*J185)/10</f>
        <v>-0.3</v>
      </c>
      <c r="Q185">
        <f t="shared" si="214"/>
        <v>-0.2</v>
      </c>
      <c r="R185">
        <f t="shared" si="157"/>
        <v>0</v>
      </c>
      <c r="S185">
        <f t="shared" si="158"/>
        <v>0</v>
      </c>
      <c r="T185">
        <f t="shared" si="159"/>
        <v>-2.2737367544323207E-14</v>
      </c>
      <c r="U185">
        <f t="shared" si="160"/>
        <v>0</v>
      </c>
    </row>
    <row r="186" spans="1:21" x14ac:dyDescent="0.25">
      <c r="A186">
        <v>185</v>
      </c>
      <c r="B186">
        <v>137</v>
      </c>
      <c r="C186">
        <v>125</v>
      </c>
      <c r="D186">
        <v>130</v>
      </c>
      <c r="E186">
        <v>127</v>
      </c>
      <c r="F186">
        <v>129</v>
      </c>
      <c r="G186">
        <v>131</v>
      </c>
      <c r="J186">
        <f t="shared" si="150"/>
        <v>136.4</v>
      </c>
      <c r="K186">
        <f t="shared" si="151"/>
        <v>125</v>
      </c>
      <c r="L186">
        <f t="shared" si="152"/>
        <v>130</v>
      </c>
      <c r="M186">
        <f t="shared" si="153"/>
        <v>127.4</v>
      </c>
      <c r="N186">
        <f t="shared" si="154"/>
        <v>128.6</v>
      </c>
      <c r="O186">
        <f t="shared" si="155"/>
        <v>130.6</v>
      </c>
      <c r="P186">
        <f t="shared" ref="P186:Q186" si="215">((1*B186+2*B187+3*B188+4*B189+5*B190)-5*3*J186)/10</f>
        <v>-0.3</v>
      </c>
      <c r="Q186">
        <f t="shared" si="215"/>
        <v>0</v>
      </c>
      <c r="R186">
        <f t="shared" si="157"/>
        <v>0</v>
      </c>
      <c r="S186">
        <f t="shared" si="158"/>
        <v>0.3</v>
      </c>
      <c r="T186">
        <f t="shared" si="159"/>
        <v>-0.6</v>
      </c>
      <c r="U186">
        <f t="shared" si="160"/>
        <v>-0.3</v>
      </c>
    </row>
    <row r="187" spans="1:21" x14ac:dyDescent="0.25">
      <c r="A187">
        <v>186</v>
      </c>
      <c r="B187">
        <v>137</v>
      </c>
      <c r="C187">
        <v>125</v>
      </c>
      <c r="D187">
        <v>130</v>
      </c>
      <c r="E187">
        <v>127</v>
      </c>
      <c r="F187">
        <v>130</v>
      </c>
      <c r="G187">
        <v>131</v>
      </c>
      <c r="J187">
        <f t="shared" si="150"/>
        <v>136.19999999999999</v>
      </c>
      <c r="K187">
        <f t="shared" si="151"/>
        <v>125</v>
      </c>
      <c r="L187">
        <f t="shared" si="152"/>
        <v>130</v>
      </c>
      <c r="M187">
        <f t="shared" si="153"/>
        <v>127.4</v>
      </c>
      <c r="N187">
        <f t="shared" si="154"/>
        <v>128.19999999999999</v>
      </c>
      <c r="O187">
        <f t="shared" si="155"/>
        <v>130.4</v>
      </c>
      <c r="P187">
        <f t="shared" ref="P187:Q187" si="216">((1*B187+2*B188+3*B189+4*B190+5*B191)-5*3*J187)/10</f>
        <v>-0.19999999999997725</v>
      </c>
      <c r="Q187">
        <f t="shared" si="216"/>
        <v>0</v>
      </c>
      <c r="R187">
        <f t="shared" si="157"/>
        <v>0</v>
      </c>
      <c r="S187">
        <f t="shared" si="158"/>
        <v>0.1</v>
      </c>
      <c r="T187">
        <f t="shared" si="159"/>
        <v>-0.79999999999997728</v>
      </c>
      <c r="U187">
        <f t="shared" si="160"/>
        <v>-0.3</v>
      </c>
    </row>
    <row r="188" spans="1:21" x14ac:dyDescent="0.25">
      <c r="A188">
        <v>187</v>
      </c>
      <c r="B188">
        <v>136</v>
      </c>
      <c r="C188">
        <v>125</v>
      </c>
      <c r="D188">
        <v>130</v>
      </c>
      <c r="E188">
        <v>127</v>
      </c>
      <c r="F188">
        <v>129</v>
      </c>
      <c r="G188">
        <v>131</v>
      </c>
      <c r="J188">
        <f t="shared" si="150"/>
        <v>136</v>
      </c>
      <c r="K188">
        <f t="shared" si="151"/>
        <v>124.8</v>
      </c>
      <c r="L188">
        <f t="shared" si="152"/>
        <v>130</v>
      </c>
      <c r="M188">
        <f t="shared" si="153"/>
        <v>127.4</v>
      </c>
      <c r="N188">
        <f t="shared" si="154"/>
        <v>127.6</v>
      </c>
      <c r="O188">
        <f t="shared" si="155"/>
        <v>130.19999999999999</v>
      </c>
      <c r="P188">
        <f t="shared" ref="P188:Q188" si="217">((1*B188+2*B189+3*B190+4*B191+5*B192)-5*3*J188)/10</f>
        <v>0</v>
      </c>
      <c r="Q188">
        <f t="shared" si="217"/>
        <v>-0.2</v>
      </c>
      <c r="R188">
        <f t="shared" si="157"/>
        <v>0</v>
      </c>
      <c r="S188">
        <f t="shared" si="158"/>
        <v>-0.1</v>
      </c>
      <c r="T188">
        <f t="shared" si="159"/>
        <v>-0.5</v>
      </c>
      <c r="U188">
        <f t="shared" si="160"/>
        <v>-0.19999999999997725</v>
      </c>
    </row>
    <row r="189" spans="1:21" x14ac:dyDescent="0.25">
      <c r="A189">
        <v>188</v>
      </c>
      <c r="B189">
        <v>136</v>
      </c>
      <c r="C189">
        <v>125</v>
      </c>
      <c r="D189">
        <v>130</v>
      </c>
      <c r="E189">
        <v>128</v>
      </c>
      <c r="F189">
        <v>128</v>
      </c>
      <c r="G189">
        <v>130</v>
      </c>
      <c r="J189">
        <f t="shared" si="150"/>
        <v>136</v>
      </c>
      <c r="K189">
        <f t="shared" si="151"/>
        <v>124.6</v>
      </c>
      <c r="L189">
        <f t="shared" si="152"/>
        <v>130</v>
      </c>
      <c r="M189">
        <f t="shared" si="153"/>
        <v>127.4</v>
      </c>
      <c r="N189">
        <f t="shared" si="154"/>
        <v>127.2</v>
      </c>
      <c r="O189">
        <f t="shared" si="155"/>
        <v>129.6</v>
      </c>
      <c r="P189">
        <f t="shared" ref="P189:Q189" si="218">((1*B189+2*B190+3*B191+4*B192+5*B193)-5*3*J189)/10</f>
        <v>0</v>
      </c>
      <c r="Q189">
        <f t="shared" si="218"/>
        <v>-0.3</v>
      </c>
      <c r="R189">
        <f t="shared" si="157"/>
        <v>0</v>
      </c>
      <c r="S189">
        <f t="shared" si="158"/>
        <v>-0.3</v>
      </c>
      <c r="T189">
        <f t="shared" si="159"/>
        <v>-0.2</v>
      </c>
      <c r="U189">
        <f t="shared" si="160"/>
        <v>-0.4</v>
      </c>
    </row>
    <row r="190" spans="1:21" x14ac:dyDescent="0.25">
      <c r="A190">
        <v>189</v>
      </c>
      <c r="B190">
        <v>136</v>
      </c>
      <c r="C190">
        <v>125</v>
      </c>
      <c r="D190">
        <v>130</v>
      </c>
      <c r="E190">
        <v>128</v>
      </c>
      <c r="F190">
        <v>127</v>
      </c>
      <c r="G190">
        <v>130</v>
      </c>
      <c r="J190">
        <f t="shared" si="150"/>
        <v>136</v>
      </c>
      <c r="K190">
        <f t="shared" si="151"/>
        <v>124.2</v>
      </c>
      <c r="L190">
        <f t="shared" si="152"/>
        <v>130</v>
      </c>
      <c r="M190">
        <f t="shared" si="153"/>
        <v>127.4</v>
      </c>
      <c r="N190">
        <f t="shared" si="154"/>
        <v>126.8</v>
      </c>
      <c r="O190">
        <f t="shared" si="155"/>
        <v>129.19999999999999</v>
      </c>
      <c r="P190">
        <f t="shared" ref="P190:Q190" si="219">((1*B190+2*B191+3*B192+4*B193+5*B194)-5*3*J190)/10</f>
        <v>0</v>
      </c>
      <c r="Q190">
        <f t="shared" si="219"/>
        <v>-0.5</v>
      </c>
      <c r="R190">
        <f t="shared" si="157"/>
        <v>0</v>
      </c>
      <c r="S190">
        <f t="shared" si="158"/>
        <v>0</v>
      </c>
      <c r="T190">
        <f t="shared" si="159"/>
        <v>-0.2</v>
      </c>
      <c r="U190">
        <f t="shared" si="160"/>
        <v>-0.59999999999997722</v>
      </c>
    </row>
    <row r="191" spans="1:21" x14ac:dyDescent="0.25">
      <c r="A191">
        <v>190</v>
      </c>
      <c r="B191">
        <v>136</v>
      </c>
      <c r="C191">
        <v>125</v>
      </c>
      <c r="D191">
        <v>130</v>
      </c>
      <c r="E191">
        <v>127</v>
      </c>
      <c r="F191">
        <v>127</v>
      </c>
      <c r="G191">
        <v>130</v>
      </c>
      <c r="J191">
        <f t="shared" si="150"/>
        <v>135.6</v>
      </c>
      <c r="K191">
        <f t="shared" si="151"/>
        <v>124</v>
      </c>
      <c r="L191">
        <f t="shared" si="152"/>
        <v>130</v>
      </c>
      <c r="M191">
        <f t="shared" si="153"/>
        <v>127.4</v>
      </c>
      <c r="N191">
        <f t="shared" si="154"/>
        <v>126.2</v>
      </c>
      <c r="O191">
        <f t="shared" si="155"/>
        <v>128.6</v>
      </c>
      <c r="P191">
        <f t="shared" ref="P191:Q191" si="220">((1*B191+2*B192+3*B193+4*B194+5*B195)-5*3*J191)/10</f>
        <v>-0.4</v>
      </c>
      <c r="Q191">
        <f t="shared" si="220"/>
        <v>-0.3</v>
      </c>
      <c r="R191">
        <f t="shared" si="157"/>
        <v>0</v>
      </c>
      <c r="S191">
        <f t="shared" si="158"/>
        <v>0.3</v>
      </c>
      <c r="T191">
        <f t="shared" si="159"/>
        <v>-0.7</v>
      </c>
      <c r="U191">
        <f t="shared" si="160"/>
        <v>-0.8</v>
      </c>
    </row>
    <row r="192" spans="1:21" x14ac:dyDescent="0.25">
      <c r="A192">
        <v>191</v>
      </c>
      <c r="B192">
        <v>136</v>
      </c>
      <c r="C192">
        <v>124</v>
      </c>
      <c r="D192">
        <v>130</v>
      </c>
      <c r="E192">
        <v>127</v>
      </c>
      <c r="F192">
        <v>127</v>
      </c>
      <c r="G192">
        <v>130</v>
      </c>
      <c r="J192">
        <f t="shared" si="150"/>
        <v>135.19999999999999</v>
      </c>
      <c r="K192">
        <f t="shared" si="151"/>
        <v>124</v>
      </c>
      <c r="L192">
        <f t="shared" si="152"/>
        <v>130</v>
      </c>
      <c r="M192">
        <f t="shared" si="153"/>
        <v>127.6</v>
      </c>
      <c r="N192">
        <f t="shared" si="154"/>
        <v>125.2</v>
      </c>
      <c r="O192">
        <f t="shared" si="155"/>
        <v>128</v>
      </c>
      <c r="P192">
        <f t="shared" ref="P192:Q192" si="221">((1*B192+2*B193+3*B194+4*B195+5*B196)-5*3*J192)/10</f>
        <v>-0.59999999999997722</v>
      </c>
      <c r="Q192">
        <f t="shared" si="221"/>
        <v>0.2</v>
      </c>
      <c r="R192">
        <f t="shared" si="157"/>
        <v>0</v>
      </c>
      <c r="S192">
        <f t="shared" si="158"/>
        <v>0.3</v>
      </c>
      <c r="T192">
        <f t="shared" si="159"/>
        <v>-1.3</v>
      </c>
      <c r="U192">
        <f t="shared" si="160"/>
        <v>-0.7</v>
      </c>
    </row>
    <row r="193" spans="1:21" x14ac:dyDescent="0.25">
      <c r="A193">
        <v>192</v>
      </c>
      <c r="B193">
        <v>136</v>
      </c>
      <c r="C193">
        <v>124</v>
      </c>
      <c r="D193">
        <v>130</v>
      </c>
      <c r="E193">
        <v>127</v>
      </c>
      <c r="F193">
        <v>127</v>
      </c>
      <c r="G193">
        <v>128</v>
      </c>
      <c r="J193">
        <f t="shared" si="150"/>
        <v>134.80000000000001</v>
      </c>
      <c r="K193">
        <f t="shared" si="151"/>
        <v>124.4</v>
      </c>
      <c r="L193">
        <f t="shared" si="152"/>
        <v>129.80000000000001</v>
      </c>
      <c r="M193">
        <f t="shared" si="153"/>
        <v>127.6</v>
      </c>
      <c r="N193">
        <f t="shared" si="154"/>
        <v>124.4</v>
      </c>
      <c r="O193">
        <f t="shared" si="155"/>
        <v>127.4</v>
      </c>
      <c r="P193">
        <f t="shared" ref="P193:Q193" si="222">((1*B193+2*B194+3*B195+4*B196+5*B197)-5*3*J193)/10</f>
        <v>-0.60000000000002274</v>
      </c>
      <c r="Q193">
        <f t="shared" si="222"/>
        <v>0.6</v>
      </c>
      <c r="R193">
        <f t="shared" si="157"/>
        <v>-0.20000000000002274</v>
      </c>
      <c r="S193">
        <f t="shared" si="158"/>
        <v>0</v>
      </c>
      <c r="T193">
        <f t="shared" si="159"/>
        <v>-1.2</v>
      </c>
      <c r="U193">
        <f t="shared" si="160"/>
        <v>-0.3</v>
      </c>
    </row>
    <row r="194" spans="1:21" x14ac:dyDescent="0.25">
      <c r="A194">
        <v>193</v>
      </c>
      <c r="B194">
        <v>136</v>
      </c>
      <c r="C194">
        <v>123</v>
      </c>
      <c r="D194">
        <v>130</v>
      </c>
      <c r="E194">
        <v>128</v>
      </c>
      <c r="F194">
        <v>126</v>
      </c>
      <c r="G194">
        <v>128</v>
      </c>
      <c r="J194">
        <f t="shared" si="150"/>
        <v>134.6</v>
      </c>
      <c r="K194">
        <f t="shared" si="151"/>
        <v>124.8</v>
      </c>
      <c r="L194">
        <f t="shared" si="152"/>
        <v>129.6</v>
      </c>
      <c r="M194">
        <f t="shared" si="153"/>
        <v>127.6</v>
      </c>
      <c r="N194">
        <f t="shared" si="154"/>
        <v>124</v>
      </c>
      <c r="O194">
        <f t="shared" si="155"/>
        <v>127.2</v>
      </c>
      <c r="P194">
        <f t="shared" ref="P194:Q194" si="223">((1*B194+2*B195+3*B196+4*B197+5*B198)-5*3*J194)/10</f>
        <v>-0.2</v>
      </c>
      <c r="Q194">
        <f t="shared" si="223"/>
        <v>0.8</v>
      </c>
      <c r="R194">
        <f t="shared" si="157"/>
        <v>-0.3</v>
      </c>
      <c r="S194">
        <f t="shared" si="158"/>
        <v>-0.3</v>
      </c>
      <c r="T194">
        <f t="shared" si="159"/>
        <v>-0.3</v>
      </c>
      <c r="U194">
        <f t="shared" si="160"/>
        <v>-0.2</v>
      </c>
    </row>
    <row r="195" spans="1:21" x14ac:dyDescent="0.25">
      <c r="A195">
        <v>194</v>
      </c>
      <c r="B195">
        <v>134</v>
      </c>
      <c r="C195">
        <v>124</v>
      </c>
      <c r="D195">
        <v>130</v>
      </c>
      <c r="E195">
        <v>128</v>
      </c>
      <c r="F195">
        <v>124</v>
      </c>
      <c r="G195">
        <v>127</v>
      </c>
      <c r="J195">
        <f t="shared" ref="J195:J258" si="224">AVERAGE(B195:B199)</f>
        <v>134.6</v>
      </c>
      <c r="K195">
        <f t="shared" ref="K195:K258" si="225">AVERAGE(C195:C199)</f>
        <v>125.4</v>
      </c>
      <c r="L195">
        <f t="shared" ref="L195:L258" si="226">AVERAGE(D195:D199)</f>
        <v>129.6</v>
      </c>
      <c r="M195">
        <f t="shared" ref="M195:M258" si="227">AVERAGE(E195:E199)</f>
        <v>127.4</v>
      </c>
      <c r="N195">
        <f t="shared" ref="N195:N258" si="228">AVERAGE(F195:F199)</f>
        <v>124.2</v>
      </c>
      <c r="O195">
        <f t="shared" ref="O195:O258" si="229">AVERAGE(G195:G199)</f>
        <v>127</v>
      </c>
      <c r="P195">
        <f t="shared" ref="P195:Q195" si="230">((1*B195+2*B196+3*B197+4*B198+5*B199)-5*3*J195)/10</f>
        <v>0.5</v>
      </c>
      <c r="Q195">
        <f t="shared" si="230"/>
        <v>0.5</v>
      </c>
      <c r="R195">
        <f t="shared" ref="R195:R258" si="231">((1*D195+2*D196+3*D197+4*D198+5*D199)-5*3*L195)/10</f>
        <v>-0.1</v>
      </c>
      <c r="S195">
        <f t="shared" ref="S195:S258" si="232">((1*E195+2*E196+3*E197+4*E198+5*E199)-5*3*M195)/10</f>
        <v>-0.3</v>
      </c>
      <c r="T195">
        <f t="shared" ref="T195:T258" si="233">((1*F195+2*F196+3*F197+4*F198+5*F199)-5*3*N195)/10</f>
        <v>0.9</v>
      </c>
      <c r="U195">
        <f t="shared" ref="U195:U258" si="234">((1*G195+2*G196+3*G197+4*G198+5*G199)-5*3*O195)/10</f>
        <v>0</v>
      </c>
    </row>
    <row r="196" spans="1:21" x14ac:dyDescent="0.25">
      <c r="A196">
        <v>195</v>
      </c>
      <c r="B196">
        <v>134</v>
      </c>
      <c r="C196">
        <v>125</v>
      </c>
      <c r="D196">
        <v>130</v>
      </c>
      <c r="E196">
        <v>128</v>
      </c>
      <c r="F196">
        <v>122</v>
      </c>
      <c r="G196">
        <v>127</v>
      </c>
      <c r="J196">
        <f t="shared" si="224"/>
        <v>135</v>
      </c>
      <c r="K196">
        <f t="shared" si="225"/>
        <v>125.6</v>
      </c>
      <c r="L196">
        <f t="shared" si="226"/>
        <v>129.4</v>
      </c>
      <c r="M196">
        <f t="shared" si="227"/>
        <v>127.2</v>
      </c>
      <c r="N196">
        <f t="shared" si="228"/>
        <v>125</v>
      </c>
      <c r="O196">
        <f t="shared" si="229"/>
        <v>127.2</v>
      </c>
      <c r="P196">
        <f t="shared" ref="P196:Q196" si="235">((1*B196+2*B197+3*B198+4*B199+5*B200)-5*3*J196)/10</f>
        <v>0.6</v>
      </c>
      <c r="Q196">
        <f t="shared" si="235"/>
        <v>0</v>
      </c>
      <c r="R196">
        <f t="shared" si="231"/>
        <v>-0.1</v>
      </c>
      <c r="S196">
        <f t="shared" si="232"/>
        <v>-0.2</v>
      </c>
      <c r="T196">
        <f t="shared" si="233"/>
        <v>1.6</v>
      </c>
      <c r="U196">
        <f t="shared" si="234"/>
        <v>0.2</v>
      </c>
    </row>
    <row r="197" spans="1:21" x14ac:dyDescent="0.25">
      <c r="A197">
        <v>196</v>
      </c>
      <c r="B197">
        <v>134</v>
      </c>
      <c r="C197">
        <v>126</v>
      </c>
      <c r="D197">
        <v>129</v>
      </c>
      <c r="E197">
        <v>127</v>
      </c>
      <c r="F197">
        <v>123</v>
      </c>
      <c r="G197">
        <v>127</v>
      </c>
      <c r="J197">
        <f t="shared" si="224"/>
        <v>135.19999999999999</v>
      </c>
      <c r="K197">
        <f t="shared" si="225"/>
        <v>125.6</v>
      </c>
      <c r="L197">
        <f t="shared" si="226"/>
        <v>129.19999999999999</v>
      </c>
      <c r="M197">
        <f t="shared" si="227"/>
        <v>127</v>
      </c>
      <c r="N197">
        <f t="shared" si="228"/>
        <v>126.2</v>
      </c>
      <c r="O197">
        <f t="shared" si="229"/>
        <v>127.4</v>
      </c>
      <c r="P197">
        <f t="shared" ref="P197:Q197" si="236">((1*B197+2*B198+3*B199+4*B200+5*B201)-5*3*J197)/10</f>
        <v>0.30000000000002275</v>
      </c>
      <c r="Q197">
        <f t="shared" si="236"/>
        <v>-0.3</v>
      </c>
      <c r="R197">
        <f t="shared" si="231"/>
        <v>2.2737367544323207E-14</v>
      </c>
      <c r="S197">
        <f t="shared" si="232"/>
        <v>0</v>
      </c>
      <c r="T197">
        <f t="shared" si="233"/>
        <v>1.3</v>
      </c>
      <c r="U197">
        <f t="shared" si="234"/>
        <v>0.3</v>
      </c>
    </row>
    <row r="198" spans="1:21" x14ac:dyDescent="0.25">
      <c r="A198">
        <v>197</v>
      </c>
      <c r="B198">
        <v>135</v>
      </c>
      <c r="C198">
        <v>126</v>
      </c>
      <c r="D198">
        <v>129</v>
      </c>
      <c r="E198">
        <v>127</v>
      </c>
      <c r="F198">
        <v>125</v>
      </c>
      <c r="G198">
        <v>127</v>
      </c>
      <c r="J198">
        <f t="shared" si="224"/>
        <v>135.4</v>
      </c>
      <c r="K198">
        <f t="shared" si="225"/>
        <v>125.4</v>
      </c>
      <c r="L198">
        <f t="shared" si="226"/>
        <v>129.19999999999999</v>
      </c>
      <c r="M198">
        <f t="shared" si="227"/>
        <v>127</v>
      </c>
      <c r="N198">
        <f t="shared" si="228"/>
        <v>127</v>
      </c>
      <c r="O198">
        <f t="shared" si="229"/>
        <v>127.8</v>
      </c>
      <c r="P198">
        <f t="shared" ref="P198:Q198" si="237">((1*B198+2*B199+3*B200+4*B201+5*B202)-5*3*J198)/10</f>
        <v>-0.1</v>
      </c>
      <c r="Q198">
        <f t="shared" si="237"/>
        <v>-0.3</v>
      </c>
      <c r="R198">
        <f t="shared" si="231"/>
        <v>-9.999999999997726E-2</v>
      </c>
      <c r="S198">
        <f t="shared" si="232"/>
        <v>0</v>
      </c>
      <c r="T198">
        <f t="shared" si="233"/>
        <v>0.5</v>
      </c>
      <c r="U198">
        <f t="shared" si="234"/>
        <v>0.5</v>
      </c>
    </row>
    <row r="199" spans="1:21" x14ac:dyDescent="0.25">
      <c r="A199">
        <v>198</v>
      </c>
      <c r="B199">
        <v>136</v>
      </c>
      <c r="C199">
        <v>126</v>
      </c>
      <c r="D199">
        <v>130</v>
      </c>
      <c r="E199">
        <v>127</v>
      </c>
      <c r="F199">
        <v>127</v>
      </c>
      <c r="G199">
        <v>127</v>
      </c>
      <c r="J199">
        <f t="shared" si="224"/>
        <v>135.4</v>
      </c>
      <c r="K199">
        <f t="shared" si="225"/>
        <v>125</v>
      </c>
      <c r="L199">
        <f t="shared" si="226"/>
        <v>129.19999999999999</v>
      </c>
      <c r="M199">
        <f t="shared" si="227"/>
        <v>127</v>
      </c>
      <c r="N199">
        <f t="shared" si="228"/>
        <v>127.4</v>
      </c>
      <c r="O199">
        <f t="shared" si="229"/>
        <v>128.19999999999999</v>
      </c>
      <c r="P199">
        <f t="shared" ref="P199:Q199" si="238">((1*B199+2*B200+3*B201+4*B202+5*B203)-5*3*J199)/10</f>
        <v>-0.3</v>
      </c>
      <c r="Q199">
        <f t="shared" si="238"/>
        <v>-0.4</v>
      </c>
      <c r="R199">
        <f t="shared" si="231"/>
        <v>-0.19999999999997725</v>
      </c>
      <c r="S199">
        <f t="shared" si="232"/>
        <v>0</v>
      </c>
      <c r="T199">
        <f t="shared" si="233"/>
        <v>-0.1</v>
      </c>
      <c r="U199">
        <f t="shared" si="234"/>
        <v>0.50000000000002276</v>
      </c>
    </row>
    <row r="200" spans="1:21" x14ac:dyDescent="0.25">
      <c r="A200">
        <v>199</v>
      </c>
      <c r="B200">
        <v>136</v>
      </c>
      <c r="C200">
        <v>125</v>
      </c>
      <c r="D200">
        <v>129</v>
      </c>
      <c r="E200">
        <v>127</v>
      </c>
      <c r="F200">
        <v>128</v>
      </c>
      <c r="G200">
        <v>128</v>
      </c>
      <c r="J200">
        <f t="shared" si="224"/>
        <v>135.4</v>
      </c>
      <c r="K200">
        <f t="shared" si="225"/>
        <v>124.6</v>
      </c>
      <c r="L200">
        <f t="shared" si="226"/>
        <v>129</v>
      </c>
      <c r="M200">
        <f t="shared" si="227"/>
        <v>127.2</v>
      </c>
      <c r="N200">
        <f t="shared" si="228"/>
        <v>127.4</v>
      </c>
      <c r="O200">
        <f t="shared" si="229"/>
        <v>128.4</v>
      </c>
      <c r="P200">
        <f t="shared" ref="P200:Q200" si="239">((1*B200+2*B201+3*B202+4*B203+5*B204)-5*3*J200)/10</f>
        <v>0</v>
      </c>
      <c r="Q200">
        <f t="shared" si="239"/>
        <v>-0.3</v>
      </c>
      <c r="R200">
        <f t="shared" si="231"/>
        <v>0</v>
      </c>
      <c r="S200">
        <f t="shared" si="232"/>
        <v>0.2</v>
      </c>
      <c r="T200">
        <f t="shared" si="233"/>
        <v>-0.3</v>
      </c>
      <c r="U200">
        <f t="shared" si="234"/>
        <v>0.1</v>
      </c>
    </row>
    <row r="201" spans="1:21" x14ac:dyDescent="0.25">
      <c r="A201">
        <v>200</v>
      </c>
      <c r="B201">
        <v>135</v>
      </c>
      <c r="C201">
        <v>125</v>
      </c>
      <c r="D201">
        <v>129</v>
      </c>
      <c r="E201">
        <v>127</v>
      </c>
      <c r="F201">
        <v>128</v>
      </c>
      <c r="G201">
        <v>128</v>
      </c>
      <c r="J201">
        <f t="shared" si="224"/>
        <v>135.19999999999999</v>
      </c>
      <c r="K201">
        <f t="shared" si="225"/>
        <v>124.4</v>
      </c>
      <c r="L201">
        <f t="shared" si="226"/>
        <v>129</v>
      </c>
      <c r="M201">
        <f t="shared" si="227"/>
        <v>127.4</v>
      </c>
      <c r="N201">
        <f t="shared" si="228"/>
        <v>127.4</v>
      </c>
      <c r="O201">
        <f t="shared" si="229"/>
        <v>128.4</v>
      </c>
      <c r="P201">
        <f t="shared" ref="P201:Q201" si="240">((1*B201+2*B202+3*B203+4*B204+5*B205)-5*3*J201)/10</f>
        <v>0.10000000000002274</v>
      </c>
      <c r="Q201">
        <f t="shared" si="240"/>
        <v>-0.3</v>
      </c>
      <c r="R201">
        <f t="shared" si="231"/>
        <v>0</v>
      </c>
      <c r="S201">
        <f t="shared" si="232"/>
        <v>0.3</v>
      </c>
      <c r="T201">
        <f t="shared" si="233"/>
        <v>0</v>
      </c>
      <c r="U201">
        <f t="shared" si="234"/>
        <v>-0.1</v>
      </c>
    </row>
    <row r="202" spans="1:21" x14ac:dyDescent="0.25">
      <c r="A202">
        <v>201</v>
      </c>
      <c r="B202">
        <v>135</v>
      </c>
      <c r="C202">
        <v>125</v>
      </c>
      <c r="D202">
        <v>129</v>
      </c>
      <c r="E202">
        <v>127</v>
      </c>
      <c r="F202">
        <v>127</v>
      </c>
      <c r="G202">
        <v>129</v>
      </c>
      <c r="J202">
        <f t="shared" si="224"/>
        <v>135.19999999999999</v>
      </c>
      <c r="K202">
        <f t="shared" si="225"/>
        <v>124.4</v>
      </c>
      <c r="L202">
        <f t="shared" si="226"/>
        <v>128.80000000000001</v>
      </c>
      <c r="M202">
        <f t="shared" si="227"/>
        <v>127.4</v>
      </c>
      <c r="N202">
        <f t="shared" si="228"/>
        <v>127.4</v>
      </c>
      <c r="O202">
        <f t="shared" si="229"/>
        <v>128.4</v>
      </c>
      <c r="P202">
        <f t="shared" ref="P202:Q202" si="241">((1*B202+2*B203+3*B204+4*B205+5*B206)-5*3*J202)/10</f>
        <v>2.2737367544323207E-14</v>
      </c>
      <c r="Q202">
        <f t="shared" si="241"/>
        <v>0</v>
      </c>
      <c r="R202">
        <f t="shared" si="231"/>
        <v>-0.20000000000002274</v>
      </c>
      <c r="S202">
        <f t="shared" si="232"/>
        <v>0.1</v>
      </c>
      <c r="T202">
        <f t="shared" si="233"/>
        <v>0.3</v>
      </c>
      <c r="U202">
        <f t="shared" si="234"/>
        <v>-0.3</v>
      </c>
    </row>
    <row r="203" spans="1:21" x14ac:dyDescent="0.25">
      <c r="A203">
        <v>202</v>
      </c>
      <c r="B203">
        <v>135</v>
      </c>
      <c r="C203">
        <v>124</v>
      </c>
      <c r="D203">
        <v>129</v>
      </c>
      <c r="E203">
        <v>127</v>
      </c>
      <c r="F203">
        <v>127</v>
      </c>
      <c r="G203">
        <v>129</v>
      </c>
      <c r="J203">
        <f t="shared" si="224"/>
        <v>135.19999999999999</v>
      </c>
      <c r="K203">
        <f t="shared" si="225"/>
        <v>124.4</v>
      </c>
      <c r="L203">
        <f t="shared" si="226"/>
        <v>128.6</v>
      </c>
      <c r="M203">
        <f t="shared" si="227"/>
        <v>127.4</v>
      </c>
      <c r="N203">
        <f t="shared" si="228"/>
        <v>127.4</v>
      </c>
      <c r="O203">
        <f t="shared" si="229"/>
        <v>128.19999999999999</v>
      </c>
      <c r="P203">
        <f t="shared" ref="P203:Q203" si="242">((1*B203+2*B204+3*B205+4*B206+5*B207)-5*3*J203)/10</f>
        <v>-9.999999999997726E-2</v>
      </c>
      <c r="Q203">
        <f t="shared" si="242"/>
        <v>0.3</v>
      </c>
      <c r="R203">
        <f t="shared" si="231"/>
        <v>-0.3</v>
      </c>
      <c r="S203">
        <f t="shared" si="232"/>
        <v>-0.1</v>
      </c>
      <c r="T203">
        <f t="shared" si="233"/>
        <v>0.1</v>
      </c>
      <c r="U203">
        <f t="shared" si="234"/>
        <v>-0.19999999999997725</v>
      </c>
    </row>
    <row r="204" spans="1:21" x14ac:dyDescent="0.25">
      <c r="A204">
        <v>203</v>
      </c>
      <c r="B204">
        <v>136</v>
      </c>
      <c r="C204">
        <v>124</v>
      </c>
      <c r="D204">
        <v>129</v>
      </c>
      <c r="E204">
        <v>128</v>
      </c>
      <c r="F204">
        <v>127</v>
      </c>
      <c r="G204">
        <v>128</v>
      </c>
      <c r="J204">
        <f t="shared" si="224"/>
        <v>135</v>
      </c>
      <c r="K204">
        <f t="shared" si="225"/>
        <v>124.6</v>
      </c>
      <c r="L204">
        <f t="shared" si="226"/>
        <v>128.6</v>
      </c>
      <c r="M204">
        <f t="shared" si="227"/>
        <v>127.4</v>
      </c>
      <c r="N204">
        <f t="shared" si="228"/>
        <v>127.4</v>
      </c>
      <c r="O204">
        <f t="shared" si="229"/>
        <v>128</v>
      </c>
      <c r="P204">
        <f t="shared" ref="P204:Q204" si="243">((1*B204+2*B205+3*B206+4*B207+5*B208)-5*3*J204)/10</f>
        <v>-0.4</v>
      </c>
      <c r="Q204">
        <f t="shared" si="243"/>
        <v>0.3</v>
      </c>
      <c r="R204">
        <f t="shared" si="231"/>
        <v>-0.1</v>
      </c>
      <c r="S204">
        <f t="shared" si="232"/>
        <v>-0.3</v>
      </c>
      <c r="T204">
        <f t="shared" si="233"/>
        <v>-0.1</v>
      </c>
      <c r="U204">
        <f t="shared" si="234"/>
        <v>0</v>
      </c>
    </row>
    <row r="205" spans="1:21" x14ac:dyDescent="0.25">
      <c r="A205">
        <v>204</v>
      </c>
      <c r="B205">
        <v>135</v>
      </c>
      <c r="C205">
        <v>124</v>
      </c>
      <c r="D205">
        <v>129</v>
      </c>
      <c r="E205">
        <v>128</v>
      </c>
      <c r="F205">
        <v>128</v>
      </c>
      <c r="G205">
        <v>128</v>
      </c>
      <c r="J205">
        <f t="shared" si="224"/>
        <v>134.6</v>
      </c>
      <c r="K205">
        <f t="shared" si="225"/>
        <v>124.6</v>
      </c>
      <c r="L205">
        <f t="shared" si="226"/>
        <v>128.6</v>
      </c>
      <c r="M205">
        <f t="shared" si="227"/>
        <v>127.4</v>
      </c>
      <c r="N205">
        <f t="shared" si="228"/>
        <v>127.4</v>
      </c>
      <c r="O205">
        <f t="shared" si="229"/>
        <v>127.8</v>
      </c>
      <c r="P205">
        <f t="shared" ref="P205:Q205" si="244">((1*B205+2*B206+3*B207+4*B208+5*B209)-5*3*J205)/10</f>
        <v>-0.3</v>
      </c>
      <c r="Q205">
        <f t="shared" si="244"/>
        <v>0</v>
      </c>
      <c r="R205">
        <f t="shared" si="231"/>
        <v>0.1</v>
      </c>
      <c r="S205">
        <f t="shared" si="232"/>
        <v>0</v>
      </c>
      <c r="T205">
        <f t="shared" si="233"/>
        <v>-0.3</v>
      </c>
      <c r="U205">
        <f t="shared" si="234"/>
        <v>-0.2</v>
      </c>
    </row>
    <row r="206" spans="1:21" x14ac:dyDescent="0.25">
      <c r="A206">
        <v>205</v>
      </c>
      <c r="B206">
        <v>135</v>
      </c>
      <c r="C206">
        <v>125</v>
      </c>
      <c r="D206">
        <v>128</v>
      </c>
      <c r="E206">
        <v>127</v>
      </c>
      <c r="F206">
        <v>128</v>
      </c>
      <c r="G206">
        <v>128</v>
      </c>
      <c r="J206">
        <f t="shared" si="224"/>
        <v>134.6</v>
      </c>
      <c r="K206">
        <f t="shared" si="225"/>
        <v>124.6</v>
      </c>
      <c r="L206">
        <f t="shared" si="226"/>
        <v>128.6</v>
      </c>
      <c r="M206">
        <f t="shared" si="227"/>
        <v>127.4</v>
      </c>
      <c r="N206">
        <f t="shared" si="228"/>
        <v>127.4</v>
      </c>
      <c r="O206">
        <f t="shared" si="229"/>
        <v>127.6</v>
      </c>
      <c r="P206">
        <f t="shared" ref="P206:Q206" si="245">((1*B206+2*B207+3*B208+4*B209+5*B210)-5*3*J206)/10</f>
        <v>-0.1</v>
      </c>
      <c r="Q206">
        <f t="shared" si="245"/>
        <v>-0.3</v>
      </c>
      <c r="R206">
        <f t="shared" si="231"/>
        <v>0.3</v>
      </c>
      <c r="S206">
        <f t="shared" si="232"/>
        <v>0.3</v>
      </c>
      <c r="T206">
        <f t="shared" si="233"/>
        <v>0</v>
      </c>
      <c r="U206">
        <f t="shared" si="234"/>
        <v>-0.3</v>
      </c>
    </row>
    <row r="207" spans="1:21" x14ac:dyDescent="0.25">
      <c r="A207">
        <v>206</v>
      </c>
      <c r="B207">
        <v>135</v>
      </c>
      <c r="C207">
        <v>125</v>
      </c>
      <c r="D207">
        <v>128</v>
      </c>
      <c r="E207">
        <v>127</v>
      </c>
      <c r="F207">
        <v>127</v>
      </c>
      <c r="G207">
        <v>128</v>
      </c>
      <c r="J207">
        <f t="shared" si="224"/>
        <v>134.6</v>
      </c>
      <c r="K207">
        <f t="shared" si="225"/>
        <v>124.6</v>
      </c>
      <c r="L207">
        <f t="shared" si="226"/>
        <v>128.6</v>
      </c>
      <c r="M207">
        <f t="shared" si="227"/>
        <v>127.6</v>
      </c>
      <c r="N207">
        <f t="shared" si="228"/>
        <v>127.4</v>
      </c>
      <c r="O207">
        <f t="shared" si="229"/>
        <v>127.4</v>
      </c>
      <c r="P207">
        <f t="shared" ref="P207:Q207" si="246">((1*B207+2*B208+3*B209+4*B210+5*B211)-5*3*J207)/10</f>
        <v>0.1</v>
      </c>
      <c r="Q207">
        <f t="shared" si="246"/>
        <v>-0.1</v>
      </c>
      <c r="R207">
        <f t="shared" si="231"/>
        <v>0</v>
      </c>
      <c r="S207">
        <f t="shared" si="232"/>
        <v>0.3</v>
      </c>
      <c r="T207">
        <f t="shared" si="233"/>
        <v>0.3</v>
      </c>
      <c r="U207">
        <f t="shared" si="234"/>
        <v>-0.3</v>
      </c>
    </row>
    <row r="208" spans="1:21" x14ac:dyDescent="0.25">
      <c r="A208">
        <v>207</v>
      </c>
      <c r="B208">
        <v>134</v>
      </c>
      <c r="C208">
        <v>125</v>
      </c>
      <c r="D208">
        <v>129</v>
      </c>
      <c r="E208">
        <v>127</v>
      </c>
      <c r="F208">
        <v>127</v>
      </c>
      <c r="G208">
        <v>128</v>
      </c>
      <c r="J208">
        <f t="shared" si="224"/>
        <v>134.6</v>
      </c>
      <c r="K208">
        <f t="shared" si="225"/>
        <v>124.6</v>
      </c>
      <c r="L208">
        <f t="shared" si="226"/>
        <v>128.6</v>
      </c>
      <c r="M208">
        <f t="shared" si="227"/>
        <v>127.8</v>
      </c>
      <c r="N208">
        <f t="shared" si="228"/>
        <v>127.6</v>
      </c>
      <c r="O208">
        <f t="shared" si="229"/>
        <v>127.4</v>
      </c>
      <c r="P208">
        <f t="shared" ref="P208:Q208" si="247">((1*B208+2*B209+3*B210+4*B211+5*B212)-5*3*J208)/10</f>
        <v>0.3</v>
      </c>
      <c r="Q208">
        <f t="shared" si="247"/>
        <v>0.1</v>
      </c>
      <c r="R208">
        <f t="shared" si="231"/>
        <v>-0.3</v>
      </c>
      <c r="S208">
        <f t="shared" si="232"/>
        <v>0.2</v>
      </c>
      <c r="T208">
        <f t="shared" si="233"/>
        <v>0.3</v>
      </c>
      <c r="U208">
        <f t="shared" si="234"/>
        <v>0</v>
      </c>
    </row>
    <row r="209" spans="1:21" x14ac:dyDescent="0.25">
      <c r="A209">
        <v>208</v>
      </c>
      <c r="B209">
        <v>134</v>
      </c>
      <c r="C209">
        <v>124</v>
      </c>
      <c r="D209">
        <v>129</v>
      </c>
      <c r="E209">
        <v>128</v>
      </c>
      <c r="F209">
        <v>127</v>
      </c>
      <c r="G209">
        <v>127</v>
      </c>
      <c r="J209">
        <f t="shared" si="224"/>
        <v>134.80000000000001</v>
      </c>
      <c r="K209">
        <f t="shared" si="225"/>
        <v>124.6</v>
      </c>
      <c r="L209">
        <f t="shared" si="226"/>
        <v>128.6</v>
      </c>
      <c r="M209">
        <f t="shared" si="227"/>
        <v>128</v>
      </c>
      <c r="N209">
        <f t="shared" si="228"/>
        <v>127.8</v>
      </c>
      <c r="O209">
        <f t="shared" si="229"/>
        <v>127.4</v>
      </c>
      <c r="P209">
        <f t="shared" ref="P209:Q209" si="248">((1*B209+2*B210+3*B211+4*B212+5*B213)-5*3*J209)/10</f>
        <v>0.19999999999997725</v>
      </c>
      <c r="Q209">
        <f t="shared" si="248"/>
        <v>0.3</v>
      </c>
      <c r="R209">
        <f t="shared" si="231"/>
        <v>-0.1</v>
      </c>
      <c r="S209">
        <f t="shared" si="232"/>
        <v>0</v>
      </c>
      <c r="T209">
        <f t="shared" si="233"/>
        <v>0.2</v>
      </c>
      <c r="U209">
        <f t="shared" si="234"/>
        <v>0.3</v>
      </c>
    </row>
    <row r="210" spans="1:21" x14ac:dyDescent="0.25">
      <c r="A210">
        <v>209</v>
      </c>
      <c r="B210">
        <v>135</v>
      </c>
      <c r="C210">
        <v>124</v>
      </c>
      <c r="D210">
        <v>129</v>
      </c>
      <c r="E210">
        <v>128</v>
      </c>
      <c r="F210">
        <v>128</v>
      </c>
      <c r="G210">
        <v>127</v>
      </c>
      <c r="J210">
        <f t="shared" si="224"/>
        <v>135</v>
      </c>
      <c r="K210">
        <f t="shared" si="225"/>
        <v>124.6</v>
      </c>
      <c r="L210">
        <f t="shared" si="226"/>
        <v>128.6</v>
      </c>
      <c r="M210">
        <f t="shared" si="227"/>
        <v>128</v>
      </c>
      <c r="N210">
        <f t="shared" si="228"/>
        <v>128</v>
      </c>
      <c r="O210">
        <f t="shared" si="229"/>
        <v>127.4</v>
      </c>
      <c r="P210">
        <f t="shared" ref="P210:Q210" si="249">((1*B210+2*B211+3*B212+4*B213+5*B214)-5*3*J210)/10</f>
        <v>0</v>
      </c>
      <c r="Q210">
        <f t="shared" si="249"/>
        <v>0</v>
      </c>
      <c r="R210">
        <f t="shared" si="231"/>
        <v>0.1</v>
      </c>
      <c r="S210">
        <f t="shared" si="232"/>
        <v>0</v>
      </c>
      <c r="T210">
        <f t="shared" si="233"/>
        <v>0</v>
      </c>
      <c r="U210">
        <f t="shared" si="234"/>
        <v>0.1</v>
      </c>
    </row>
    <row r="211" spans="1:21" x14ac:dyDescent="0.25">
      <c r="A211">
        <v>210</v>
      </c>
      <c r="B211">
        <v>135</v>
      </c>
      <c r="C211">
        <v>125</v>
      </c>
      <c r="D211">
        <v>128</v>
      </c>
      <c r="E211">
        <v>128</v>
      </c>
      <c r="F211">
        <v>128</v>
      </c>
      <c r="G211">
        <v>127</v>
      </c>
      <c r="J211">
        <f t="shared" si="224"/>
        <v>135</v>
      </c>
      <c r="K211">
        <f t="shared" si="225"/>
        <v>124.6</v>
      </c>
      <c r="L211">
        <f t="shared" si="226"/>
        <v>128.6</v>
      </c>
      <c r="M211">
        <f t="shared" si="227"/>
        <v>127.8</v>
      </c>
      <c r="N211">
        <f t="shared" si="228"/>
        <v>127.8</v>
      </c>
      <c r="O211">
        <f t="shared" si="229"/>
        <v>127.4</v>
      </c>
      <c r="P211">
        <f t="shared" ref="P211:Q211" si="250">((1*B211+2*B212+3*B213+4*B214+5*B215)-5*3*J211)/10</f>
        <v>0</v>
      </c>
      <c r="Q211">
        <f t="shared" si="250"/>
        <v>-0.3</v>
      </c>
      <c r="R211">
        <f t="shared" si="231"/>
        <v>0.3</v>
      </c>
      <c r="S211">
        <f t="shared" si="232"/>
        <v>-0.2</v>
      </c>
      <c r="T211">
        <f t="shared" si="233"/>
        <v>-0.2</v>
      </c>
      <c r="U211">
        <f t="shared" si="234"/>
        <v>-0.1</v>
      </c>
    </row>
    <row r="212" spans="1:21" x14ac:dyDescent="0.25">
      <c r="A212">
        <v>211</v>
      </c>
      <c r="B212">
        <v>135</v>
      </c>
      <c r="C212">
        <v>125</v>
      </c>
      <c r="D212">
        <v>128</v>
      </c>
      <c r="E212">
        <v>128</v>
      </c>
      <c r="F212">
        <v>128</v>
      </c>
      <c r="G212">
        <v>128</v>
      </c>
      <c r="J212">
        <f t="shared" si="224"/>
        <v>135</v>
      </c>
      <c r="K212">
        <f t="shared" si="225"/>
        <v>124.6</v>
      </c>
      <c r="L212">
        <f t="shared" si="226"/>
        <v>129</v>
      </c>
      <c r="M212">
        <f t="shared" si="227"/>
        <v>127.6</v>
      </c>
      <c r="N212">
        <f t="shared" si="228"/>
        <v>127.6</v>
      </c>
      <c r="O212">
        <f t="shared" si="229"/>
        <v>127.4</v>
      </c>
      <c r="P212">
        <f t="shared" ref="P212:Q212" si="251">((1*B212+2*B213+3*B214+4*B215+5*B216)-5*3*J212)/10</f>
        <v>0</v>
      </c>
      <c r="Q212">
        <f t="shared" si="251"/>
        <v>-0.1</v>
      </c>
      <c r="R212">
        <f t="shared" si="231"/>
        <v>0.4</v>
      </c>
      <c r="S212">
        <f t="shared" si="232"/>
        <v>-0.3</v>
      </c>
      <c r="T212">
        <f t="shared" si="233"/>
        <v>-0.3</v>
      </c>
      <c r="U212">
        <f t="shared" si="234"/>
        <v>-0.3</v>
      </c>
    </row>
    <row r="213" spans="1:21" x14ac:dyDescent="0.25">
      <c r="A213">
        <v>212</v>
      </c>
      <c r="B213">
        <v>135</v>
      </c>
      <c r="C213">
        <v>125</v>
      </c>
      <c r="D213">
        <v>129</v>
      </c>
      <c r="E213">
        <v>128</v>
      </c>
      <c r="F213">
        <v>128</v>
      </c>
      <c r="G213">
        <v>128</v>
      </c>
      <c r="J213">
        <f t="shared" si="224"/>
        <v>135.19999999999999</v>
      </c>
      <c r="K213">
        <f t="shared" si="225"/>
        <v>124.6</v>
      </c>
      <c r="L213">
        <f t="shared" si="226"/>
        <v>129.4</v>
      </c>
      <c r="M213">
        <f t="shared" si="227"/>
        <v>127.4</v>
      </c>
      <c r="N213">
        <f t="shared" si="228"/>
        <v>127.6</v>
      </c>
      <c r="O213">
        <f t="shared" si="229"/>
        <v>127.4</v>
      </c>
      <c r="P213">
        <f t="shared" ref="P213:Q213" si="252">((1*B213+2*B214+3*B215+4*B216+5*B217)-5*3*J213)/10</f>
        <v>0.20000000000002274</v>
      </c>
      <c r="Q213">
        <f t="shared" si="252"/>
        <v>0.1</v>
      </c>
      <c r="R213">
        <f t="shared" si="231"/>
        <v>0.3</v>
      </c>
      <c r="S213">
        <f t="shared" si="232"/>
        <v>-0.3</v>
      </c>
      <c r="T213">
        <f t="shared" si="233"/>
        <v>-0.1</v>
      </c>
      <c r="U213">
        <f t="shared" si="234"/>
        <v>0</v>
      </c>
    </row>
    <row r="214" spans="1:21" x14ac:dyDescent="0.25">
      <c r="A214">
        <v>213</v>
      </c>
      <c r="B214">
        <v>135</v>
      </c>
      <c r="C214">
        <v>124</v>
      </c>
      <c r="D214">
        <v>129</v>
      </c>
      <c r="E214">
        <v>128</v>
      </c>
      <c r="F214">
        <v>128</v>
      </c>
      <c r="G214">
        <v>127</v>
      </c>
      <c r="J214">
        <f t="shared" si="224"/>
        <v>135.19999999999999</v>
      </c>
      <c r="K214">
        <f t="shared" si="225"/>
        <v>124.6</v>
      </c>
      <c r="L214">
        <f t="shared" si="226"/>
        <v>129.6</v>
      </c>
      <c r="M214">
        <f t="shared" si="227"/>
        <v>127.4</v>
      </c>
      <c r="N214">
        <f t="shared" si="228"/>
        <v>127.6</v>
      </c>
      <c r="O214">
        <f t="shared" si="229"/>
        <v>127.4</v>
      </c>
      <c r="P214">
        <f t="shared" ref="P214:Q214" si="253">((1*B214+2*B215+3*B216+4*B217+5*B218)-5*3*J214)/10</f>
        <v>0.10000000000002274</v>
      </c>
      <c r="Q214">
        <f t="shared" si="253"/>
        <v>0.3</v>
      </c>
      <c r="R214">
        <f t="shared" si="231"/>
        <v>0.3</v>
      </c>
      <c r="S214">
        <f t="shared" si="232"/>
        <v>0</v>
      </c>
      <c r="T214">
        <f t="shared" si="233"/>
        <v>0.1</v>
      </c>
      <c r="U214">
        <f t="shared" si="234"/>
        <v>0.3</v>
      </c>
    </row>
    <row r="215" spans="1:21" x14ac:dyDescent="0.25">
      <c r="A215">
        <v>214</v>
      </c>
      <c r="B215">
        <v>135</v>
      </c>
      <c r="C215">
        <v>124</v>
      </c>
      <c r="D215">
        <v>129</v>
      </c>
      <c r="E215">
        <v>127</v>
      </c>
      <c r="F215">
        <v>127</v>
      </c>
      <c r="G215">
        <v>127</v>
      </c>
      <c r="J215">
        <f t="shared" si="224"/>
        <v>135.19999999999999</v>
      </c>
      <c r="K215">
        <f t="shared" si="225"/>
        <v>124.6</v>
      </c>
      <c r="L215">
        <f t="shared" si="226"/>
        <v>129.6</v>
      </c>
      <c r="M215">
        <f t="shared" si="227"/>
        <v>127.4</v>
      </c>
      <c r="N215">
        <f t="shared" si="228"/>
        <v>127.6</v>
      </c>
      <c r="O215">
        <f t="shared" si="229"/>
        <v>127.4</v>
      </c>
      <c r="P215">
        <f t="shared" ref="P215:Q215" si="254">((1*B215+2*B216+3*B217+4*B218+5*B219)-5*3*J215)/10</f>
        <v>2.2737367544323207E-14</v>
      </c>
      <c r="Q215">
        <f t="shared" si="254"/>
        <v>0</v>
      </c>
      <c r="R215">
        <f t="shared" si="231"/>
        <v>0</v>
      </c>
      <c r="S215">
        <f t="shared" si="232"/>
        <v>0.3</v>
      </c>
      <c r="T215">
        <f t="shared" si="233"/>
        <v>0.3</v>
      </c>
      <c r="U215">
        <f t="shared" si="234"/>
        <v>0.1</v>
      </c>
    </row>
    <row r="216" spans="1:21" x14ac:dyDescent="0.25">
      <c r="A216">
        <v>215</v>
      </c>
      <c r="B216">
        <v>135</v>
      </c>
      <c r="C216">
        <v>125</v>
      </c>
      <c r="D216">
        <v>130</v>
      </c>
      <c r="E216">
        <v>127</v>
      </c>
      <c r="F216">
        <v>127</v>
      </c>
      <c r="G216">
        <v>127</v>
      </c>
      <c r="J216">
        <f t="shared" si="224"/>
        <v>135</v>
      </c>
      <c r="K216">
        <f t="shared" si="225"/>
        <v>124.6</v>
      </c>
      <c r="L216">
        <f t="shared" si="226"/>
        <v>129.6</v>
      </c>
      <c r="M216">
        <f t="shared" si="227"/>
        <v>127.6</v>
      </c>
      <c r="N216">
        <f t="shared" si="228"/>
        <v>127.8</v>
      </c>
      <c r="O216">
        <f t="shared" si="229"/>
        <v>127.4</v>
      </c>
      <c r="P216">
        <f t="shared" ref="P216:Q216" si="255">((1*B216+2*B217+3*B218+4*B219+5*B220)-5*3*J216)/10</f>
        <v>-0.3</v>
      </c>
      <c r="Q216">
        <f t="shared" si="255"/>
        <v>-0.3</v>
      </c>
      <c r="R216">
        <f t="shared" si="231"/>
        <v>-0.3</v>
      </c>
      <c r="S216">
        <f t="shared" si="232"/>
        <v>0.3</v>
      </c>
      <c r="T216">
        <f t="shared" si="233"/>
        <v>0.2</v>
      </c>
      <c r="U216">
        <f t="shared" si="234"/>
        <v>-0.1</v>
      </c>
    </row>
    <row r="217" spans="1:21" x14ac:dyDescent="0.25">
      <c r="A217">
        <v>216</v>
      </c>
      <c r="B217">
        <v>136</v>
      </c>
      <c r="C217">
        <v>125</v>
      </c>
      <c r="D217">
        <v>130</v>
      </c>
      <c r="E217">
        <v>127</v>
      </c>
      <c r="F217">
        <v>128</v>
      </c>
      <c r="G217">
        <v>128</v>
      </c>
      <c r="J217">
        <f t="shared" si="224"/>
        <v>134.80000000000001</v>
      </c>
      <c r="K217">
        <f t="shared" si="225"/>
        <v>124.4</v>
      </c>
      <c r="L217">
        <f t="shared" si="226"/>
        <v>129.6</v>
      </c>
      <c r="M217">
        <f t="shared" si="227"/>
        <v>127.6</v>
      </c>
      <c r="N217">
        <f t="shared" si="228"/>
        <v>128</v>
      </c>
      <c r="O217">
        <f t="shared" si="229"/>
        <v>127.6</v>
      </c>
      <c r="P217">
        <f t="shared" ref="P217:Q217" si="256">((1*B217+2*B218+3*B219+4*B220+5*B221)-5*3*J217)/10</f>
        <v>-0.50000000000002276</v>
      </c>
      <c r="Q217">
        <f t="shared" si="256"/>
        <v>-0.3</v>
      </c>
      <c r="R217">
        <f t="shared" si="231"/>
        <v>-0.1</v>
      </c>
      <c r="S217">
        <f t="shared" si="232"/>
        <v>0</v>
      </c>
      <c r="T217">
        <f t="shared" si="233"/>
        <v>0</v>
      </c>
      <c r="U217">
        <f t="shared" si="234"/>
        <v>-0.1</v>
      </c>
    </row>
    <row r="218" spans="1:21" x14ac:dyDescent="0.25">
      <c r="A218">
        <v>217</v>
      </c>
      <c r="B218">
        <v>135</v>
      </c>
      <c r="C218">
        <v>125</v>
      </c>
      <c r="D218">
        <v>130</v>
      </c>
      <c r="E218">
        <v>128</v>
      </c>
      <c r="F218">
        <v>128</v>
      </c>
      <c r="G218">
        <v>128</v>
      </c>
      <c r="J218">
        <f t="shared" si="224"/>
        <v>134.6</v>
      </c>
      <c r="K218">
        <f t="shared" si="225"/>
        <v>124.2</v>
      </c>
      <c r="L218">
        <f t="shared" si="226"/>
        <v>129.6</v>
      </c>
      <c r="M218">
        <f t="shared" si="227"/>
        <v>127.6</v>
      </c>
      <c r="N218">
        <f t="shared" si="228"/>
        <v>128</v>
      </c>
      <c r="O218">
        <f t="shared" si="229"/>
        <v>127.6</v>
      </c>
      <c r="P218">
        <f t="shared" ref="P218:Q218" si="257">((1*B218+2*B219+3*B220+4*B221+5*B222)-5*3*J218)/10</f>
        <v>-0.1</v>
      </c>
      <c r="Q218">
        <f t="shared" si="257"/>
        <v>-0.2</v>
      </c>
      <c r="R218">
        <f t="shared" si="231"/>
        <v>0.1</v>
      </c>
      <c r="S218">
        <f t="shared" si="232"/>
        <v>-0.3</v>
      </c>
      <c r="T218">
        <f t="shared" si="233"/>
        <v>0</v>
      </c>
      <c r="U218">
        <f t="shared" si="234"/>
        <v>0.1</v>
      </c>
    </row>
    <row r="219" spans="1:21" x14ac:dyDescent="0.25">
      <c r="A219">
        <v>218</v>
      </c>
      <c r="B219">
        <v>135</v>
      </c>
      <c r="C219">
        <v>124</v>
      </c>
      <c r="D219">
        <v>129</v>
      </c>
      <c r="E219">
        <v>128</v>
      </c>
      <c r="F219">
        <v>128</v>
      </c>
      <c r="G219">
        <v>127</v>
      </c>
      <c r="J219">
        <f t="shared" si="224"/>
        <v>134.6</v>
      </c>
      <c r="K219">
        <f t="shared" si="225"/>
        <v>123.8</v>
      </c>
      <c r="L219">
        <f t="shared" si="226"/>
        <v>129.6</v>
      </c>
      <c r="M219">
        <f t="shared" si="227"/>
        <v>127.6</v>
      </c>
      <c r="N219">
        <f t="shared" si="228"/>
        <v>128</v>
      </c>
      <c r="O219">
        <f t="shared" si="229"/>
        <v>127.6</v>
      </c>
      <c r="P219">
        <f t="shared" ref="P219:Q219" si="258">((1*B219+2*B220+3*B221+4*B222+5*B223)-5*3*J219)/10</f>
        <v>0.1</v>
      </c>
      <c r="Q219">
        <f t="shared" si="258"/>
        <v>-0.2</v>
      </c>
      <c r="R219">
        <f t="shared" si="231"/>
        <v>0.3</v>
      </c>
      <c r="S219">
        <f t="shared" si="232"/>
        <v>-0.1</v>
      </c>
      <c r="T219">
        <f t="shared" si="233"/>
        <v>0</v>
      </c>
      <c r="U219">
        <f t="shared" si="234"/>
        <v>0.3</v>
      </c>
    </row>
    <row r="220" spans="1:21" x14ac:dyDescent="0.25">
      <c r="A220">
        <v>219</v>
      </c>
      <c r="B220">
        <v>134</v>
      </c>
      <c r="C220">
        <v>124</v>
      </c>
      <c r="D220">
        <v>129</v>
      </c>
      <c r="E220">
        <v>128</v>
      </c>
      <c r="F220">
        <v>128</v>
      </c>
      <c r="G220">
        <v>127</v>
      </c>
      <c r="J220">
        <f t="shared" si="224"/>
        <v>134.80000000000001</v>
      </c>
      <c r="K220">
        <f t="shared" si="225"/>
        <v>123.6</v>
      </c>
      <c r="L220">
        <f t="shared" si="226"/>
        <v>129.6</v>
      </c>
      <c r="M220">
        <f t="shared" si="227"/>
        <v>127.6</v>
      </c>
      <c r="N220">
        <f t="shared" si="228"/>
        <v>128</v>
      </c>
      <c r="O220">
        <f t="shared" si="229"/>
        <v>128</v>
      </c>
      <c r="P220">
        <f t="shared" ref="P220:Q220" si="259">((1*B220+2*B221+3*B222+4*B223+5*B224)-5*3*J220)/10</f>
        <v>0.49999999999997724</v>
      </c>
      <c r="Q220">
        <f t="shared" si="259"/>
        <v>-0.3</v>
      </c>
      <c r="R220">
        <f t="shared" si="231"/>
        <v>0</v>
      </c>
      <c r="S220">
        <f t="shared" si="232"/>
        <v>0.1</v>
      </c>
      <c r="T220">
        <f t="shared" si="233"/>
        <v>0</v>
      </c>
      <c r="U220">
        <f t="shared" si="234"/>
        <v>0.4</v>
      </c>
    </row>
    <row r="221" spans="1:21" x14ac:dyDescent="0.25">
      <c r="A221">
        <v>220</v>
      </c>
      <c r="B221">
        <v>134</v>
      </c>
      <c r="C221">
        <v>124</v>
      </c>
      <c r="D221">
        <v>130</v>
      </c>
      <c r="E221">
        <v>127</v>
      </c>
      <c r="F221">
        <v>128</v>
      </c>
      <c r="G221">
        <v>128</v>
      </c>
      <c r="J221">
        <f t="shared" si="224"/>
        <v>135.19999999999999</v>
      </c>
      <c r="K221">
        <f t="shared" si="225"/>
        <v>123.4</v>
      </c>
      <c r="L221">
        <f t="shared" si="226"/>
        <v>129.80000000000001</v>
      </c>
      <c r="M221">
        <f t="shared" si="227"/>
        <v>127.6</v>
      </c>
      <c r="N221">
        <f t="shared" si="228"/>
        <v>127.8</v>
      </c>
      <c r="O221">
        <f t="shared" si="229"/>
        <v>128.4</v>
      </c>
      <c r="P221">
        <f t="shared" ref="P221:Q221" si="260">((1*B221+2*B222+3*B223+4*B224+5*B225)-5*3*J221)/10</f>
        <v>0.50000000000002276</v>
      </c>
      <c r="Q221">
        <f t="shared" si="260"/>
        <v>-0.3</v>
      </c>
      <c r="R221">
        <f t="shared" si="231"/>
        <v>-0.10000000000002274</v>
      </c>
      <c r="S221">
        <f t="shared" si="232"/>
        <v>0.3</v>
      </c>
      <c r="T221">
        <f t="shared" si="233"/>
        <v>-0.2</v>
      </c>
      <c r="U221">
        <f t="shared" si="234"/>
        <v>0.3</v>
      </c>
    </row>
    <row r="222" spans="1:21" x14ac:dyDescent="0.25">
      <c r="A222">
        <v>221</v>
      </c>
      <c r="B222">
        <v>135</v>
      </c>
      <c r="C222">
        <v>124</v>
      </c>
      <c r="D222">
        <v>130</v>
      </c>
      <c r="E222">
        <v>127</v>
      </c>
      <c r="F222">
        <v>128</v>
      </c>
      <c r="G222">
        <v>128</v>
      </c>
      <c r="J222">
        <f t="shared" si="224"/>
        <v>135.6</v>
      </c>
      <c r="K222">
        <f t="shared" si="225"/>
        <v>123.2</v>
      </c>
      <c r="L222">
        <f t="shared" si="226"/>
        <v>129.80000000000001</v>
      </c>
      <c r="M222">
        <f t="shared" si="227"/>
        <v>127.6</v>
      </c>
      <c r="N222">
        <f t="shared" si="228"/>
        <v>127.6</v>
      </c>
      <c r="O222">
        <f t="shared" si="229"/>
        <v>128.6</v>
      </c>
      <c r="P222">
        <f t="shared" ref="P222:Q222" si="261">((1*B222+2*B223+3*B224+4*B225+5*B226)-5*3*J222)/10</f>
        <v>0.3</v>
      </c>
      <c r="Q222">
        <f t="shared" si="261"/>
        <v>-0.2</v>
      </c>
      <c r="R222">
        <f t="shared" si="231"/>
        <v>-2.2737367544323207E-14</v>
      </c>
      <c r="S222">
        <f t="shared" si="232"/>
        <v>0</v>
      </c>
      <c r="T222">
        <f t="shared" si="233"/>
        <v>-0.3</v>
      </c>
      <c r="U222">
        <f t="shared" si="234"/>
        <v>0.3</v>
      </c>
    </row>
    <row r="223" spans="1:21" x14ac:dyDescent="0.25">
      <c r="A223">
        <v>222</v>
      </c>
      <c r="B223">
        <v>135</v>
      </c>
      <c r="C223">
        <v>123</v>
      </c>
      <c r="D223">
        <v>130</v>
      </c>
      <c r="E223">
        <v>128</v>
      </c>
      <c r="F223">
        <v>128</v>
      </c>
      <c r="G223">
        <v>128</v>
      </c>
      <c r="J223">
        <f t="shared" si="224"/>
        <v>135.80000000000001</v>
      </c>
      <c r="K223">
        <f t="shared" si="225"/>
        <v>122.6</v>
      </c>
      <c r="L223">
        <f t="shared" si="226"/>
        <v>129.80000000000001</v>
      </c>
      <c r="M223">
        <f t="shared" si="227"/>
        <v>127.6</v>
      </c>
      <c r="N223">
        <f t="shared" si="228"/>
        <v>127.4</v>
      </c>
      <c r="O223">
        <f t="shared" si="229"/>
        <v>128.80000000000001</v>
      </c>
      <c r="P223">
        <f t="shared" ref="P223:Q223" si="262">((1*B223+2*B224+3*B225+4*B226+5*B227)-5*3*J223)/10</f>
        <v>0.19999999999997725</v>
      </c>
      <c r="Q223">
        <f t="shared" si="262"/>
        <v>-0.4</v>
      </c>
      <c r="R223">
        <f t="shared" si="231"/>
        <v>9.999999999997726E-2</v>
      </c>
      <c r="S223">
        <f t="shared" si="232"/>
        <v>-0.3</v>
      </c>
      <c r="T223">
        <f t="shared" si="233"/>
        <v>-0.3</v>
      </c>
      <c r="U223">
        <f t="shared" si="234"/>
        <v>0.19999999999997725</v>
      </c>
    </row>
    <row r="224" spans="1:21" x14ac:dyDescent="0.25">
      <c r="A224">
        <v>223</v>
      </c>
      <c r="B224">
        <v>136</v>
      </c>
      <c r="C224">
        <v>123</v>
      </c>
      <c r="D224">
        <v>129</v>
      </c>
      <c r="E224">
        <v>128</v>
      </c>
      <c r="F224">
        <v>128</v>
      </c>
      <c r="G224">
        <v>129</v>
      </c>
      <c r="J224">
        <f t="shared" si="224"/>
        <v>136.19999999999999</v>
      </c>
      <c r="K224">
        <f t="shared" si="225"/>
        <v>122</v>
      </c>
      <c r="L224">
        <f t="shared" si="226"/>
        <v>130</v>
      </c>
      <c r="M224">
        <f t="shared" si="227"/>
        <v>127.6</v>
      </c>
      <c r="N224">
        <f t="shared" si="228"/>
        <v>127</v>
      </c>
      <c r="O224">
        <f t="shared" si="229"/>
        <v>129.19999999999999</v>
      </c>
      <c r="P224">
        <f t="shared" ref="P224:Q224" si="263">((1*B224+2*B225+3*B226+4*B227+5*B228)-5*3*J224)/10</f>
        <v>0.20000000000002274</v>
      </c>
      <c r="Q224">
        <f t="shared" si="263"/>
        <v>-0.8</v>
      </c>
      <c r="R224">
        <f t="shared" si="231"/>
        <v>0.4</v>
      </c>
      <c r="S224">
        <f t="shared" si="232"/>
        <v>-0.1</v>
      </c>
      <c r="T224">
        <f t="shared" si="233"/>
        <v>-0.4</v>
      </c>
      <c r="U224">
        <f t="shared" si="234"/>
        <v>0.20000000000002274</v>
      </c>
    </row>
    <row r="225" spans="1:21" x14ac:dyDescent="0.25">
      <c r="A225">
        <v>224</v>
      </c>
      <c r="B225">
        <v>136</v>
      </c>
      <c r="C225">
        <v>123</v>
      </c>
      <c r="D225">
        <v>130</v>
      </c>
      <c r="E225">
        <v>128</v>
      </c>
      <c r="F225">
        <v>127</v>
      </c>
      <c r="G225">
        <v>129</v>
      </c>
      <c r="J225">
        <f t="shared" si="224"/>
        <v>136.6</v>
      </c>
      <c r="K225">
        <f t="shared" si="225"/>
        <v>121.2</v>
      </c>
      <c r="L225">
        <f t="shared" si="226"/>
        <v>130.4</v>
      </c>
      <c r="M225">
        <f t="shared" si="227"/>
        <v>127.6</v>
      </c>
      <c r="N225">
        <f t="shared" si="228"/>
        <v>126.6</v>
      </c>
      <c r="O225">
        <f t="shared" si="229"/>
        <v>129.6</v>
      </c>
      <c r="P225">
        <f t="shared" ref="P225:Q225" si="264">((1*B225+2*B226+3*B227+4*B228+5*B229)-5*3*J225)/10</f>
        <v>0.5</v>
      </c>
      <c r="Q225">
        <f t="shared" si="264"/>
        <v>-1.1000000000000001</v>
      </c>
      <c r="R225">
        <f t="shared" si="231"/>
        <v>0.3</v>
      </c>
      <c r="S225">
        <f t="shared" si="232"/>
        <v>0.1</v>
      </c>
      <c r="T225">
        <f t="shared" si="233"/>
        <v>-0.3</v>
      </c>
      <c r="U225">
        <f t="shared" si="234"/>
        <v>0.5</v>
      </c>
    </row>
    <row r="226" spans="1:21" x14ac:dyDescent="0.25">
      <c r="A226">
        <v>225</v>
      </c>
      <c r="B226">
        <v>136</v>
      </c>
      <c r="C226">
        <v>123</v>
      </c>
      <c r="D226">
        <v>130</v>
      </c>
      <c r="E226">
        <v>127</v>
      </c>
      <c r="F226">
        <v>127</v>
      </c>
      <c r="G226">
        <v>129</v>
      </c>
      <c r="J226">
        <f t="shared" si="224"/>
        <v>137</v>
      </c>
      <c r="K226">
        <f t="shared" si="225"/>
        <v>120.2</v>
      </c>
      <c r="L226">
        <f t="shared" si="226"/>
        <v>130.6</v>
      </c>
      <c r="M226">
        <f t="shared" si="227"/>
        <v>127.6</v>
      </c>
      <c r="N226">
        <f t="shared" si="228"/>
        <v>126.4</v>
      </c>
      <c r="O226">
        <f t="shared" si="229"/>
        <v>130.4</v>
      </c>
      <c r="P226">
        <f t="shared" ref="P226:Q226" si="265">((1*B226+2*B227+3*B228+4*B229+5*B230)-5*3*J226)/10</f>
        <v>0.6</v>
      </c>
      <c r="Q226">
        <f t="shared" si="265"/>
        <v>-1.2</v>
      </c>
      <c r="R226">
        <f t="shared" si="231"/>
        <v>0.3</v>
      </c>
      <c r="S226">
        <f t="shared" si="232"/>
        <v>0.3</v>
      </c>
      <c r="T226">
        <f t="shared" si="233"/>
        <v>-0.3</v>
      </c>
      <c r="U226">
        <f t="shared" si="234"/>
        <v>1</v>
      </c>
    </row>
    <row r="227" spans="1:21" x14ac:dyDescent="0.25">
      <c r="A227">
        <v>226</v>
      </c>
      <c r="B227">
        <v>136</v>
      </c>
      <c r="C227">
        <v>121</v>
      </c>
      <c r="D227">
        <v>130</v>
      </c>
      <c r="E227">
        <v>127</v>
      </c>
      <c r="F227">
        <v>127</v>
      </c>
      <c r="G227">
        <v>129</v>
      </c>
      <c r="J227">
        <f t="shared" si="224"/>
        <v>137.6</v>
      </c>
      <c r="K227">
        <f t="shared" si="225"/>
        <v>118.8</v>
      </c>
      <c r="L227">
        <f t="shared" si="226"/>
        <v>131</v>
      </c>
      <c r="M227">
        <f t="shared" si="227"/>
        <v>127.6</v>
      </c>
      <c r="N227">
        <f t="shared" si="228"/>
        <v>126</v>
      </c>
      <c r="O227">
        <f t="shared" si="229"/>
        <v>131.4</v>
      </c>
      <c r="P227">
        <f t="shared" ref="P227:Q227" si="266">((1*B227+2*B228+3*B229+4*B230+5*B231)-5*3*J227)/10</f>
        <v>0.7</v>
      </c>
      <c r="Q227">
        <f t="shared" si="266"/>
        <v>-1.2</v>
      </c>
      <c r="R227">
        <f t="shared" si="231"/>
        <v>0.4</v>
      </c>
      <c r="S227">
        <f t="shared" si="232"/>
        <v>0</v>
      </c>
      <c r="T227">
        <f t="shared" si="233"/>
        <v>-0.4</v>
      </c>
      <c r="U227">
        <f t="shared" si="234"/>
        <v>1.3</v>
      </c>
    </row>
    <row r="228" spans="1:21" x14ac:dyDescent="0.25">
      <c r="A228">
        <v>227</v>
      </c>
      <c r="B228">
        <v>137</v>
      </c>
      <c r="C228">
        <v>120</v>
      </c>
      <c r="D228">
        <v>131</v>
      </c>
      <c r="E228">
        <v>128</v>
      </c>
      <c r="F228">
        <v>126</v>
      </c>
      <c r="G228">
        <v>130</v>
      </c>
      <c r="J228">
        <f t="shared" si="224"/>
        <v>138.19999999999999</v>
      </c>
      <c r="K228">
        <f t="shared" si="225"/>
        <v>117.6</v>
      </c>
      <c r="L228">
        <f t="shared" si="226"/>
        <v>131.4</v>
      </c>
      <c r="M228">
        <f t="shared" si="227"/>
        <v>127.6</v>
      </c>
      <c r="N228">
        <f t="shared" si="228"/>
        <v>125.6</v>
      </c>
      <c r="O228">
        <f t="shared" si="229"/>
        <v>132.80000000000001</v>
      </c>
      <c r="P228">
        <f t="shared" ref="P228:Q228" si="267">((1*B228+2*B229+3*B230+4*B231+5*B232)-5*3*J228)/10</f>
        <v>0.5</v>
      </c>
      <c r="Q228">
        <f t="shared" si="267"/>
        <v>-1.3</v>
      </c>
      <c r="R228">
        <f t="shared" si="231"/>
        <v>0.3</v>
      </c>
      <c r="S228">
        <f t="shared" si="232"/>
        <v>-0.3</v>
      </c>
      <c r="T228">
        <f t="shared" si="233"/>
        <v>-0.3</v>
      </c>
      <c r="U228">
        <f t="shared" si="234"/>
        <v>1.4999999999999774</v>
      </c>
    </row>
    <row r="229" spans="1:21" x14ac:dyDescent="0.25">
      <c r="A229">
        <v>228</v>
      </c>
      <c r="B229">
        <v>138</v>
      </c>
      <c r="C229">
        <v>119</v>
      </c>
      <c r="D229">
        <v>131</v>
      </c>
      <c r="E229">
        <v>128</v>
      </c>
      <c r="F229">
        <v>126</v>
      </c>
      <c r="G229">
        <v>131</v>
      </c>
      <c r="J229">
        <f t="shared" si="224"/>
        <v>138.4</v>
      </c>
      <c r="K229">
        <f t="shared" si="225"/>
        <v>116.4</v>
      </c>
      <c r="L229">
        <f t="shared" si="226"/>
        <v>131.6</v>
      </c>
      <c r="M229">
        <f t="shared" si="227"/>
        <v>127.6</v>
      </c>
      <c r="N229">
        <f t="shared" si="228"/>
        <v>125.4</v>
      </c>
      <c r="O229">
        <f t="shared" si="229"/>
        <v>134.4</v>
      </c>
      <c r="P229">
        <f t="shared" ref="P229:Q229" si="268">((1*B229+2*B230+3*B231+4*B232+5*B233)-5*3*J229)/10</f>
        <v>0.1</v>
      </c>
      <c r="Q229">
        <f t="shared" si="268"/>
        <v>-1.3</v>
      </c>
      <c r="R229">
        <f t="shared" si="231"/>
        <v>0.3</v>
      </c>
      <c r="S229">
        <f t="shared" si="232"/>
        <v>-0.1</v>
      </c>
      <c r="T229">
        <f t="shared" si="233"/>
        <v>-0.3</v>
      </c>
      <c r="U229">
        <f t="shared" si="234"/>
        <v>1.7</v>
      </c>
    </row>
    <row r="230" spans="1:21" x14ac:dyDescent="0.25">
      <c r="A230">
        <v>229</v>
      </c>
      <c r="B230">
        <v>138</v>
      </c>
      <c r="C230">
        <v>118</v>
      </c>
      <c r="D230">
        <v>131</v>
      </c>
      <c r="E230">
        <v>128</v>
      </c>
      <c r="F230">
        <v>126</v>
      </c>
      <c r="G230">
        <v>133</v>
      </c>
      <c r="J230">
        <f t="shared" si="224"/>
        <v>138.4</v>
      </c>
      <c r="K230">
        <f t="shared" si="225"/>
        <v>115.6</v>
      </c>
      <c r="L230">
        <f t="shared" si="226"/>
        <v>131.80000000000001</v>
      </c>
      <c r="M230">
        <f t="shared" si="227"/>
        <v>127.6</v>
      </c>
      <c r="N230">
        <f t="shared" si="228"/>
        <v>125.2</v>
      </c>
      <c r="O230">
        <f t="shared" si="229"/>
        <v>136.19999999999999</v>
      </c>
      <c r="P230">
        <f t="shared" ref="P230:Q230" si="269">((1*B230+2*B231+3*B232+4*B233+5*B234)-5*3*J230)/10</f>
        <v>-0.1</v>
      </c>
      <c r="Q230">
        <f t="shared" si="269"/>
        <v>-0.8</v>
      </c>
      <c r="R230">
        <f t="shared" si="231"/>
        <v>0.19999999999997725</v>
      </c>
      <c r="S230">
        <f t="shared" si="232"/>
        <v>0.1</v>
      </c>
      <c r="T230">
        <f t="shared" si="233"/>
        <v>-0.2</v>
      </c>
      <c r="U230">
        <f t="shared" si="234"/>
        <v>1.8000000000000227</v>
      </c>
    </row>
    <row r="231" spans="1:21" x14ac:dyDescent="0.25">
      <c r="A231">
        <v>230</v>
      </c>
      <c r="B231">
        <v>139</v>
      </c>
      <c r="C231">
        <v>116</v>
      </c>
      <c r="D231">
        <v>132</v>
      </c>
      <c r="E231">
        <v>127</v>
      </c>
      <c r="F231">
        <v>125</v>
      </c>
      <c r="G231">
        <v>134</v>
      </c>
      <c r="J231">
        <f t="shared" si="224"/>
        <v>138.4</v>
      </c>
      <c r="K231">
        <f t="shared" si="225"/>
        <v>115</v>
      </c>
      <c r="L231">
        <f t="shared" si="226"/>
        <v>132</v>
      </c>
      <c r="M231">
        <f t="shared" si="227"/>
        <v>127.6</v>
      </c>
      <c r="N231">
        <f t="shared" si="228"/>
        <v>125.2</v>
      </c>
      <c r="O231">
        <f t="shared" si="229"/>
        <v>138</v>
      </c>
      <c r="P231">
        <f t="shared" ref="P231:Q231" si="270">((1*B231+2*B232+3*B233+4*B234+5*B235)-5*3*J231)/10</f>
        <v>-0.3</v>
      </c>
      <c r="Q231">
        <f t="shared" si="270"/>
        <v>-0.2</v>
      </c>
      <c r="R231">
        <f t="shared" si="231"/>
        <v>0</v>
      </c>
      <c r="S231">
        <f t="shared" si="232"/>
        <v>0.3</v>
      </c>
      <c r="T231">
        <f t="shared" si="233"/>
        <v>0.2</v>
      </c>
      <c r="U231">
        <f t="shared" si="234"/>
        <v>2</v>
      </c>
    </row>
    <row r="232" spans="1:21" x14ac:dyDescent="0.25">
      <c r="A232">
        <v>231</v>
      </c>
      <c r="B232">
        <v>139</v>
      </c>
      <c r="C232">
        <v>115</v>
      </c>
      <c r="D232">
        <v>132</v>
      </c>
      <c r="E232">
        <v>127</v>
      </c>
      <c r="F232">
        <v>125</v>
      </c>
      <c r="G232">
        <v>136</v>
      </c>
      <c r="J232">
        <f t="shared" si="224"/>
        <v>138.19999999999999</v>
      </c>
      <c r="K232">
        <f t="shared" si="225"/>
        <v>115</v>
      </c>
      <c r="L232">
        <f t="shared" si="226"/>
        <v>132</v>
      </c>
      <c r="M232">
        <f t="shared" si="227"/>
        <v>127.6</v>
      </c>
      <c r="N232">
        <f t="shared" si="228"/>
        <v>125.6</v>
      </c>
      <c r="O232">
        <f t="shared" si="229"/>
        <v>139.80000000000001</v>
      </c>
      <c r="P232">
        <f t="shared" ref="P232:Q232" si="271">((1*B232+2*B233+3*B234+4*B235+5*B236)-5*3*J232)/10</f>
        <v>-0.2</v>
      </c>
      <c r="Q232">
        <f t="shared" si="271"/>
        <v>0.3</v>
      </c>
      <c r="R232">
        <f t="shared" si="231"/>
        <v>0</v>
      </c>
      <c r="S232">
        <f t="shared" si="232"/>
        <v>0</v>
      </c>
      <c r="T232">
        <f t="shared" si="233"/>
        <v>0.5</v>
      </c>
      <c r="U232">
        <f t="shared" si="234"/>
        <v>1.8</v>
      </c>
    </row>
    <row r="233" spans="1:21" x14ac:dyDescent="0.25">
      <c r="A233">
        <v>232</v>
      </c>
      <c r="B233">
        <v>138</v>
      </c>
      <c r="C233">
        <v>114</v>
      </c>
      <c r="D233">
        <v>132</v>
      </c>
      <c r="E233">
        <v>128</v>
      </c>
      <c r="F233">
        <v>125</v>
      </c>
      <c r="G233">
        <v>138</v>
      </c>
      <c r="J233">
        <f t="shared" si="224"/>
        <v>138</v>
      </c>
      <c r="K233">
        <f t="shared" si="225"/>
        <v>115.6</v>
      </c>
      <c r="L233">
        <f t="shared" si="226"/>
        <v>131.80000000000001</v>
      </c>
      <c r="M233">
        <f t="shared" si="227"/>
        <v>127.6</v>
      </c>
      <c r="N233">
        <f t="shared" si="228"/>
        <v>126.2</v>
      </c>
      <c r="O233">
        <f t="shared" si="229"/>
        <v>141.4</v>
      </c>
      <c r="P233">
        <f t="shared" ref="P233:Q233" si="272">((1*B233+2*B234+3*B235+4*B236+5*B237)-5*3*J233)/10</f>
        <v>0</v>
      </c>
      <c r="Q233">
        <f t="shared" si="272"/>
        <v>0.9</v>
      </c>
      <c r="R233">
        <f t="shared" si="231"/>
        <v>-0.20000000000002274</v>
      </c>
      <c r="S233">
        <f t="shared" si="232"/>
        <v>-0.3</v>
      </c>
      <c r="T233">
        <f t="shared" si="233"/>
        <v>0.8</v>
      </c>
      <c r="U233">
        <f t="shared" si="234"/>
        <v>1.5</v>
      </c>
    </row>
    <row r="234" spans="1:21" x14ac:dyDescent="0.25">
      <c r="A234">
        <v>233</v>
      </c>
      <c r="B234">
        <v>138</v>
      </c>
      <c r="C234">
        <v>115</v>
      </c>
      <c r="D234">
        <v>132</v>
      </c>
      <c r="E234">
        <v>128</v>
      </c>
      <c r="F234">
        <v>125</v>
      </c>
      <c r="G234">
        <v>140</v>
      </c>
      <c r="J234">
        <f t="shared" si="224"/>
        <v>137.80000000000001</v>
      </c>
      <c r="K234">
        <f t="shared" si="225"/>
        <v>116.8</v>
      </c>
      <c r="L234">
        <f t="shared" si="226"/>
        <v>131.6</v>
      </c>
      <c r="M234">
        <f t="shared" si="227"/>
        <v>127.4</v>
      </c>
      <c r="N234">
        <f t="shared" si="228"/>
        <v>126.8</v>
      </c>
      <c r="O234">
        <f t="shared" si="229"/>
        <v>142.80000000000001</v>
      </c>
      <c r="P234">
        <f t="shared" ref="P234:Q234" si="273">((1*B234+2*B235+3*B236+4*B237+5*B238)-5*3*J234)/10</f>
        <v>-0.2</v>
      </c>
      <c r="Q234">
        <f t="shared" si="273"/>
        <v>1.3</v>
      </c>
      <c r="R234">
        <f t="shared" si="231"/>
        <v>-0.3</v>
      </c>
      <c r="S234">
        <f t="shared" si="232"/>
        <v>-0.3</v>
      </c>
      <c r="T234">
        <f t="shared" si="233"/>
        <v>0.8</v>
      </c>
      <c r="U234">
        <f t="shared" si="234"/>
        <v>1.2</v>
      </c>
    </row>
    <row r="235" spans="1:21" x14ac:dyDescent="0.25">
      <c r="A235">
        <v>234</v>
      </c>
      <c r="B235">
        <v>138</v>
      </c>
      <c r="C235">
        <v>115</v>
      </c>
      <c r="D235">
        <v>132</v>
      </c>
      <c r="E235">
        <v>128</v>
      </c>
      <c r="F235">
        <v>126</v>
      </c>
      <c r="G235">
        <v>142</v>
      </c>
      <c r="J235">
        <f t="shared" si="224"/>
        <v>137.4</v>
      </c>
      <c r="K235">
        <f t="shared" si="225"/>
        <v>118.2</v>
      </c>
      <c r="L235">
        <f t="shared" si="226"/>
        <v>131.19999999999999</v>
      </c>
      <c r="M235">
        <f t="shared" si="227"/>
        <v>127.4</v>
      </c>
      <c r="N235">
        <f t="shared" si="228"/>
        <v>127.4</v>
      </c>
      <c r="O235">
        <f t="shared" si="229"/>
        <v>144</v>
      </c>
      <c r="P235">
        <f t="shared" ref="P235:Q235" si="274">((1*B235+2*B236+3*B237+4*B238+5*B239)-5*3*J235)/10</f>
        <v>-0.5</v>
      </c>
      <c r="Q235">
        <f t="shared" si="274"/>
        <v>1.8</v>
      </c>
      <c r="R235">
        <f t="shared" si="231"/>
        <v>-0.49999999999997724</v>
      </c>
      <c r="S235">
        <f t="shared" si="232"/>
        <v>0</v>
      </c>
      <c r="T235">
        <f t="shared" si="233"/>
        <v>0.5</v>
      </c>
      <c r="U235">
        <f t="shared" si="234"/>
        <v>1</v>
      </c>
    </row>
    <row r="236" spans="1:21" x14ac:dyDescent="0.25">
      <c r="A236">
        <v>235</v>
      </c>
      <c r="B236">
        <v>138</v>
      </c>
      <c r="C236">
        <v>116</v>
      </c>
      <c r="D236">
        <v>132</v>
      </c>
      <c r="E236">
        <v>127</v>
      </c>
      <c r="F236">
        <v>127</v>
      </c>
      <c r="G236">
        <v>143</v>
      </c>
      <c r="J236">
        <f t="shared" si="224"/>
        <v>137</v>
      </c>
      <c r="K236">
        <f t="shared" si="225"/>
        <v>119.8</v>
      </c>
      <c r="L236">
        <f t="shared" si="226"/>
        <v>130.80000000000001</v>
      </c>
      <c r="M236">
        <f t="shared" si="227"/>
        <v>127.2</v>
      </c>
      <c r="N236">
        <f t="shared" si="228"/>
        <v>127.8</v>
      </c>
      <c r="O236">
        <f t="shared" si="229"/>
        <v>145</v>
      </c>
      <c r="P236">
        <f t="shared" ref="P236:Q236" si="275">((1*B236+2*B237+3*B238+4*B239+5*B240)-5*3*J236)/10</f>
        <v>-0.6</v>
      </c>
      <c r="Q236">
        <f t="shared" si="275"/>
        <v>1.8</v>
      </c>
      <c r="R236">
        <f t="shared" si="231"/>
        <v>-0.50000000000002276</v>
      </c>
      <c r="S236">
        <f t="shared" si="232"/>
        <v>0.1</v>
      </c>
      <c r="T236">
        <f t="shared" si="233"/>
        <v>0.2</v>
      </c>
      <c r="U236">
        <f t="shared" si="234"/>
        <v>1</v>
      </c>
    </row>
    <row r="237" spans="1:21" x14ac:dyDescent="0.25">
      <c r="A237">
        <v>236</v>
      </c>
      <c r="B237">
        <v>138</v>
      </c>
      <c r="C237">
        <v>118</v>
      </c>
      <c r="D237">
        <v>131</v>
      </c>
      <c r="E237">
        <v>127</v>
      </c>
      <c r="F237">
        <v>128</v>
      </c>
      <c r="G237">
        <v>144</v>
      </c>
      <c r="J237">
        <f t="shared" si="224"/>
        <v>136.4</v>
      </c>
      <c r="K237">
        <f t="shared" si="225"/>
        <v>121.6</v>
      </c>
      <c r="L237">
        <f t="shared" si="226"/>
        <v>130.19999999999999</v>
      </c>
      <c r="M237">
        <f t="shared" si="227"/>
        <v>127.2</v>
      </c>
      <c r="N237">
        <f t="shared" si="228"/>
        <v>128.19999999999999</v>
      </c>
      <c r="O237">
        <f t="shared" si="229"/>
        <v>145.80000000000001</v>
      </c>
      <c r="P237">
        <f t="shared" ref="P237:Q237" si="276">((1*B237+2*B238+3*B239+4*B240+5*B241)-5*3*J237)/10</f>
        <v>-0.7</v>
      </c>
      <c r="Q237">
        <f t="shared" si="276"/>
        <v>1.7</v>
      </c>
      <c r="R237">
        <f t="shared" si="231"/>
        <v>-0.49999999999997724</v>
      </c>
      <c r="S237">
        <f t="shared" si="232"/>
        <v>0</v>
      </c>
      <c r="T237">
        <f t="shared" si="233"/>
        <v>0.20000000000002274</v>
      </c>
      <c r="U237">
        <f t="shared" si="234"/>
        <v>0.8</v>
      </c>
    </row>
    <row r="238" spans="1:21" x14ac:dyDescent="0.25">
      <c r="A238">
        <v>237</v>
      </c>
      <c r="B238">
        <v>137</v>
      </c>
      <c r="C238">
        <v>120</v>
      </c>
      <c r="D238">
        <v>131</v>
      </c>
      <c r="E238">
        <v>127</v>
      </c>
      <c r="F238">
        <v>128</v>
      </c>
      <c r="G238">
        <v>145</v>
      </c>
      <c r="J238">
        <f t="shared" si="224"/>
        <v>135.6</v>
      </c>
      <c r="K238">
        <f t="shared" si="225"/>
        <v>123.2</v>
      </c>
      <c r="L238">
        <f t="shared" si="226"/>
        <v>129.6</v>
      </c>
      <c r="M238">
        <f t="shared" si="227"/>
        <v>127.4</v>
      </c>
      <c r="N238">
        <f t="shared" si="228"/>
        <v>128.80000000000001</v>
      </c>
      <c r="O238">
        <f t="shared" si="229"/>
        <v>146.4</v>
      </c>
      <c r="P238">
        <f t="shared" ref="P238:Q238" si="277">((1*B238+2*B239+3*B240+4*B241+5*B242)-5*3*J238)/10</f>
        <v>-0.7</v>
      </c>
      <c r="Q238">
        <f t="shared" si="277"/>
        <v>1.5</v>
      </c>
      <c r="R238">
        <f t="shared" si="231"/>
        <v>-0.7</v>
      </c>
      <c r="S238">
        <f t="shared" si="232"/>
        <v>0.1</v>
      </c>
      <c r="T238">
        <f t="shared" si="233"/>
        <v>0.69999999999997731</v>
      </c>
      <c r="U238">
        <f t="shared" si="234"/>
        <v>0.5</v>
      </c>
    </row>
    <row r="239" spans="1:21" x14ac:dyDescent="0.25">
      <c r="A239">
        <v>238</v>
      </c>
      <c r="B239">
        <v>136</v>
      </c>
      <c r="C239">
        <v>122</v>
      </c>
      <c r="D239">
        <v>130</v>
      </c>
      <c r="E239">
        <v>128</v>
      </c>
      <c r="F239">
        <v>128</v>
      </c>
      <c r="G239">
        <v>146</v>
      </c>
      <c r="J239">
        <f t="shared" si="224"/>
        <v>134.6</v>
      </c>
      <c r="K239">
        <f t="shared" si="225"/>
        <v>124.8</v>
      </c>
      <c r="L239">
        <f t="shared" si="226"/>
        <v>128.80000000000001</v>
      </c>
      <c r="M239">
        <f t="shared" si="227"/>
        <v>127.6</v>
      </c>
      <c r="N239">
        <f t="shared" si="228"/>
        <v>129.4</v>
      </c>
      <c r="O239">
        <f t="shared" si="229"/>
        <v>146.6</v>
      </c>
      <c r="P239">
        <f t="shared" ref="P239:Q239" si="278">((1*B239+2*B240+3*B241+4*B242+5*B243)-5*3*J239)/10</f>
        <v>-1</v>
      </c>
      <c r="Q239">
        <f t="shared" si="278"/>
        <v>1.5</v>
      </c>
      <c r="R239">
        <f t="shared" si="231"/>
        <v>-0.80000000000002269</v>
      </c>
      <c r="S239">
        <f t="shared" si="232"/>
        <v>0.1</v>
      </c>
      <c r="T239">
        <f t="shared" si="233"/>
        <v>0.9</v>
      </c>
      <c r="U239">
        <f t="shared" si="234"/>
        <v>0</v>
      </c>
    </row>
    <row r="240" spans="1:21" x14ac:dyDescent="0.25">
      <c r="A240">
        <v>239</v>
      </c>
      <c r="B240">
        <v>136</v>
      </c>
      <c r="C240">
        <v>123</v>
      </c>
      <c r="D240">
        <v>130</v>
      </c>
      <c r="E240">
        <v>127</v>
      </c>
      <c r="F240">
        <v>128</v>
      </c>
      <c r="G240">
        <v>147</v>
      </c>
      <c r="J240">
        <f t="shared" si="224"/>
        <v>133.4</v>
      </c>
      <c r="K240">
        <f t="shared" si="225"/>
        <v>126</v>
      </c>
      <c r="L240">
        <f t="shared" si="226"/>
        <v>128.19999999999999</v>
      </c>
      <c r="M240">
        <f t="shared" si="227"/>
        <v>127.6</v>
      </c>
      <c r="N240">
        <f t="shared" si="228"/>
        <v>130</v>
      </c>
      <c r="O240">
        <f t="shared" si="229"/>
        <v>146.4</v>
      </c>
      <c r="P240">
        <f t="shared" ref="P240:Q240" si="279">((1*B240+2*B241+3*B242+4*B243+5*B244)-5*3*J240)/10</f>
        <v>-1.5</v>
      </c>
      <c r="Q240">
        <f t="shared" si="279"/>
        <v>1.3</v>
      </c>
      <c r="R240">
        <f t="shared" si="231"/>
        <v>-0.79999999999997728</v>
      </c>
      <c r="S240">
        <f t="shared" si="232"/>
        <v>0.3</v>
      </c>
      <c r="T240">
        <f t="shared" si="233"/>
        <v>0.8</v>
      </c>
      <c r="U240">
        <f t="shared" si="234"/>
        <v>-0.5</v>
      </c>
    </row>
    <row r="241" spans="1:21" x14ac:dyDescent="0.25">
      <c r="A241">
        <v>240</v>
      </c>
      <c r="B241">
        <v>135</v>
      </c>
      <c r="C241">
        <v>125</v>
      </c>
      <c r="D241">
        <v>129</v>
      </c>
      <c r="E241">
        <v>127</v>
      </c>
      <c r="F241">
        <v>129</v>
      </c>
      <c r="G241">
        <v>147</v>
      </c>
      <c r="J241">
        <f t="shared" si="224"/>
        <v>131.80000000000001</v>
      </c>
      <c r="K241">
        <f t="shared" si="225"/>
        <v>127.2</v>
      </c>
      <c r="L241">
        <f t="shared" si="226"/>
        <v>127.6</v>
      </c>
      <c r="M241">
        <f t="shared" si="227"/>
        <v>127.6</v>
      </c>
      <c r="N241">
        <f t="shared" si="228"/>
        <v>130.6</v>
      </c>
      <c r="O241">
        <f t="shared" si="229"/>
        <v>145.6</v>
      </c>
      <c r="P241">
        <f t="shared" ref="P241:Q241" si="280">((1*B241+2*B242+3*B243+4*B244+5*B245)-5*3*J241)/10</f>
        <v>-1.8000000000000227</v>
      </c>
      <c r="Q241">
        <f t="shared" si="280"/>
        <v>1</v>
      </c>
      <c r="R241">
        <f t="shared" si="231"/>
        <v>-0.5</v>
      </c>
      <c r="S241">
        <f t="shared" si="232"/>
        <v>0</v>
      </c>
      <c r="T241">
        <f t="shared" si="233"/>
        <v>0.4</v>
      </c>
      <c r="U241">
        <f t="shared" si="234"/>
        <v>-1</v>
      </c>
    </row>
    <row r="242" spans="1:21" x14ac:dyDescent="0.25">
      <c r="A242">
        <v>241</v>
      </c>
      <c r="B242">
        <v>134</v>
      </c>
      <c r="C242">
        <v>126</v>
      </c>
      <c r="D242">
        <v>128</v>
      </c>
      <c r="E242">
        <v>128</v>
      </c>
      <c r="F242">
        <v>131</v>
      </c>
      <c r="G242">
        <v>147</v>
      </c>
      <c r="J242">
        <f t="shared" si="224"/>
        <v>130.19999999999999</v>
      </c>
      <c r="K242">
        <f t="shared" si="225"/>
        <v>128.19999999999999</v>
      </c>
      <c r="L242">
        <f t="shared" si="226"/>
        <v>127.4</v>
      </c>
      <c r="M242">
        <f t="shared" si="227"/>
        <v>127.6</v>
      </c>
      <c r="N242">
        <f t="shared" si="228"/>
        <v>131.19999999999999</v>
      </c>
      <c r="O242">
        <f t="shared" si="229"/>
        <v>144.4</v>
      </c>
      <c r="P242">
        <f t="shared" ref="P242:Q242" si="281">((1*B242+2*B243+3*B244+4*B245+5*B246)-5*3*J242)/10</f>
        <v>-1.7999999999999772</v>
      </c>
      <c r="Q242">
        <f t="shared" si="281"/>
        <v>0.90000000000002278</v>
      </c>
      <c r="R242">
        <f t="shared" si="231"/>
        <v>0</v>
      </c>
      <c r="S242">
        <f t="shared" si="232"/>
        <v>-0.3</v>
      </c>
      <c r="T242">
        <f t="shared" si="233"/>
        <v>0.20000000000002274</v>
      </c>
      <c r="U242">
        <f t="shared" si="234"/>
        <v>-1.5</v>
      </c>
    </row>
    <row r="243" spans="1:21" x14ac:dyDescent="0.25">
      <c r="A243">
        <v>242</v>
      </c>
      <c r="B243">
        <v>132</v>
      </c>
      <c r="C243">
        <v>128</v>
      </c>
      <c r="D243">
        <v>127</v>
      </c>
      <c r="E243">
        <v>128</v>
      </c>
      <c r="F243">
        <v>131</v>
      </c>
      <c r="G243">
        <v>146</v>
      </c>
      <c r="J243">
        <f t="shared" si="224"/>
        <v>128.6</v>
      </c>
      <c r="K243">
        <f t="shared" si="225"/>
        <v>129.4</v>
      </c>
      <c r="L243">
        <f t="shared" si="226"/>
        <v>127.4</v>
      </c>
      <c r="M243">
        <f t="shared" si="227"/>
        <v>127.4</v>
      </c>
      <c r="N243">
        <f t="shared" si="228"/>
        <v>131.4</v>
      </c>
      <c r="O243">
        <f t="shared" si="229"/>
        <v>142.80000000000001</v>
      </c>
      <c r="P243">
        <f t="shared" ref="P243:Q243" si="282">((1*B243+2*B244+3*B245+4*B246+5*B247)-5*3*J243)/10</f>
        <v>-1.5</v>
      </c>
      <c r="Q243">
        <f t="shared" si="282"/>
        <v>1</v>
      </c>
      <c r="R243">
        <f t="shared" si="231"/>
        <v>0.3</v>
      </c>
      <c r="S243">
        <f t="shared" si="232"/>
        <v>-0.3</v>
      </c>
      <c r="T243">
        <f t="shared" si="233"/>
        <v>0.3</v>
      </c>
      <c r="U243">
        <f t="shared" si="234"/>
        <v>-1.8</v>
      </c>
    </row>
    <row r="244" spans="1:21" x14ac:dyDescent="0.25">
      <c r="A244">
        <v>243</v>
      </c>
      <c r="B244">
        <v>130</v>
      </c>
      <c r="C244">
        <v>128</v>
      </c>
      <c r="D244">
        <v>127</v>
      </c>
      <c r="E244">
        <v>128</v>
      </c>
      <c r="F244">
        <v>131</v>
      </c>
      <c r="G244">
        <v>145</v>
      </c>
      <c r="J244">
        <f t="shared" si="224"/>
        <v>127.2</v>
      </c>
      <c r="K244">
        <f t="shared" si="225"/>
        <v>130.4</v>
      </c>
      <c r="L244">
        <f t="shared" si="226"/>
        <v>127.4</v>
      </c>
      <c r="M244">
        <f t="shared" si="227"/>
        <v>127</v>
      </c>
      <c r="N244">
        <f t="shared" si="228"/>
        <v>131.80000000000001</v>
      </c>
      <c r="O244">
        <f t="shared" si="229"/>
        <v>140.80000000000001</v>
      </c>
      <c r="P244">
        <f t="shared" ref="P244:Q244" si="283">((1*B244+2*B245+3*B246+4*B247+5*B248)-5*3*J244)/10</f>
        <v>-1.2</v>
      </c>
      <c r="Q244">
        <f t="shared" si="283"/>
        <v>1.3</v>
      </c>
      <c r="R244">
        <f t="shared" si="231"/>
        <v>0.1</v>
      </c>
      <c r="S244">
        <f t="shared" si="232"/>
        <v>-0.4</v>
      </c>
      <c r="T244">
        <f t="shared" si="233"/>
        <v>0.49999999999997724</v>
      </c>
      <c r="U244">
        <f t="shared" si="234"/>
        <v>-2.2000000000000002</v>
      </c>
    </row>
    <row r="245" spans="1:21" x14ac:dyDescent="0.25">
      <c r="A245">
        <v>244</v>
      </c>
      <c r="B245">
        <v>128</v>
      </c>
      <c r="C245">
        <v>129</v>
      </c>
      <c r="D245">
        <v>127</v>
      </c>
      <c r="E245">
        <v>127</v>
      </c>
      <c r="F245">
        <v>131</v>
      </c>
      <c r="G245">
        <v>143</v>
      </c>
      <c r="J245">
        <f t="shared" si="224"/>
        <v>126</v>
      </c>
      <c r="K245">
        <f t="shared" si="225"/>
        <v>131.6</v>
      </c>
      <c r="L245">
        <f t="shared" si="226"/>
        <v>127.4</v>
      </c>
      <c r="M245">
        <f t="shared" si="227"/>
        <v>126.6</v>
      </c>
      <c r="N245">
        <f t="shared" si="228"/>
        <v>132</v>
      </c>
      <c r="O245">
        <f t="shared" si="229"/>
        <v>138.4</v>
      </c>
      <c r="P245">
        <f t="shared" ref="P245:Q245" si="284">((1*B245+2*B246+3*B247+4*B248+5*B249)-5*3*J245)/10</f>
        <v>-1</v>
      </c>
      <c r="Q245">
        <f t="shared" si="284"/>
        <v>1.3</v>
      </c>
      <c r="R245">
        <f t="shared" si="231"/>
        <v>-0.1</v>
      </c>
      <c r="S245">
        <f t="shared" si="232"/>
        <v>-0.3</v>
      </c>
      <c r="T245">
        <f t="shared" si="233"/>
        <v>0.3</v>
      </c>
      <c r="U245">
        <f t="shared" si="234"/>
        <v>-2.5</v>
      </c>
    </row>
    <row r="246" spans="1:21" x14ac:dyDescent="0.25">
      <c r="A246">
        <v>245</v>
      </c>
      <c r="B246">
        <v>127</v>
      </c>
      <c r="C246">
        <v>130</v>
      </c>
      <c r="D246">
        <v>128</v>
      </c>
      <c r="E246">
        <v>127</v>
      </c>
      <c r="F246">
        <v>132</v>
      </c>
      <c r="G246">
        <v>141</v>
      </c>
      <c r="J246">
        <f t="shared" si="224"/>
        <v>124.8</v>
      </c>
      <c r="K246">
        <f t="shared" si="225"/>
        <v>132.80000000000001</v>
      </c>
      <c r="L246">
        <f t="shared" si="226"/>
        <v>127.2</v>
      </c>
      <c r="M246">
        <f t="shared" si="227"/>
        <v>126.2</v>
      </c>
      <c r="N246">
        <f t="shared" si="228"/>
        <v>132</v>
      </c>
      <c r="O246">
        <f t="shared" si="229"/>
        <v>135.6</v>
      </c>
      <c r="P246">
        <f t="shared" ref="P246:Q246" si="285">((1*B246+2*B247+3*B248+4*B249+5*B250)-5*3*J246)/10</f>
        <v>-1.2</v>
      </c>
      <c r="Q246">
        <f t="shared" si="285"/>
        <v>1.1999999999999773</v>
      </c>
      <c r="R246">
        <f t="shared" si="231"/>
        <v>-0.5</v>
      </c>
      <c r="S246">
        <f t="shared" si="232"/>
        <v>-0.5</v>
      </c>
      <c r="T246">
        <f t="shared" si="233"/>
        <v>-0.2</v>
      </c>
      <c r="U246">
        <f t="shared" si="234"/>
        <v>-3</v>
      </c>
    </row>
    <row r="247" spans="1:21" x14ac:dyDescent="0.25">
      <c r="A247">
        <v>246</v>
      </c>
      <c r="B247">
        <v>126</v>
      </c>
      <c r="C247">
        <v>132</v>
      </c>
      <c r="D247">
        <v>128</v>
      </c>
      <c r="E247">
        <v>127</v>
      </c>
      <c r="F247">
        <v>132</v>
      </c>
      <c r="G247">
        <v>139</v>
      </c>
      <c r="J247">
        <f t="shared" si="224"/>
        <v>123.6</v>
      </c>
      <c r="K247">
        <f t="shared" si="225"/>
        <v>134</v>
      </c>
      <c r="L247">
        <f t="shared" si="226"/>
        <v>126.8</v>
      </c>
      <c r="M247">
        <f t="shared" si="227"/>
        <v>125.8</v>
      </c>
      <c r="N247">
        <f t="shared" si="228"/>
        <v>131.6</v>
      </c>
      <c r="O247">
        <f t="shared" si="229"/>
        <v>132.4</v>
      </c>
      <c r="P247">
        <f t="shared" ref="P247:Q247" si="286">((1*B247+2*B248+3*B249+4*B250+5*B251)-5*3*J247)/10</f>
        <v>-1.3</v>
      </c>
      <c r="Q247">
        <f t="shared" si="286"/>
        <v>1</v>
      </c>
      <c r="R247">
        <f t="shared" si="231"/>
        <v>-0.5</v>
      </c>
      <c r="S247">
        <f t="shared" si="232"/>
        <v>-0.5</v>
      </c>
      <c r="T247">
        <f t="shared" si="233"/>
        <v>-0.6</v>
      </c>
      <c r="U247">
        <f t="shared" si="234"/>
        <v>-3.5</v>
      </c>
    </row>
    <row r="248" spans="1:21" x14ac:dyDescent="0.25">
      <c r="A248">
        <v>247</v>
      </c>
      <c r="B248">
        <v>125</v>
      </c>
      <c r="C248">
        <v>133</v>
      </c>
      <c r="D248">
        <v>127</v>
      </c>
      <c r="E248">
        <v>126</v>
      </c>
      <c r="F248">
        <v>133</v>
      </c>
      <c r="G248">
        <v>136</v>
      </c>
      <c r="J248">
        <f t="shared" si="224"/>
        <v>122.4</v>
      </c>
      <c r="K248">
        <f t="shared" si="225"/>
        <v>135</v>
      </c>
      <c r="L248">
        <f t="shared" si="226"/>
        <v>126.4</v>
      </c>
      <c r="M248">
        <f t="shared" si="227"/>
        <v>125.2</v>
      </c>
      <c r="N248">
        <f t="shared" si="228"/>
        <v>131.19999999999999</v>
      </c>
      <c r="O248">
        <f t="shared" si="229"/>
        <v>129</v>
      </c>
      <c r="P248">
        <f t="shared" ref="P248:Q248" si="287">((1*B248+2*B249+3*B250+4*B251+5*B252)-5*3*J248)/10</f>
        <v>-1.3</v>
      </c>
      <c r="Q248">
        <f t="shared" si="287"/>
        <v>1</v>
      </c>
      <c r="R248">
        <f t="shared" si="231"/>
        <v>-0.3</v>
      </c>
      <c r="S248">
        <f t="shared" si="232"/>
        <v>-0.5</v>
      </c>
      <c r="T248">
        <f t="shared" si="233"/>
        <v>-0.79999999999997728</v>
      </c>
      <c r="U248">
        <f t="shared" si="234"/>
        <v>-3.6</v>
      </c>
    </row>
    <row r="249" spans="1:21" x14ac:dyDescent="0.25">
      <c r="A249">
        <v>248</v>
      </c>
      <c r="B249">
        <v>124</v>
      </c>
      <c r="C249">
        <v>134</v>
      </c>
      <c r="D249">
        <v>127</v>
      </c>
      <c r="E249">
        <v>126</v>
      </c>
      <c r="F249">
        <v>132</v>
      </c>
      <c r="G249">
        <v>133</v>
      </c>
      <c r="J249">
        <f t="shared" si="224"/>
        <v>121.4</v>
      </c>
      <c r="K249">
        <f t="shared" si="225"/>
        <v>136.4</v>
      </c>
      <c r="L249">
        <f t="shared" si="226"/>
        <v>126.4</v>
      </c>
      <c r="M249">
        <f t="shared" si="227"/>
        <v>124.8</v>
      </c>
      <c r="N249">
        <f t="shared" si="228"/>
        <v>130.6</v>
      </c>
      <c r="O249">
        <f t="shared" si="229"/>
        <v>125.6</v>
      </c>
      <c r="P249">
        <f t="shared" ref="P249:Q249" si="288">((1*B249+2*B250+3*B251+4*B252+5*B253)-5*3*J249)/10</f>
        <v>-1</v>
      </c>
      <c r="Q249">
        <f t="shared" si="288"/>
        <v>1.4</v>
      </c>
      <c r="R249">
        <f t="shared" si="231"/>
        <v>0</v>
      </c>
      <c r="S249">
        <f t="shared" si="232"/>
        <v>-0.5</v>
      </c>
      <c r="T249">
        <f t="shared" si="233"/>
        <v>-0.5</v>
      </c>
      <c r="U249">
        <f t="shared" si="234"/>
        <v>-3.5</v>
      </c>
    </row>
    <row r="250" spans="1:21" x14ac:dyDescent="0.25">
      <c r="A250">
        <v>249</v>
      </c>
      <c r="B250">
        <v>122</v>
      </c>
      <c r="C250">
        <v>135</v>
      </c>
      <c r="D250">
        <v>126</v>
      </c>
      <c r="E250">
        <v>125</v>
      </c>
      <c r="F250">
        <v>131</v>
      </c>
      <c r="G250">
        <v>129</v>
      </c>
      <c r="J250">
        <f t="shared" si="224"/>
        <v>120.4</v>
      </c>
      <c r="K250">
        <f t="shared" si="225"/>
        <v>138.4</v>
      </c>
      <c r="L250">
        <f t="shared" si="226"/>
        <v>126.4</v>
      </c>
      <c r="M250">
        <f t="shared" si="227"/>
        <v>124.4</v>
      </c>
      <c r="N250">
        <f t="shared" si="228"/>
        <v>130.4</v>
      </c>
      <c r="O250">
        <f t="shared" si="229"/>
        <v>122</v>
      </c>
      <c r="P250">
        <f t="shared" ref="P250:Q250" si="289">((1*B250+2*B251+3*B252+4*B253+5*B254)-5*3*J250)/10</f>
        <v>-0.7</v>
      </c>
      <c r="Q250">
        <f t="shared" si="289"/>
        <v>2.2000000000000002</v>
      </c>
      <c r="R250">
        <f t="shared" si="231"/>
        <v>0.3</v>
      </c>
      <c r="S250">
        <f t="shared" si="232"/>
        <v>-0.3</v>
      </c>
      <c r="T250">
        <f t="shared" si="233"/>
        <v>0</v>
      </c>
      <c r="U250">
        <f t="shared" si="234"/>
        <v>-3.4</v>
      </c>
    </row>
    <row r="251" spans="1:21" x14ac:dyDescent="0.25">
      <c r="A251">
        <v>250</v>
      </c>
      <c r="B251">
        <v>121</v>
      </c>
      <c r="C251">
        <v>136</v>
      </c>
      <c r="D251">
        <v>126</v>
      </c>
      <c r="E251">
        <v>125</v>
      </c>
      <c r="F251">
        <v>130</v>
      </c>
      <c r="G251">
        <v>125</v>
      </c>
      <c r="J251">
        <f t="shared" si="224"/>
        <v>119.4</v>
      </c>
      <c r="K251">
        <f t="shared" si="225"/>
        <v>141.6</v>
      </c>
      <c r="L251">
        <f t="shared" si="226"/>
        <v>126.6</v>
      </c>
      <c r="M251">
        <f t="shared" si="227"/>
        <v>124.2</v>
      </c>
      <c r="N251">
        <f t="shared" si="228"/>
        <v>130.80000000000001</v>
      </c>
      <c r="O251">
        <f t="shared" si="229"/>
        <v>118.2</v>
      </c>
      <c r="P251">
        <f t="shared" ref="P251:Q251" si="290">((1*B251+2*B252+3*B253+4*B254+5*B255)-5*3*J251)/10</f>
        <v>-0.9</v>
      </c>
      <c r="Q251">
        <f t="shared" si="290"/>
        <v>3.7</v>
      </c>
      <c r="R251">
        <f t="shared" si="231"/>
        <v>0.3</v>
      </c>
      <c r="S251">
        <f t="shared" si="232"/>
        <v>-0.2</v>
      </c>
      <c r="T251">
        <f t="shared" si="233"/>
        <v>0.69999999999997731</v>
      </c>
      <c r="U251">
        <f t="shared" si="234"/>
        <v>-3.7</v>
      </c>
    </row>
    <row r="252" spans="1:21" x14ac:dyDescent="0.25">
      <c r="A252">
        <v>251</v>
      </c>
      <c r="B252">
        <v>120</v>
      </c>
      <c r="C252">
        <v>137</v>
      </c>
      <c r="D252">
        <v>126</v>
      </c>
      <c r="E252">
        <v>124</v>
      </c>
      <c r="F252">
        <v>130</v>
      </c>
      <c r="G252">
        <v>122</v>
      </c>
      <c r="J252">
        <f t="shared" si="224"/>
        <v>118.2</v>
      </c>
      <c r="K252">
        <f t="shared" si="225"/>
        <v>146.19999999999999</v>
      </c>
      <c r="L252">
        <f t="shared" si="226"/>
        <v>126.8</v>
      </c>
      <c r="M252">
        <f t="shared" si="227"/>
        <v>124</v>
      </c>
      <c r="N252">
        <f t="shared" si="228"/>
        <v>131.80000000000001</v>
      </c>
      <c r="O252">
        <f t="shared" si="229"/>
        <v>113.6</v>
      </c>
      <c r="P252">
        <f t="shared" ref="P252:Q252" si="291">((1*B252+2*B253+3*B254+4*B255+5*B256)-5*3*J252)/10</f>
        <v>-1.3</v>
      </c>
      <c r="Q252">
        <f t="shared" si="291"/>
        <v>5.5</v>
      </c>
      <c r="R252">
        <f t="shared" si="231"/>
        <v>0.2</v>
      </c>
      <c r="S252">
        <f t="shared" si="232"/>
        <v>0</v>
      </c>
      <c r="T252">
        <f t="shared" si="233"/>
        <v>1.2999999999999772</v>
      </c>
      <c r="U252">
        <f t="shared" si="234"/>
        <v>-4.9000000000000004</v>
      </c>
    </row>
    <row r="253" spans="1:21" x14ac:dyDescent="0.25">
      <c r="A253">
        <v>252</v>
      </c>
      <c r="B253">
        <v>120</v>
      </c>
      <c r="C253">
        <v>140</v>
      </c>
      <c r="D253">
        <v>127</v>
      </c>
      <c r="E253">
        <v>124</v>
      </c>
      <c r="F253">
        <v>130</v>
      </c>
      <c r="G253">
        <v>119</v>
      </c>
      <c r="J253">
        <f t="shared" si="224"/>
        <v>117</v>
      </c>
      <c r="K253">
        <f t="shared" si="225"/>
        <v>152</v>
      </c>
      <c r="L253">
        <f t="shared" si="226"/>
        <v>126.6</v>
      </c>
      <c r="M253">
        <f t="shared" si="227"/>
        <v>124</v>
      </c>
      <c r="N253">
        <f t="shared" si="228"/>
        <v>132.19999999999999</v>
      </c>
      <c r="O253">
        <f t="shared" si="229"/>
        <v>106.8</v>
      </c>
      <c r="P253">
        <f t="shared" ref="P253:Q253" si="292">((1*B253+2*B254+3*B255+4*B256+5*B257)-5*3*J253)/10</f>
        <v>-1.6</v>
      </c>
      <c r="Q253">
        <f t="shared" si="292"/>
        <v>6.7</v>
      </c>
      <c r="R253">
        <f t="shared" si="231"/>
        <v>-0.4</v>
      </c>
      <c r="S253">
        <f t="shared" si="232"/>
        <v>0</v>
      </c>
      <c r="T253">
        <f t="shared" si="233"/>
        <v>0.80000000000002269</v>
      </c>
      <c r="U253">
        <f t="shared" si="234"/>
        <v>-7.5</v>
      </c>
    </row>
    <row r="254" spans="1:21" x14ac:dyDescent="0.25">
      <c r="A254">
        <v>253</v>
      </c>
      <c r="B254">
        <v>119</v>
      </c>
      <c r="C254">
        <v>144</v>
      </c>
      <c r="D254">
        <v>127</v>
      </c>
      <c r="E254">
        <v>124</v>
      </c>
      <c r="F254">
        <v>131</v>
      </c>
      <c r="G254">
        <v>115</v>
      </c>
      <c r="J254">
        <f t="shared" si="224"/>
        <v>116.6</v>
      </c>
      <c r="K254">
        <f t="shared" si="225"/>
        <v>157.80000000000001</v>
      </c>
      <c r="L254">
        <f t="shared" si="226"/>
        <v>125.8</v>
      </c>
      <c r="M254">
        <f t="shared" si="227"/>
        <v>124</v>
      </c>
      <c r="N254">
        <f t="shared" si="228"/>
        <v>131</v>
      </c>
      <c r="O254">
        <f t="shared" si="229"/>
        <v>96.6</v>
      </c>
      <c r="P254">
        <f t="shared" ref="P254:Q254" si="293">((1*B254+2*B255+3*B256+4*B257+5*B258)-5*3*J254)/10</f>
        <v>-0.5</v>
      </c>
      <c r="Q254">
        <f t="shared" si="293"/>
        <v>6.5</v>
      </c>
      <c r="R254">
        <f t="shared" si="231"/>
        <v>-1</v>
      </c>
      <c r="S254">
        <f t="shared" si="232"/>
        <v>0</v>
      </c>
      <c r="T254">
        <f t="shared" si="233"/>
        <v>-1.5</v>
      </c>
      <c r="U254">
        <f t="shared" si="234"/>
        <v>-11.6</v>
      </c>
    </row>
    <row r="255" spans="1:21" x14ac:dyDescent="0.25">
      <c r="A255">
        <v>254</v>
      </c>
      <c r="B255">
        <v>117</v>
      </c>
      <c r="C255">
        <v>151</v>
      </c>
      <c r="D255">
        <v>127</v>
      </c>
      <c r="E255">
        <v>124</v>
      </c>
      <c r="F255">
        <v>133</v>
      </c>
      <c r="G255">
        <v>110</v>
      </c>
      <c r="J255">
        <f t="shared" si="224"/>
        <v>120.2</v>
      </c>
      <c r="K255">
        <f t="shared" si="225"/>
        <v>162.6</v>
      </c>
      <c r="L255">
        <f t="shared" si="226"/>
        <v>124.8</v>
      </c>
      <c r="M255">
        <f t="shared" si="227"/>
        <v>123.6</v>
      </c>
      <c r="N255">
        <f t="shared" si="228"/>
        <v>128.4</v>
      </c>
      <c r="O255">
        <f t="shared" si="229"/>
        <v>83.6</v>
      </c>
      <c r="P255">
        <f t="shared" ref="P255:Q255" si="294">((1*B255+2*B256+3*B257+4*B258+5*B259)-5*3*J255)/10</f>
        <v>4.3</v>
      </c>
      <c r="Q255">
        <f t="shared" si="294"/>
        <v>4.4000000000000004</v>
      </c>
      <c r="R255">
        <f t="shared" si="231"/>
        <v>-1.4</v>
      </c>
      <c r="S255">
        <f t="shared" si="232"/>
        <v>-0.4</v>
      </c>
      <c r="T255">
        <f t="shared" si="233"/>
        <v>-4.0999999999999996</v>
      </c>
      <c r="U255">
        <f t="shared" si="234"/>
        <v>-15.4</v>
      </c>
    </row>
    <row r="256" spans="1:21" x14ac:dyDescent="0.25">
      <c r="A256">
        <v>255</v>
      </c>
      <c r="B256">
        <v>115</v>
      </c>
      <c r="C256">
        <v>159</v>
      </c>
      <c r="D256">
        <v>127</v>
      </c>
      <c r="E256">
        <v>124</v>
      </c>
      <c r="F256">
        <v>135</v>
      </c>
      <c r="G256">
        <v>102</v>
      </c>
      <c r="J256">
        <f t="shared" si="224"/>
        <v>130.6</v>
      </c>
      <c r="K256">
        <f t="shared" si="225"/>
        <v>165.4</v>
      </c>
      <c r="L256">
        <f t="shared" si="226"/>
        <v>124</v>
      </c>
      <c r="M256">
        <f t="shared" si="227"/>
        <v>123.2</v>
      </c>
      <c r="N256">
        <f t="shared" si="228"/>
        <v>126.2</v>
      </c>
      <c r="O256">
        <f t="shared" si="229"/>
        <v>70.8</v>
      </c>
      <c r="P256">
        <f t="shared" ref="P256:Q256" si="295">((1*B256+2*B257+3*B258+4*B259+5*B260)-5*3*J256)/10</f>
        <v>13.1</v>
      </c>
      <c r="Q256">
        <f t="shared" si="295"/>
        <v>1.4</v>
      </c>
      <c r="R256">
        <f t="shared" si="231"/>
        <v>-1.1000000000000001</v>
      </c>
      <c r="S256">
        <f t="shared" si="232"/>
        <v>-0.6</v>
      </c>
      <c r="T256">
        <f t="shared" si="233"/>
        <v>-4</v>
      </c>
      <c r="U256">
        <f t="shared" si="234"/>
        <v>-15</v>
      </c>
    </row>
    <row r="257" spans="1:21" x14ac:dyDescent="0.25">
      <c r="A257">
        <v>256</v>
      </c>
      <c r="B257">
        <v>114</v>
      </c>
      <c r="C257">
        <v>166</v>
      </c>
      <c r="D257">
        <v>125</v>
      </c>
      <c r="E257">
        <v>124</v>
      </c>
      <c r="F257">
        <v>132</v>
      </c>
      <c r="G257">
        <v>88</v>
      </c>
      <c r="J257">
        <f t="shared" si="224"/>
        <v>147.4</v>
      </c>
      <c r="K257">
        <f t="shared" si="225"/>
        <v>165.2</v>
      </c>
      <c r="L257">
        <f t="shared" si="226"/>
        <v>124</v>
      </c>
      <c r="M257">
        <f t="shared" si="227"/>
        <v>123.2</v>
      </c>
      <c r="N257">
        <f t="shared" si="228"/>
        <v>125.8</v>
      </c>
      <c r="O257">
        <f t="shared" si="229"/>
        <v>62.4</v>
      </c>
      <c r="P257">
        <f t="shared" ref="P257:Q257" si="296">((1*B257+2*B258+3*B259+4*B260+5*B261)-5*3*J257)/10</f>
        <v>22.1</v>
      </c>
      <c r="Q257">
        <f t="shared" si="296"/>
        <v>-2</v>
      </c>
      <c r="R257">
        <f t="shared" si="231"/>
        <v>0.4</v>
      </c>
      <c r="S257">
        <f t="shared" si="232"/>
        <v>-0.2</v>
      </c>
      <c r="T257">
        <f t="shared" si="233"/>
        <v>0</v>
      </c>
      <c r="U257">
        <f t="shared" si="234"/>
        <v>-7.8</v>
      </c>
    </row>
    <row r="258" spans="1:21" x14ac:dyDescent="0.25">
      <c r="A258">
        <v>257</v>
      </c>
      <c r="B258">
        <v>118</v>
      </c>
      <c r="C258">
        <v>169</v>
      </c>
      <c r="D258">
        <v>123</v>
      </c>
      <c r="E258">
        <v>124</v>
      </c>
      <c r="F258">
        <v>124</v>
      </c>
      <c r="G258">
        <v>68</v>
      </c>
      <c r="J258">
        <f t="shared" si="224"/>
        <v>166.2</v>
      </c>
      <c r="K258">
        <f t="shared" si="225"/>
        <v>161.4</v>
      </c>
      <c r="L258">
        <f t="shared" si="226"/>
        <v>125.2</v>
      </c>
      <c r="M258">
        <f t="shared" si="227"/>
        <v>123.6</v>
      </c>
      <c r="N258">
        <f t="shared" si="228"/>
        <v>127.2</v>
      </c>
      <c r="O258">
        <f t="shared" si="229"/>
        <v>62.2</v>
      </c>
      <c r="P258">
        <f t="shared" ref="P258:Q258" si="297">((1*B258+2*B259+3*B260+4*B261+5*B262)-5*3*J258)/10</f>
        <v>24.2</v>
      </c>
      <c r="Q258">
        <f t="shared" si="297"/>
        <v>-5.4</v>
      </c>
      <c r="R258">
        <f t="shared" si="231"/>
        <v>2.1</v>
      </c>
      <c r="S258">
        <f t="shared" si="232"/>
        <v>0.6</v>
      </c>
      <c r="T258">
        <f t="shared" si="233"/>
        <v>4.5</v>
      </c>
      <c r="U258">
        <f t="shared" si="234"/>
        <v>4.8</v>
      </c>
    </row>
    <row r="259" spans="1:21" x14ac:dyDescent="0.25">
      <c r="A259">
        <v>258</v>
      </c>
      <c r="B259">
        <v>137</v>
      </c>
      <c r="C259">
        <v>168</v>
      </c>
      <c r="D259">
        <v>122</v>
      </c>
      <c r="E259">
        <v>122</v>
      </c>
      <c r="F259">
        <v>118</v>
      </c>
      <c r="G259">
        <v>50</v>
      </c>
      <c r="J259">
        <f t="shared" ref="J259:J322" si="298">AVERAGE(B259:B263)</f>
        <v>181.8</v>
      </c>
      <c r="K259">
        <f t="shared" ref="K259:K322" si="299">AVERAGE(C259:C263)</f>
        <v>154.19999999999999</v>
      </c>
      <c r="L259">
        <f t="shared" ref="L259:L322" si="300">AVERAGE(D259:D263)</f>
        <v>126.4</v>
      </c>
      <c r="M259">
        <f t="shared" ref="M259:M322" si="301">AVERAGE(E259:E263)</f>
        <v>124</v>
      </c>
      <c r="N259">
        <f t="shared" ref="N259:N322" si="302">AVERAGE(F259:F263)</f>
        <v>130.4</v>
      </c>
      <c r="O259">
        <f t="shared" ref="O259:O322" si="303">AVERAGE(G259:G263)</f>
        <v>71.400000000000006</v>
      </c>
      <c r="P259">
        <f t="shared" ref="P259:Q259" si="304">((1*B259+2*B260+3*B261+4*B262+5*B263)-5*3*J259)/10</f>
        <v>15.7</v>
      </c>
      <c r="Q259">
        <f t="shared" si="304"/>
        <v>-8.8000000000000007</v>
      </c>
      <c r="R259">
        <f t="shared" ref="R259:R322" si="305">((1*D259+2*D260+3*D261+4*D262+5*D263)-5*3*L259)/10</f>
        <v>2.2000000000000002</v>
      </c>
      <c r="S259">
        <f t="shared" ref="S259:S322" si="306">((1*E259+2*E260+3*E261+4*E262+5*E263)-5*3*M259)/10</f>
        <v>1.2</v>
      </c>
      <c r="T259">
        <f t="shared" ref="T259:T322" si="307">((1*F259+2*F260+3*F261+4*F262+5*F263)-5*3*N259)/10</f>
        <v>6.1</v>
      </c>
      <c r="U259">
        <f t="shared" ref="U259:U322" si="308">((1*G259+2*G260+3*G261+4*G262+5*G263)-5*3*O259)/10</f>
        <v>16.899999999999999</v>
      </c>
    </row>
    <row r="260" spans="1:21" x14ac:dyDescent="0.25">
      <c r="A260">
        <v>259</v>
      </c>
      <c r="B260">
        <v>169</v>
      </c>
      <c r="C260">
        <v>165</v>
      </c>
      <c r="D260">
        <v>123</v>
      </c>
      <c r="E260">
        <v>122</v>
      </c>
      <c r="F260">
        <v>122</v>
      </c>
      <c r="G260">
        <v>46</v>
      </c>
      <c r="J260">
        <f t="shared" si="298"/>
        <v>189</v>
      </c>
      <c r="K260">
        <f t="shared" si="299"/>
        <v>144.6</v>
      </c>
      <c r="L260">
        <f t="shared" si="300"/>
        <v>126.4</v>
      </c>
      <c r="M260">
        <f t="shared" si="301"/>
        <v>124.4</v>
      </c>
      <c r="N260">
        <f t="shared" si="302"/>
        <v>133.80000000000001</v>
      </c>
      <c r="O260">
        <f t="shared" si="303"/>
        <v>87</v>
      </c>
      <c r="P260">
        <f t="shared" ref="P260:Q260" si="309">((1*B260+2*B261+3*B262+4*B263+5*B264)-5*3*J260)/10</f>
        <v>0.5</v>
      </c>
      <c r="Q260">
        <f t="shared" si="309"/>
        <v>-11.5</v>
      </c>
      <c r="R260">
        <f t="shared" si="305"/>
        <v>0</v>
      </c>
      <c r="S260">
        <f t="shared" si="306"/>
        <v>0.6</v>
      </c>
      <c r="T260">
        <f t="shared" si="307"/>
        <v>3.2999999999999772</v>
      </c>
      <c r="U260">
        <f t="shared" si="308"/>
        <v>21.8</v>
      </c>
    </row>
    <row r="261" spans="1:21" x14ac:dyDescent="0.25">
      <c r="A261">
        <v>260</v>
      </c>
      <c r="B261">
        <v>199</v>
      </c>
      <c r="C261">
        <v>158</v>
      </c>
      <c r="D261">
        <v>127</v>
      </c>
      <c r="E261">
        <v>124</v>
      </c>
      <c r="F261">
        <v>133</v>
      </c>
      <c r="G261">
        <v>60</v>
      </c>
      <c r="J261">
        <f t="shared" si="298"/>
        <v>186.2</v>
      </c>
      <c r="K261">
        <f t="shared" si="299"/>
        <v>134.6</v>
      </c>
      <c r="L261">
        <f t="shared" si="300"/>
        <v>125.6</v>
      </c>
      <c r="M261">
        <f t="shared" si="301"/>
        <v>124.8</v>
      </c>
      <c r="N261">
        <f t="shared" si="302"/>
        <v>134.4</v>
      </c>
      <c r="O261">
        <f t="shared" si="303"/>
        <v>103.4</v>
      </c>
      <c r="P261">
        <f t="shared" ref="P261:Q261" si="310">((1*B261+2*B262+3*B263+4*B264+5*B265)-5*3*J261)/10</f>
        <v>-12.3</v>
      </c>
      <c r="Q261">
        <f t="shared" si="310"/>
        <v>-11.3</v>
      </c>
      <c r="R261">
        <f t="shared" si="305"/>
        <v>-2.5</v>
      </c>
      <c r="S261">
        <f t="shared" si="306"/>
        <v>-0.2</v>
      </c>
      <c r="T261">
        <f t="shared" si="307"/>
        <v>-2</v>
      </c>
      <c r="U261">
        <f t="shared" si="308"/>
        <v>17.7</v>
      </c>
    </row>
    <row r="262" spans="1:21" x14ac:dyDescent="0.25">
      <c r="A262">
        <v>261</v>
      </c>
      <c r="B262">
        <v>208</v>
      </c>
      <c r="C262">
        <v>147</v>
      </c>
      <c r="D262">
        <v>131</v>
      </c>
      <c r="E262">
        <v>126</v>
      </c>
      <c r="F262">
        <v>139</v>
      </c>
      <c r="G262">
        <v>87</v>
      </c>
      <c r="J262">
        <f t="shared" si="298"/>
        <v>176.2</v>
      </c>
      <c r="K262">
        <f t="shared" si="299"/>
        <v>126.4</v>
      </c>
      <c r="L262">
        <f t="shared" si="300"/>
        <v>124.8</v>
      </c>
      <c r="M262">
        <f t="shared" si="301"/>
        <v>124.8</v>
      </c>
      <c r="N262">
        <f t="shared" si="302"/>
        <v>131.19999999999999</v>
      </c>
      <c r="O262">
        <f t="shared" si="303"/>
        <v>116.4</v>
      </c>
      <c r="P262">
        <f t="shared" ref="P262:Q262" si="311">((1*B262+2*B263+3*B264+4*B265+5*B266)-5*3*J262)/10</f>
        <v>-15.9</v>
      </c>
      <c r="Q262">
        <f t="shared" si="311"/>
        <v>-7.8</v>
      </c>
      <c r="R262">
        <f t="shared" si="305"/>
        <v>-2.6</v>
      </c>
      <c r="S262">
        <f t="shared" si="306"/>
        <v>-0.6</v>
      </c>
      <c r="T262">
        <f t="shared" si="307"/>
        <v>-5.8999999999999773</v>
      </c>
      <c r="U262">
        <f t="shared" si="308"/>
        <v>9</v>
      </c>
    </row>
    <row r="263" spans="1:21" x14ac:dyDescent="0.25">
      <c r="A263">
        <v>262</v>
      </c>
      <c r="B263">
        <v>196</v>
      </c>
      <c r="C263">
        <v>133</v>
      </c>
      <c r="D263">
        <v>129</v>
      </c>
      <c r="E263">
        <v>126</v>
      </c>
      <c r="F263">
        <v>140</v>
      </c>
      <c r="G263">
        <v>114</v>
      </c>
      <c r="J263">
        <f t="shared" si="298"/>
        <v>164.8</v>
      </c>
      <c r="K263">
        <f t="shared" si="299"/>
        <v>121</v>
      </c>
      <c r="L263">
        <f t="shared" si="300"/>
        <v>124.4</v>
      </c>
      <c r="M263">
        <f t="shared" si="301"/>
        <v>124.6</v>
      </c>
      <c r="N263">
        <f t="shared" si="302"/>
        <v>126.2</v>
      </c>
      <c r="O263">
        <f t="shared" si="303"/>
        <v>124</v>
      </c>
      <c r="P263">
        <f t="shared" ref="P263:Q263" si="312">((1*B263+2*B264+3*B265+4*B266+5*B267)-5*3*J263)/10</f>
        <v>-11.4</v>
      </c>
      <c r="Q263">
        <f t="shared" si="312"/>
        <v>-2.9</v>
      </c>
      <c r="R263">
        <f t="shared" si="305"/>
        <v>0.1</v>
      </c>
      <c r="S263">
        <f t="shared" si="306"/>
        <v>-0.2</v>
      </c>
      <c r="T263">
        <f t="shared" si="307"/>
        <v>-7</v>
      </c>
      <c r="U263">
        <f t="shared" si="308"/>
        <v>1.9</v>
      </c>
    </row>
    <row r="264" spans="1:21" x14ac:dyDescent="0.25">
      <c r="A264">
        <v>263</v>
      </c>
      <c r="B264">
        <v>173</v>
      </c>
      <c r="C264">
        <v>120</v>
      </c>
      <c r="D264">
        <v>122</v>
      </c>
      <c r="E264">
        <v>124</v>
      </c>
      <c r="F264">
        <v>135</v>
      </c>
      <c r="G264">
        <v>128</v>
      </c>
      <c r="J264">
        <f t="shared" si="298"/>
        <v>156.4</v>
      </c>
      <c r="K264">
        <f t="shared" si="299"/>
        <v>118.8</v>
      </c>
      <c r="L264">
        <f t="shared" si="300"/>
        <v>125</v>
      </c>
      <c r="M264">
        <f t="shared" si="301"/>
        <v>124.8</v>
      </c>
      <c r="N264">
        <f t="shared" si="302"/>
        <v>121.8</v>
      </c>
      <c r="O264">
        <f t="shared" si="303"/>
        <v>126.8</v>
      </c>
      <c r="P264">
        <f t="shared" ref="P264:Q264" si="313">((1*B264+2*B265+3*B266+4*B267+5*B268)-5*3*J264)/10</f>
        <v>-4.2</v>
      </c>
      <c r="Q264">
        <f t="shared" si="313"/>
        <v>0.9</v>
      </c>
      <c r="R264">
        <f t="shared" si="305"/>
        <v>3</v>
      </c>
      <c r="S264">
        <f t="shared" si="306"/>
        <v>0.7</v>
      </c>
      <c r="T264">
        <f t="shared" si="307"/>
        <v>-4.5</v>
      </c>
      <c r="U264">
        <f t="shared" si="308"/>
        <v>-0.3</v>
      </c>
    </row>
    <row r="265" spans="1:21" x14ac:dyDescent="0.25">
      <c r="A265">
        <v>264</v>
      </c>
      <c r="B265">
        <v>155</v>
      </c>
      <c r="C265">
        <v>115</v>
      </c>
      <c r="D265">
        <v>119</v>
      </c>
      <c r="E265">
        <v>124</v>
      </c>
      <c r="F265">
        <v>125</v>
      </c>
      <c r="G265">
        <v>128</v>
      </c>
      <c r="J265">
        <f t="shared" si="298"/>
        <v>152.80000000000001</v>
      </c>
      <c r="K265">
        <f t="shared" si="299"/>
        <v>119</v>
      </c>
      <c r="L265">
        <f t="shared" si="300"/>
        <v>126.8</v>
      </c>
      <c r="M265">
        <f t="shared" si="301"/>
        <v>125.6</v>
      </c>
      <c r="N265">
        <f t="shared" si="302"/>
        <v>119.6</v>
      </c>
      <c r="O265">
        <f t="shared" si="303"/>
        <v>127.6</v>
      </c>
      <c r="P265">
        <f t="shared" ref="P265:Q265" si="314">((1*B265+2*B266+3*B267+4*B268+5*B269)-5*3*J265)/10</f>
        <v>0.5</v>
      </c>
      <c r="Q265">
        <f t="shared" si="314"/>
        <v>1.7</v>
      </c>
      <c r="R265">
        <f t="shared" si="305"/>
        <v>3.3</v>
      </c>
      <c r="S265">
        <f t="shared" si="306"/>
        <v>1.1000000000000001</v>
      </c>
      <c r="T265">
        <f t="shared" si="307"/>
        <v>-0.1</v>
      </c>
      <c r="U265">
        <f t="shared" si="308"/>
        <v>1.1000000000000001</v>
      </c>
    </row>
    <row r="266" spans="1:21" x14ac:dyDescent="0.25">
      <c r="A266">
        <v>265</v>
      </c>
      <c r="B266">
        <v>149</v>
      </c>
      <c r="C266">
        <v>117</v>
      </c>
      <c r="D266">
        <v>123</v>
      </c>
      <c r="E266">
        <v>124</v>
      </c>
      <c r="F266">
        <v>117</v>
      </c>
      <c r="G266">
        <v>125</v>
      </c>
      <c r="J266">
        <f t="shared" si="298"/>
        <v>152.4</v>
      </c>
      <c r="K266">
        <f t="shared" si="299"/>
        <v>120.2</v>
      </c>
      <c r="L266">
        <f t="shared" si="300"/>
        <v>129.19999999999999</v>
      </c>
      <c r="M266">
        <f t="shared" si="301"/>
        <v>126.6</v>
      </c>
      <c r="N266">
        <f t="shared" si="302"/>
        <v>119.6</v>
      </c>
      <c r="O266">
        <f t="shared" si="303"/>
        <v>129.19999999999999</v>
      </c>
      <c r="P266">
        <f t="shared" ref="P266:Q266" si="315">((1*B266+2*B267+3*B268+4*B269+5*B270)-5*3*J266)/10</f>
        <v>1.2</v>
      </c>
      <c r="Q266">
        <f t="shared" si="315"/>
        <v>0.9</v>
      </c>
      <c r="R266">
        <f t="shared" si="305"/>
        <v>1.8000000000000227</v>
      </c>
      <c r="S266">
        <f t="shared" si="306"/>
        <v>1.3</v>
      </c>
      <c r="T266">
        <f t="shared" si="307"/>
        <v>2.6</v>
      </c>
      <c r="U266">
        <f t="shared" si="308"/>
        <v>2.9000000000000226</v>
      </c>
    </row>
    <row r="267" spans="1:21" x14ac:dyDescent="0.25">
      <c r="A267">
        <v>266</v>
      </c>
      <c r="B267">
        <v>151</v>
      </c>
      <c r="C267">
        <v>120</v>
      </c>
      <c r="D267">
        <v>129</v>
      </c>
      <c r="E267">
        <v>125</v>
      </c>
      <c r="F267">
        <v>114</v>
      </c>
      <c r="G267">
        <v>125</v>
      </c>
      <c r="J267">
        <f t="shared" si="298"/>
        <v>153</v>
      </c>
      <c r="K267">
        <f t="shared" si="299"/>
        <v>121.4</v>
      </c>
      <c r="L267">
        <f t="shared" si="300"/>
        <v>131</v>
      </c>
      <c r="M267">
        <f t="shared" si="301"/>
        <v>127.8</v>
      </c>
      <c r="N267">
        <f t="shared" si="302"/>
        <v>121.2</v>
      </c>
      <c r="O267">
        <f t="shared" si="303"/>
        <v>132</v>
      </c>
      <c r="P267">
        <f t="shared" ref="P267:Q267" si="316">((1*B267+2*B268+3*B269+4*B270+5*B271)-5*3*J267)/10</f>
        <v>0.1</v>
      </c>
      <c r="Q267">
        <f t="shared" si="316"/>
        <v>0.5</v>
      </c>
      <c r="R267">
        <f t="shared" si="305"/>
        <v>0.5</v>
      </c>
      <c r="S267">
        <f t="shared" si="306"/>
        <v>1.2</v>
      </c>
      <c r="T267">
        <f t="shared" si="307"/>
        <v>2.9</v>
      </c>
      <c r="U267">
        <f t="shared" si="308"/>
        <v>3.6</v>
      </c>
    </row>
    <row r="268" spans="1:21" x14ac:dyDescent="0.25">
      <c r="A268">
        <v>267</v>
      </c>
      <c r="B268">
        <v>154</v>
      </c>
      <c r="C268">
        <v>122</v>
      </c>
      <c r="D268">
        <v>132</v>
      </c>
      <c r="E268">
        <v>127</v>
      </c>
      <c r="F268">
        <v>118</v>
      </c>
      <c r="G268">
        <v>128</v>
      </c>
      <c r="J268">
        <f t="shared" si="298"/>
        <v>153</v>
      </c>
      <c r="K268">
        <f t="shared" si="299"/>
        <v>122.4</v>
      </c>
      <c r="L268">
        <f t="shared" si="300"/>
        <v>131.80000000000001</v>
      </c>
      <c r="M268">
        <f t="shared" si="301"/>
        <v>128.80000000000001</v>
      </c>
      <c r="N268">
        <f t="shared" si="302"/>
        <v>123.4</v>
      </c>
      <c r="O268">
        <f t="shared" si="303"/>
        <v>135.4</v>
      </c>
      <c r="P268">
        <f t="shared" ref="P268:Q268" si="317">((1*B268+2*B269+3*B270+4*B271+5*B272)-5*3*J268)/10</f>
        <v>-0.9</v>
      </c>
      <c r="Q268">
        <f t="shared" si="317"/>
        <v>0.8</v>
      </c>
      <c r="R268">
        <f t="shared" si="305"/>
        <v>0.29999999999997728</v>
      </c>
      <c r="S268">
        <f t="shared" si="306"/>
        <v>0.79999999999997728</v>
      </c>
      <c r="T268">
        <f t="shared" si="307"/>
        <v>1.5</v>
      </c>
      <c r="U268">
        <f t="shared" si="308"/>
        <v>3.5</v>
      </c>
    </row>
    <row r="269" spans="1:21" x14ac:dyDescent="0.25">
      <c r="A269">
        <v>268</v>
      </c>
      <c r="B269">
        <v>155</v>
      </c>
      <c r="C269">
        <v>121</v>
      </c>
      <c r="D269">
        <v>131</v>
      </c>
      <c r="E269">
        <v>128</v>
      </c>
      <c r="F269">
        <v>124</v>
      </c>
      <c r="G269">
        <v>132</v>
      </c>
      <c r="J269">
        <f t="shared" si="298"/>
        <v>152.19999999999999</v>
      </c>
      <c r="K269">
        <f t="shared" si="299"/>
        <v>123.4</v>
      </c>
      <c r="L269">
        <f t="shared" si="300"/>
        <v>132.19999999999999</v>
      </c>
      <c r="M269">
        <f t="shared" si="301"/>
        <v>129.6</v>
      </c>
      <c r="N269">
        <f t="shared" si="302"/>
        <v>125.2</v>
      </c>
      <c r="O269">
        <f t="shared" si="303"/>
        <v>138.80000000000001</v>
      </c>
      <c r="P269">
        <f t="shared" ref="P269:Q269" si="318">((1*B269+2*B270+3*B271+4*B272+5*B273)-5*3*J269)/10</f>
        <v>-1.2</v>
      </c>
      <c r="Q269">
        <f t="shared" si="318"/>
        <v>1.6</v>
      </c>
      <c r="R269">
        <f t="shared" si="305"/>
        <v>0.80000000000002269</v>
      </c>
      <c r="S269">
        <f t="shared" si="306"/>
        <v>0.7</v>
      </c>
      <c r="T269">
        <f t="shared" si="307"/>
        <v>0.6</v>
      </c>
      <c r="U269">
        <f t="shared" si="308"/>
        <v>3.2</v>
      </c>
    </row>
    <row r="270" spans="1:21" x14ac:dyDescent="0.25">
      <c r="A270">
        <v>269</v>
      </c>
      <c r="B270">
        <v>153</v>
      </c>
      <c r="C270">
        <v>121</v>
      </c>
      <c r="D270">
        <v>131</v>
      </c>
      <c r="E270">
        <v>129</v>
      </c>
      <c r="F270">
        <v>125</v>
      </c>
      <c r="G270">
        <v>136</v>
      </c>
      <c r="J270">
        <f t="shared" si="298"/>
        <v>150.6</v>
      </c>
      <c r="K270">
        <f t="shared" si="299"/>
        <v>124.8</v>
      </c>
      <c r="L270">
        <f t="shared" si="300"/>
        <v>132.80000000000001</v>
      </c>
      <c r="M270">
        <f t="shared" si="301"/>
        <v>130.19999999999999</v>
      </c>
      <c r="N270">
        <f t="shared" si="302"/>
        <v>126.2</v>
      </c>
      <c r="O270">
        <f t="shared" si="303"/>
        <v>141.6</v>
      </c>
      <c r="P270">
        <f t="shared" ref="P270:Q270" si="319">((1*B270+2*B271+3*B272+4*B273+5*B274)-5*3*J270)/10</f>
        <v>-1.4</v>
      </c>
      <c r="Q270">
        <f t="shared" si="319"/>
        <v>1.8</v>
      </c>
      <c r="R270">
        <f t="shared" si="305"/>
        <v>0.79999999999997728</v>
      </c>
      <c r="S270">
        <f t="shared" si="306"/>
        <v>0.50000000000002276</v>
      </c>
      <c r="T270">
        <f t="shared" si="307"/>
        <v>1</v>
      </c>
      <c r="U270">
        <f t="shared" si="308"/>
        <v>2.6</v>
      </c>
    </row>
    <row r="271" spans="1:21" x14ac:dyDescent="0.25">
      <c r="A271">
        <v>270</v>
      </c>
      <c r="B271">
        <v>152</v>
      </c>
      <c r="C271">
        <v>123</v>
      </c>
      <c r="D271">
        <v>132</v>
      </c>
      <c r="E271">
        <v>130</v>
      </c>
      <c r="F271">
        <v>125</v>
      </c>
      <c r="G271">
        <v>139</v>
      </c>
      <c r="J271">
        <f t="shared" si="298"/>
        <v>148.6</v>
      </c>
      <c r="K271">
        <f t="shared" si="299"/>
        <v>126.4</v>
      </c>
      <c r="L271">
        <f t="shared" si="300"/>
        <v>133.19999999999999</v>
      </c>
      <c r="M271">
        <f t="shared" si="301"/>
        <v>130.80000000000001</v>
      </c>
      <c r="N271">
        <f t="shared" si="302"/>
        <v>127.4</v>
      </c>
      <c r="O271">
        <f t="shared" si="303"/>
        <v>143.80000000000001</v>
      </c>
      <c r="P271">
        <f t="shared" ref="P271:Q271" si="320">((1*B271+2*B272+3*B273+4*B274+5*B275)-5*3*J271)/10</f>
        <v>-2.2000000000000002</v>
      </c>
      <c r="Q271">
        <f t="shared" si="320"/>
        <v>1.5</v>
      </c>
      <c r="R271">
        <f t="shared" si="305"/>
        <v>0.30000000000002275</v>
      </c>
      <c r="S271">
        <f t="shared" si="306"/>
        <v>0.49999999999997724</v>
      </c>
      <c r="T271">
        <f t="shared" si="307"/>
        <v>1.6</v>
      </c>
      <c r="U271">
        <f t="shared" si="308"/>
        <v>2</v>
      </c>
    </row>
    <row r="272" spans="1:21" x14ac:dyDescent="0.25">
      <c r="A272">
        <v>271</v>
      </c>
      <c r="B272">
        <v>151</v>
      </c>
      <c r="C272">
        <v>125</v>
      </c>
      <c r="D272">
        <v>133</v>
      </c>
      <c r="E272">
        <v>130</v>
      </c>
      <c r="F272">
        <v>125</v>
      </c>
      <c r="G272">
        <v>142</v>
      </c>
      <c r="J272">
        <f t="shared" si="298"/>
        <v>146.19999999999999</v>
      </c>
      <c r="K272">
        <f t="shared" si="299"/>
        <v>127.6</v>
      </c>
      <c r="L272">
        <f t="shared" si="300"/>
        <v>133.19999999999999</v>
      </c>
      <c r="M272">
        <f t="shared" si="301"/>
        <v>131.19999999999999</v>
      </c>
      <c r="N272">
        <f t="shared" si="302"/>
        <v>129.19999999999999</v>
      </c>
      <c r="O272">
        <f t="shared" si="303"/>
        <v>145.19999999999999</v>
      </c>
      <c r="P272">
        <f t="shared" ref="P272:Q272" si="321">((1*B272+2*B273+3*B274+4*B275+5*B276)-5*3*J272)/10</f>
        <v>-2.9</v>
      </c>
      <c r="Q272">
        <f t="shared" si="321"/>
        <v>1</v>
      </c>
      <c r="R272">
        <f t="shared" si="305"/>
        <v>-0.29999999999997728</v>
      </c>
      <c r="S272">
        <f t="shared" si="306"/>
        <v>0.50000000000002276</v>
      </c>
      <c r="T272">
        <f t="shared" si="307"/>
        <v>2.2000000000000228</v>
      </c>
      <c r="U272">
        <f t="shared" si="308"/>
        <v>1</v>
      </c>
    </row>
    <row r="273" spans="1:21" x14ac:dyDescent="0.25">
      <c r="A273">
        <v>272</v>
      </c>
      <c r="B273">
        <v>150</v>
      </c>
      <c r="C273">
        <v>127</v>
      </c>
      <c r="D273">
        <v>134</v>
      </c>
      <c r="E273">
        <v>131</v>
      </c>
      <c r="F273">
        <v>127</v>
      </c>
      <c r="G273">
        <v>145</v>
      </c>
      <c r="J273">
        <f t="shared" si="298"/>
        <v>143.6</v>
      </c>
      <c r="K273">
        <f t="shared" si="299"/>
        <v>128.4</v>
      </c>
      <c r="L273">
        <f t="shared" si="300"/>
        <v>132.80000000000001</v>
      </c>
      <c r="M273">
        <f t="shared" si="301"/>
        <v>131.4</v>
      </c>
      <c r="N273">
        <f t="shared" si="302"/>
        <v>131.4</v>
      </c>
      <c r="O273">
        <f t="shared" si="303"/>
        <v>145.6</v>
      </c>
      <c r="P273">
        <f t="shared" ref="P273:Q273" si="322">((1*B273+2*B274+3*B275+4*B276+5*B277)-5*3*J273)/10</f>
        <v>-3.1</v>
      </c>
      <c r="Q273">
        <f t="shared" si="322"/>
        <v>0.5</v>
      </c>
      <c r="R273">
        <f t="shared" si="305"/>
        <v>-0.80000000000002269</v>
      </c>
      <c r="S273">
        <f t="shared" si="306"/>
        <v>0.1</v>
      </c>
      <c r="T273">
        <f t="shared" si="307"/>
        <v>2.2999999999999998</v>
      </c>
      <c r="U273">
        <f t="shared" si="308"/>
        <v>-0.2</v>
      </c>
    </row>
    <row r="274" spans="1:21" x14ac:dyDescent="0.25">
      <c r="A274">
        <v>273</v>
      </c>
      <c r="B274">
        <v>147</v>
      </c>
      <c r="C274">
        <v>128</v>
      </c>
      <c r="D274">
        <v>134</v>
      </c>
      <c r="E274">
        <v>131</v>
      </c>
      <c r="F274">
        <v>129</v>
      </c>
      <c r="G274">
        <v>146</v>
      </c>
      <c r="J274">
        <f t="shared" si="298"/>
        <v>141.19999999999999</v>
      </c>
      <c r="K274">
        <f t="shared" si="299"/>
        <v>128.6</v>
      </c>
      <c r="L274">
        <f t="shared" si="300"/>
        <v>132</v>
      </c>
      <c r="M274">
        <f t="shared" si="301"/>
        <v>131.4</v>
      </c>
      <c r="N274">
        <f t="shared" si="302"/>
        <v>133.4</v>
      </c>
      <c r="O274">
        <f t="shared" si="303"/>
        <v>145</v>
      </c>
      <c r="P274">
        <f t="shared" ref="P274:Q274" si="323">((1*B274+2*B275+3*B276+4*B277+5*B278)-5*3*J274)/10</f>
        <v>-2.2999999999999998</v>
      </c>
      <c r="Q274">
        <f t="shared" si="323"/>
        <v>0</v>
      </c>
      <c r="R274">
        <f t="shared" si="305"/>
        <v>-1</v>
      </c>
      <c r="S274">
        <f t="shared" si="306"/>
        <v>-0.1</v>
      </c>
      <c r="T274">
        <f t="shared" si="307"/>
        <v>2.1</v>
      </c>
      <c r="U274">
        <f t="shared" si="308"/>
        <v>-1.1000000000000001</v>
      </c>
    </row>
    <row r="275" spans="1:21" x14ac:dyDescent="0.25">
      <c r="A275">
        <v>274</v>
      </c>
      <c r="B275">
        <v>143</v>
      </c>
      <c r="C275">
        <v>129</v>
      </c>
      <c r="D275">
        <v>133</v>
      </c>
      <c r="E275">
        <v>132</v>
      </c>
      <c r="F275">
        <v>131</v>
      </c>
      <c r="G275">
        <v>147</v>
      </c>
      <c r="J275">
        <f t="shared" si="298"/>
        <v>139.4</v>
      </c>
      <c r="K275">
        <f t="shared" si="299"/>
        <v>128.6</v>
      </c>
      <c r="L275">
        <f t="shared" si="300"/>
        <v>131</v>
      </c>
      <c r="M275">
        <f t="shared" si="301"/>
        <v>131.19999999999999</v>
      </c>
      <c r="N275">
        <f t="shared" si="302"/>
        <v>134.80000000000001</v>
      </c>
      <c r="O275">
        <f t="shared" si="303"/>
        <v>144</v>
      </c>
      <c r="P275">
        <f t="shared" ref="P275:Q275" si="324">((1*B275+2*B276+3*B277+4*B278+5*B279)-5*3*J275)/10</f>
        <v>-1.2</v>
      </c>
      <c r="Q275">
        <f t="shared" si="324"/>
        <v>-0.3</v>
      </c>
      <c r="R275">
        <f t="shared" si="305"/>
        <v>-1</v>
      </c>
      <c r="S275">
        <f t="shared" si="306"/>
        <v>-0.49999999999997724</v>
      </c>
      <c r="T275">
        <f t="shared" si="307"/>
        <v>1.2999999999999772</v>
      </c>
      <c r="U275">
        <f t="shared" si="308"/>
        <v>-1.6</v>
      </c>
    </row>
    <row r="276" spans="1:21" x14ac:dyDescent="0.25">
      <c r="A276">
        <v>275</v>
      </c>
      <c r="B276">
        <v>140</v>
      </c>
      <c r="C276">
        <v>129</v>
      </c>
      <c r="D276">
        <v>132</v>
      </c>
      <c r="E276">
        <v>132</v>
      </c>
      <c r="F276">
        <v>134</v>
      </c>
      <c r="G276">
        <v>146</v>
      </c>
      <c r="J276">
        <f t="shared" si="298"/>
        <v>138.4</v>
      </c>
      <c r="K276">
        <f t="shared" si="299"/>
        <v>128.19999999999999</v>
      </c>
      <c r="L276">
        <f t="shared" si="300"/>
        <v>130</v>
      </c>
      <c r="M276">
        <f t="shared" si="301"/>
        <v>130.80000000000001</v>
      </c>
      <c r="N276">
        <f t="shared" si="302"/>
        <v>135.80000000000001</v>
      </c>
      <c r="O276">
        <f t="shared" si="303"/>
        <v>142.4</v>
      </c>
      <c r="P276">
        <f t="shared" ref="P276:Q276" si="325">((1*B276+2*B277+3*B278+4*B279+5*B280)-5*3*J276)/10</f>
        <v>-0.4</v>
      </c>
      <c r="Q276">
        <f t="shared" si="325"/>
        <v>-0.49999999999997724</v>
      </c>
      <c r="R276">
        <f t="shared" si="305"/>
        <v>-1</v>
      </c>
      <c r="S276">
        <f t="shared" si="306"/>
        <v>-0.50000000000002276</v>
      </c>
      <c r="T276">
        <f t="shared" si="307"/>
        <v>0.39999999999997726</v>
      </c>
      <c r="U276">
        <f t="shared" si="308"/>
        <v>-1.7</v>
      </c>
    </row>
    <row r="277" spans="1:21" x14ac:dyDescent="0.25">
      <c r="A277">
        <v>276</v>
      </c>
      <c r="B277">
        <v>138</v>
      </c>
      <c r="C277">
        <v>129</v>
      </c>
      <c r="D277">
        <v>131</v>
      </c>
      <c r="E277">
        <v>131</v>
      </c>
      <c r="F277">
        <v>136</v>
      </c>
      <c r="G277">
        <v>144</v>
      </c>
      <c r="J277">
        <f t="shared" si="298"/>
        <v>138</v>
      </c>
      <c r="K277">
        <f t="shared" si="299"/>
        <v>127.6</v>
      </c>
      <c r="L277">
        <f t="shared" si="300"/>
        <v>129.19999999999999</v>
      </c>
      <c r="M277">
        <f t="shared" si="301"/>
        <v>130.4</v>
      </c>
      <c r="N277">
        <f t="shared" si="302"/>
        <v>136</v>
      </c>
      <c r="O277">
        <f t="shared" si="303"/>
        <v>141</v>
      </c>
      <c r="P277">
        <f t="shared" ref="P277:Q277" si="326">((1*B277+2*B278+3*B279+4*B280+5*B281)-5*3*J277)/10</f>
        <v>0</v>
      </c>
      <c r="Q277">
        <f t="shared" si="326"/>
        <v>-0.7</v>
      </c>
      <c r="R277">
        <f t="shared" si="305"/>
        <v>-0.79999999999997728</v>
      </c>
      <c r="S277">
        <f t="shared" si="306"/>
        <v>-0.3</v>
      </c>
      <c r="T277">
        <f t="shared" si="307"/>
        <v>-0.3</v>
      </c>
      <c r="U277">
        <f t="shared" si="308"/>
        <v>-1.3</v>
      </c>
    </row>
    <row r="278" spans="1:21" x14ac:dyDescent="0.25">
      <c r="A278">
        <v>277</v>
      </c>
      <c r="B278">
        <v>138</v>
      </c>
      <c r="C278">
        <v>128</v>
      </c>
      <c r="D278">
        <v>130</v>
      </c>
      <c r="E278">
        <v>131</v>
      </c>
      <c r="F278">
        <v>137</v>
      </c>
      <c r="G278">
        <v>142</v>
      </c>
      <c r="J278">
        <f t="shared" si="298"/>
        <v>137.80000000000001</v>
      </c>
      <c r="K278">
        <f t="shared" si="299"/>
        <v>126.6</v>
      </c>
      <c r="L278">
        <f t="shared" si="300"/>
        <v>128.6</v>
      </c>
      <c r="M278">
        <f t="shared" si="301"/>
        <v>130</v>
      </c>
      <c r="N278">
        <f t="shared" si="302"/>
        <v>135.80000000000001</v>
      </c>
      <c r="O278">
        <f t="shared" si="303"/>
        <v>140</v>
      </c>
      <c r="P278">
        <f t="shared" ref="P278:Q278" si="327">((1*B278+2*B279+3*B280+4*B281+5*B282)-5*3*J278)/10</f>
        <v>-0.2</v>
      </c>
      <c r="Q278">
        <f t="shared" si="327"/>
        <v>-1</v>
      </c>
      <c r="R278">
        <f t="shared" si="305"/>
        <v>-0.5</v>
      </c>
      <c r="S278">
        <f t="shared" si="306"/>
        <v>-0.4</v>
      </c>
      <c r="T278">
        <f t="shared" si="307"/>
        <v>-0.50000000000002276</v>
      </c>
      <c r="U278">
        <f t="shared" si="308"/>
        <v>-0.8</v>
      </c>
    </row>
    <row r="279" spans="1:21" x14ac:dyDescent="0.25">
      <c r="A279">
        <v>278</v>
      </c>
      <c r="B279">
        <v>138</v>
      </c>
      <c r="C279">
        <v>128</v>
      </c>
      <c r="D279">
        <v>129</v>
      </c>
      <c r="E279">
        <v>130</v>
      </c>
      <c r="F279">
        <v>136</v>
      </c>
      <c r="G279">
        <v>141</v>
      </c>
      <c r="J279">
        <f t="shared" si="298"/>
        <v>137.6</v>
      </c>
      <c r="K279">
        <f t="shared" si="299"/>
        <v>125.6</v>
      </c>
      <c r="L279">
        <f t="shared" si="300"/>
        <v>128.19999999999999</v>
      </c>
      <c r="M279">
        <f t="shared" si="301"/>
        <v>129.6</v>
      </c>
      <c r="N279">
        <f t="shared" si="302"/>
        <v>135.4</v>
      </c>
      <c r="O279">
        <f t="shared" si="303"/>
        <v>139.6</v>
      </c>
      <c r="P279">
        <f t="shared" ref="P279:Q279" si="328">((1*B279+2*B280+3*B281+4*B282+5*B283)-5*3*J279)/10</f>
        <v>-0.3</v>
      </c>
      <c r="Q279">
        <f t="shared" si="328"/>
        <v>-1.3</v>
      </c>
      <c r="R279">
        <f t="shared" si="305"/>
        <v>-0.19999999999997725</v>
      </c>
      <c r="S279">
        <f t="shared" si="306"/>
        <v>-0.3</v>
      </c>
      <c r="T279">
        <f t="shared" si="307"/>
        <v>-0.3</v>
      </c>
      <c r="U279">
        <f t="shared" si="308"/>
        <v>-0.2</v>
      </c>
    </row>
    <row r="280" spans="1:21" x14ac:dyDescent="0.25">
      <c r="A280">
        <v>279</v>
      </c>
      <c r="B280">
        <v>138</v>
      </c>
      <c r="C280">
        <v>127</v>
      </c>
      <c r="D280">
        <v>128</v>
      </c>
      <c r="E280">
        <v>130</v>
      </c>
      <c r="F280">
        <v>136</v>
      </c>
      <c r="G280">
        <v>139</v>
      </c>
      <c r="J280">
        <f t="shared" si="298"/>
        <v>137.19999999999999</v>
      </c>
      <c r="K280">
        <f t="shared" si="299"/>
        <v>124.2</v>
      </c>
      <c r="L280">
        <f t="shared" si="300"/>
        <v>127.8</v>
      </c>
      <c r="M280">
        <f t="shared" si="301"/>
        <v>129.19999999999999</v>
      </c>
      <c r="N280">
        <f t="shared" si="302"/>
        <v>135.4</v>
      </c>
      <c r="O280">
        <f t="shared" si="303"/>
        <v>139.6</v>
      </c>
      <c r="P280">
        <f t="shared" ref="P280:Q280" si="329">((1*B280+2*B281+3*B282+4*B283+5*B284)-5*3*J280)/10</f>
        <v>-0.5</v>
      </c>
      <c r="Q280">
        <f t="shared" si="329"/>
        <v>-1.5</v>
      </c>
      <c r="R280">
        <f t="shared" si="305"/>
        <v>-0.2</v>
      </c>
      <c r="S280">
        <f t="shared" si="306"/>
        <v>-0.49999999999997724</v>
      </c>
      <c r="T280">
        <f t="shared" si="307"/>
        <v>0</v>
      </c>
      <c r="U280">
        <f t="shared" si="308"/>
        <v>0.5</v>
      </c>
    </row>
    <row r="281" spans="1:21" x14ac:dyDescent="0.25">
      <c r="A281">
        <v>280</v>
      </c>
      <c r="B281">
        <v>138</v>
      </c>
      <c r="C281">
        <v>126</v>
      </c>
      <c r="D281">
        <v>128</v>
      </c>
      <c r="E281">
        <v>130</v>
      </c>
      <c r="F281">
        <v>135</v>
      </c>
      <c r="G281">
        <v>139</v>
      </c>
      <c r="J281">
        <f t="shared" si="298"/>
        <v>136.6</v>
      </c>
      <c r="K281">
        <f t="shared" si="299"/>
        <v>122.8</v>
      </c>
      <c r="L281">
        <f t="shared" si="300"/>
        <v>127.6</v>
      </c>
      <c r="M281">
        <f t="shared" si="301"/>
        <v>128.80000000000001</v>
      </c>
      <c r="N281">
        <f t="shared" si="302"/>
        <v>135.4</v>
      </c>
      <c r="O281">
        <f t="shared" si="303"/>
        <v>140</v>
      </c>
      <c r="P281">
        <f t="shared" ref="P281:Q281" si="330">((1*B281+2*B282+3*B283+4*B284+5*B285)-5*3*J281)/10</f>
        <v>-0.7</v>
      </c>
      <c r="Q281">
        <f t="shared" si="330"/>
        <v>-1.5</v>
      </c>
      <c r="R281">
        <f t="shared" si="305"/>
        <v>-0.3</v>
      </c>
      <c r="S281">
        <f t="shared" si="306"/>
        <v>-0.50000000000002276</v>
      </c>
      <c r="T281">
        <f t="shared" si="307"/>
        <v>0.3</v>
      </c>
      <c r="U281">
        <f t="shared" si="308"/>
        <v>0.6</v>
      </c>
    </row>
    <row r="282" spans="1:21" x14ac:dyDescent="0.25">
      <c r="A282">
        <v>281</v>
      </c>
      <c r="B282">
        <v>137</v>
      </c>
      <c r="C282">
        <v>124</v>
      </c>
      <c r="D282">
        <v>128</v>
      </c>
      <c r="E282">
        <v>129</v>
      </c>
      <c r="F282">
        <v>135</v>
      </c>
      <c r="G282">
        <v>139</v>
      </c>
      <c r="J282">
        <f t="shared" si="298"/>
        <v>135.6</v>
      </c>
      <c r="K282">
        <f t="shared" si="299"/>
        <v>121.6</v>
      </c>
      <c r="L282">
        <f t="shared" si="300"/>
        <v>127.2</v>
      </c>
      <c r="M282">
        <f t="shared" si="301"/>
        <v>128.19999999999999</v>
      </c>
      <c r="N282">
        <f t="shared" si="302"/>
        <v>135.6</v>
      </c>
      <c r="O282">
        <f t="shared" si="303"/>
        <v>140.6</v>
      </c>
      <c r="P282">
        <f t="shared" ref="P282:Q282" si="331">((1*B282+2*B283+3*B284+4*B285+5*B286)-5*3*J282)/10</f>
        <v>-1</v>
      </c>
      <c r="Q282">
        <f t="shared" si="331"/>
        <v>-1.1000000000000001</v>
      </c>
      <c r="R282">
        <f t="shared" si="305"/>
        <v>-0.5</v>
      </c>
      <c r="S282">
        <f t="shared" si="306"/>
        <v>-0.49999999999997724</v>
      </c>
      <c r="T282">
        <f t="shared" si="307"/>
        <v>0.3</v>
      </c>
      <c r="U282">
        <f t="shared" si="308"/>
        <v>0.7</v>
      </c>
    </row>
    <row r="283" spans="1:21" x14ac:dyDescent="0.25">
      <c r="A283">
        <v>282</v>
      </c>
      <c r="B283">
        <v>137</v>
      </c>
      <c r="C283">
        <v>123</v>
      </c>
      <c r="D283">
        <v>128</v>
      </c>
      <c r="E283">
        <v>129</v>
      </c>
      <c r="F283">
        <v>135</v>
      </c>
      <c r="G283">
        <v>140</v>
      </c>
      <c r="J283">
        <f t="shared" si="298"/>
        <v>134.6</v>
      </c>
      <c r="K283">
        <f t="shared" si="299"/>
        <v>120.8</v>
      </c>
      <c r="L283">
        <f t="shared" si="300"/>
        <v>126.6</v>
      </c>
      <c r="M283">
        <f t="shared" si="301"/>
        <v>127.8</v>
      </c>
      <c r="N283">
        <f t="shared" si="302"/>
        <v>135.80000000000001</v>
      </c>
      <c r="O283">
        <f t="shared" si="303"/>
        <v>141.4</v>
      </c>
      <c r="P283">
        <f t="shared" ref="P283:Q283" si="332">((1*B283+2*B284+3*B285+4*B286+5*B287)-5*3*J283)/10</f>
        <v>-1.3</v>
      </c>
      <c r="Q283">
        <f t="shared" si="332"/>
        <v>-0.7</v>
      </c>
      <c r="R283">
        <f t="shared" si="305"/>
        <v>-0.7</v>
      </c>
      <c r="S283">
        <f t="shared" si="306"/>
        <v>-0.5</v>
      </c>
      <c r="T283">
        <f t="shared" si="307"/>
        <v>0.19999999999997725</v>
      </c>
      <c r="U283">
        <f t="shared" si="308"/>
        <v>0.7</v>
      </c>
    </row>
    <row r="284" spans="1:21" x14ac:dyDescent="0.25">
      <c r="A284">
        <v>283</v>
      </c>
      <c r="B284">
        <v>136</v>
      </c>
      <c r="C284">
        <v>121</v>
      </c>
      <c r="D284">
        <v>127</v>
      </c>
      <c r="E284">
        <v>128</v>
      </c>
      <c r="F284">
        <v>136</v>
      </c>
      <c r="G284">
        <v>141</v>
      </c>
      <c r="J284">
        <f t="shared" si="298"/>
        <v>133.4</v>
      </c>
      <c r="K284">
        <f t="shared" si="299"/>
        <v>120.4</v>
      </c>
      <c r="L284">
        <f t="shared" si="300"/>
        <v>126</v>
      </c>
      <c r="M284">
        <f t="shared" si="301"/>
        <v>127.4</v>
      </c>
      <c r="N284">
        <f t="shared" si="302"/>
        <v>136</v>
      </c>
      <c r="O284">
        <f t="shared" si="303"/>
        <v>142.4</v>
      </c>
      <c r="P284">
        <f t="shared" ref="P284:Q284" si="333">((1*B284+2*B285+3*B286+4*B287+5*B288)-5*3*J284)/10</f>
        <v>-1.3</v>
      </c>
      <c r="Q284">
        <f t="shared" si="333"/>
        <v>0</v>
      </c>
      <c r="R284">
        <f t="shared" si="305"/>
        <v>-0.6</v>
      </c>
      <c r="S284">
        <f t="shared" si="306"/>
        <v>-0.3</v>
      </c>
      <c r="T284">
        <f t="shared" si="307"/>
        <v>0</v>
      </c>
      <c r="U284">
        <f t="shared" si="308"/>
        <v>1</v>
      </c>
    </row>
    <row r="285" spans="1:21" x14ac:dyDescent="0.25">
      <c r="A285">
        <v>284</v>
      </c>
      <c r="B285">
        <v>135</v>
      </c>
      <c r="C285">
        <v>120</v>
      </c>
      <c r="D285">
        <v>127</v>
      </c>
      <c r="E285">
        <v>128</v>
      </c>
      <c r="F285">
        <v>136</v>
      </c>
      <c r="G285">
        <v>141</v>
      </c>
      <c r="J285">
        <f t="shared" si="298"/>
        <v>132.19999999999999</v>
      </c>
      <c r="K285">
        <f t="shared" si="299"/>
        <v>120.8</v>
      </c>
      <c r="L285">
        <f t="shared" si="300"/>
        <v>125.4</v>
      </c>
      <c r="M285">
        <f t="shared" si="301"/>
        <v>127</v>
      </c>
      <c r="N285">
        <f t="shared" si="302"/>
        <v>136.19999999999999</v>
      </c>
      <c r="O285">
        <f t="shared" si="303"/>
        <v>143.4</v>
      </c>
      <c r="P285">
        <f t="shared" ref="P285:Q285" si="334">((1*B285+2*B286+3*B287+4*B288+5*B289)-5*3*J285)/10</f>
        <v>-1.1999999999999773</v>
      </c>
      <c r="Q285">
        <f t="shared" si="334"/>
        <v>0.7</v>
      </c>
      <c r="R285">
        <f t="shared" si="305"/>
        <v>-0.7</v>
      </c>
      <c r="S285">
        <f t="shared" si="306"/>
        <v>-0.4</v>
      </c>
      <c r="T285">
        <f t="shared" si="307"/>
        <v>0.20000000000002274</v>
      </c>
      <c r="U285">
        <f t="shared" si="308"/>
        <v>1.3</v>
      </c>
    </row>
    <row r="286" spans="1:21" x14ac:dyDescent="0.25">
      <c r="A286">
        <v>285</v>
      </c>
      <c r="B286">
        <v>133</v>
      </c>
      <c r="C286">
        <v>120</v>
      </c>
      <c r="D286">
        <v>126</v>
      </c>
      <c r="E286">
        <v>127</v>
      </c>
      <c r="F286">
        <v>136</v>
      </c>
      <c r="G286">
        <v>142</v>
      </c>
      <c r="J286">
        <f t="shared" si="298"/>
        <v>131</v>
      </c>
      <c r="K286">
        <f t="shared" si="299"/>
        <v>121.8</v>
      </c>
      <c r="L286">
        <f t="shared" si="300"/>
        <v>124.6</v>
      </c>
      <c r="M286">
        <f t="shared" si="301"/>
        <v>126.4</v>
      </c>
      <c r="N286">
        <f t="shared" si="302"/>
        <v>136.4</v>
      </c>
      <c r="O286">
        <f t="shared" si="303"/>
        <v>144.80000000000001</v>
      </c>
      <c r="P286">
        <f t="shared" ref="P286:Q286" si="335">((1*B286+2*B287+3*B288+4*B289+5*B290)-5*3*J286)/10</f>
        <v>-1</v>
      </c>
      <c r="Q286">
        <f t="shared" si="335"/>
        <v>1.3</v>
      </c>
      <c r="R286">
        <f t="shared" si="305"/>
        <v>-0.7</v>
      </c>
      <c r="S286">
        <f t="shared" si="306"/>
        <v>-0.5</v>
      </c>
      <c r="T286">
        <f t="shared" si="307"/>
        <v>0.3</v>
      </c>
      <c r="U286">
        <f t="shared" si="308"/>
        <v>1.5</v>
      </c>
    </row>
    <row r="287" spans="1:21" x14ac:dyDescent="0.25">
      <c r="A287">
        <v>286</v>
      </c>
      <c r="B287">
        <v>132</v>
      </c>
      <c r="C287">
        <v>120</v>
      </c>
      <c r="D287">
        <v>125</v>
      </c>
      <c r="E287">
        <v>127</v>
      </c>
      <c r="F287">
        <v>136</v>
      </c>
      <c r="G287">
        <v>143</v>
      </c>
      <c r="J287">
        <f t="shared" si="298"/>
        <v>129.80000000000001</v>
      </c>
      <c r="K287">
        <f t="shared" si="299"/>
        <v>123.2</v>
      </c>
      <c r="L287">
        <f t="shared" si="300"/>
        <v>123.8</v>
      </c>
      <c r="M287">
        <f t="shared" si="301"/>
        <v>125.6</v>
      </c>
      <c r="N287">
        <f t="shared" si="302"/>
        <v>136.4</v>
      </c>
      <c r="O287">
        <f t="shared" si="303"/>
        <v>146.19999999999999</v>
      </c>
      <c r="P287">
        <f t="shared" ref="P287:Q287" si="336">((1*B287+2*B288+3*B289+4*B290+5*B291)-5*3*J287)/10</f>
        <v>-1.2000000000000228</v>
      </c>
      <c r="Q287">
        <f t="shared" si="336"/>
        <v>1.8</v>
      </c>
      <c r="R287">
        <f t="shared" si="305"/>
        <v>-0.8</v>
      </c>
      <c r="S287">
        <f t="shared" si="306"/>
        <v>-1</v>
      </c>
      <c r="T287">
        <f t="shared" si="307"/>
        <v>0.1</v>
      </c>
      <c r="U287">
        <f t="shared" si="308"/>
        <v>1.5</v>
      </c>
    </row>
    <row r="288" spans="1:21" x14ac:dyDescent="0.25">
      <c r="A288">
        <v>287</v>
      </c>
      <c r="B288">
        <v>131</v>
      </c>
      <c r="C288">
        <v>121</v>
      </c>
      <c r="D288">
        <v>125</v>
      </c>
      <c r="E288">
        <v>127</v>
      </c>
      <c r="F288">
        <v>136</v>
      </c>
      <c r="G288">
        <v>145</v>
      </c>
      <c r="J288">
        <f t="shared" si="298"/>
        <v>128.4</v>
      </c>
      <c r="K288">
        <f t="shared" si="299"/>
        <v>124.8</v>
      </c>
      <c r="L288">
        <f t="shared" si="300"/>
        <v>123</v>
      </c>
      <c r="M288">
        <f t="shared" si="301"/>
        <v>124.6</v>
      </c>
      <c r="N288">
        <f t="shared" si="302"/>
        <v>135.6</v>
      </c>
      <c r="O288">
        <f t="shared" si="303"/>
        <v>147.19999999999999</v>
      </c>
      <c r="P288">
        <f t="shared" ref="P288:Q288" si="337">((1*B288+2*B289+3*B290+4*B291+5*B292)-5*3*J288)/10</f>
        <v>-1.5</v>
      </c>
      <c r="Q288">
        <f t="shared" si="337"/>
        <v>1.8</v>
      </c>
      <c r="R288">
        <f t="shared" si="305"/>
        <v>-1</v>
      </c>
      <c r="S288">
        <f t="shared" si="306"/>
        <v>-1.3</v>
      </c>
      <c r="T288">
        <f t="shared" si="307"/>
        <v>-0.9</v>
      </c>
      <c r="U288">
        <f t="shared" si="308"/>
        <v>0.9</v>
      </c>
    </row>
    <row r="289" spans="1:21" x14ac:dyDescent="0.25">
      <c r="A289">
        <v>288</v>
      </c>
      <c r="B289">
        <v>130</v>
      </c>
      <c r="C289">
        <v>123</v>
      </c>
      <c r="D289">
        <v>124</v>
      </c>
      <c r="E289">
        <v>126</v>
      </c>
      <c r="F289">
        <v>137</v>
      </c>
      <c r="G289">
        <v>146</v>
      </c>
      <c r="J289">
        <f t="shared" si="298"/>
        <v>126.8</v>
      </c>
      <c r="K289">
        <f t="shared" si="299"/>
        <v>126.4</v>
      </c>
      <c r="L289">
        <f t="shared" si="300"/>
        <v>122.2</v>
      </c>
      <c r="M289">
        <f t="shared" si="301"/>
        <v>123.4</v>
      </c>
      <c r="N289">
        <f t="shared" si="302"/>
        <v>134.19999999999999</v>
      </c>
      <c r="O289">
        <f t="shared" si="303"/>
        <v>147.6</v>
      </c>
      <c r="P289">
        <f t="shared" ref="P289:Q289" si="338">((1*B289+2*B290+3*B291+4*B292+5*B293)-5*3*J289)/10</f>
        <v>-1.8</v>
      </c>
      <c r="Q289">
        <f t="shared" si="338"/>
        <v>1.5</v>
      </c>
      <c r="R289">
        <f t="shared" si="305"/>
        <v>-0.8</v>
      </c>
      <c r="S289">
        <f t="shared" si="306"/>
        <v>-1.3</v>
      </c>
      <c r="T289">
        <f t="shared" si="307"/>
        <v>-2.0999999999999774</v>
      </c>
      <c r="U289">
        <f t="shared" si="308"/>
        <v>0.2</v>
      </c>
    </row>
    <row r="290" spans="1:21" x14ac:dyDescent="0.25">
      <c r="A290">
        <v>289</v>
      </c>
      <c r="B290">
        <v>129</v>
      </c>
      <c r="C290">
        <v>125</v>
      </c>
      <c r="D290">
        <v>123</v>
      </c>
      <c r="E290">
        <v>125</v>
      </c>
      <c r="F290">
        <v>137</v>
      </c>
      <c r="G290">
        <v>148</v>
      </c>
      <c r="J290">
        <f t="shared" si="298"/>
        <v>125.2</v>
      </c>
      <c r="K290">
        <f t="shared" si="299"/>
        <v>127.8</v>
      </c>
      <c r="L290">
        <f t="shared" si="300"/>
        <v>121.6</v>
      </c>
      <c r="M290">
        <f t="shared" si="301"/>
        <v>122.2</v>
      </c>
      <c r="N290">
        <f t="shared" si="302"/>
        <v>132.19999999999999</v>
      </c>
      <c r="O290">
        <f t="shared" si="303"/>
        <v>147.4</v>
      </c>
      <c r="P290">
        <f t="shared" ref="P290:Q290" si="339">((1*B290+2*B291+3*B292+4*B293+5*B294)-5*3*J290)/10</f>
        <v>-1.8</v>
      </c>
      <c r="Q290">
        <f t="shared" si="339"/>
        <v>1.2</v>
      </c>
      <c r="R290">
        <f t="shared" si="305"/>
        <v>-0.5</v>
      </c>
      <c r="S290">
        <f t="shared" si="306"/>
        <v>-1.2</v>
      </c>
      <c r="T290">
        <f t="shared" si="307"/>
        <v>-2.6999999999999771</v>
      </c>
      <c r="U290">
        <f t="shared" si="308"/>
        <v>-0.8</v>
      </c>
    </row>
    <row r="291" spans="1:21" x14ac:dyDescent="0.25">
      <c r="A291">
        <v>290</v>
      </c>
      <c r="B291">
        <v>127</v>
      </c>
      <c r="C291">
        <v>127</v>
      </c>
      <c r="D291">
        <v>122</v>
      </c>
      <c r="E291">
        <v>123</v>
      </c>
      <c r="F291">
        <v>136</v>
      </c>
      <c r="G291">
        <v>149</v>
      </c>
      <c r="J291">
        <f t="shared" si="298"/>
        <v>123.8</v>
      </c>
      <c r="K291">
        <f t="shared" si="299"/>
        <v>129</v>
      </c>
      <c r="L291">
        <f t="shared" si="300"/>
        <v>121.4</v>
      </c>
      <c r="M291">
        <f t="shared" si="301"/>
        <v>121.2</v>
      </c>
      <c r="N291">
        <f t="shared" si="302"/>
        <v>130.19999999999999</v>
      </c>
      <c r="O291">
        <f t="shared" si="303"/>
        <v>146.4</v>
      </c>
      <c r="P291">
        <f t="shared" ref="P291:Q291" si="340">((1*B291+2*B292+3*B293+4*B294+5*B295)-5*3*J291)/10</f>
        <v>-1.3</v>
      </c>
      <c r="Q291">
        <f t="shared" si="340"/>
        <v>1</v>
      </c>
      <c r="R291">
        <f t="shared" si="305"/>
        <v>0</v>
      </c>
      <c r="S291">
        <f t="shared" si="306"/>
        <v>-0.8</v>
      </c>
      <c r="T291">
        <f t="shared" si="307"/>
        <v>-2.2999999999999772</v>
      </c>
      <c r="U291">
        <f t="shared" si="308"/>
        <v>-1.5</v>
      </c>
    </row>
    <row r="292" spans="1:21" x14ac:dyDescent="0.25">
      <c r="A292">
        <v>291</v>
      </c>
      <c r="B292">
        <v>125</v>
      </c>
      <c r="C292">
        <v>128</v>
      </c>
      <c r="D292">
        <v>121</v>
      </c>
      <c r="E292">
        <v>122</v>
      </c>
      <c r="F292">
        <v>132</v>
      </c>
      <c r="G292">
        <v>148</v>
      </c>
      <c r="J292">
        <f t="shared" si="298"/>
        <v>122.6</v>
      </c>
      <c r="K292">
        <f t="shared" si="299"/>
        <v>130</v>
      </c>
      <c r="L292">
        <f t="shared" si="300"/>
        <v>121.4</v>
      </c>
      <c r="M292">
        <f t="shared" si="301"/>
        <v>120.4</v>
      </c>
      <c r="N292">
        <f t="shared" si="302"/>
        <v>128.19999999999999</v>
      </c>
      <c r="O292">
        <f t="shared" si="303"/>
        <v>144.80000000000001</v>
      </c>
      <c r="P292">
        <f t="shared" ref="P292:Q292" si="341">((1*B292+2*B293+3*B294+4*B295+5*B296)-5*3*J292)/10</f>
        <v>-0.9</v>
      </c>
      <c r="Q292">
        <f t="shared" si="341"/>
        <v>1</v>
      </c>
      <c r="R292">
        <f t="shared" si="305"/>
        <v>0.3</v>
      </c>
      <c r="S292">
        <f t="shared" si="306"/>
        <v>-0.7</v>
      </c>
      <c r="T292">
        <f t="shared" si="307"/>
        <v>-1.3999999999999773</v>
      </c>
      <c r="U292">
        <f t="shared" si="308"/>
        <v>-1.8</v>
      </c>
    </row>
    <row r="293" spans="1:21" x14ac:dyDescent="0.25">
      <c r="A293">
        <v>292</v>
      </c>
      <c r="B293">
        <v>123</v>
      </c>
      <c r="C293">
        <v>129</v>
      </c>
      <c r="D293">
        <v>121</v>
      </c>
      <c r="E293">
        <v>121</v>
      </c>
      <c r="F293">
        <v>129</v>
      </c>
      <c r="G293">
        <v>147</v>
      </c>
      <c r="J293">
        <f t="shared" si="298"/>
        <v>121.8</v>
      </c>
      <c r="K293">
        <f t="shared" si="299"/>
        <v>130.80000000000001</v>
      </c>
      <c r="L293">
        <f t="shared" si="300"/>
        <v>121.6</v>
      </c>
      <c r="M293">
        <f t="shared" si="301"/>
        <v>119.8</v>
      </c>
      <c r="N293">
        <f t="shared" si="302"/>
        <v>127</v>
      </c>
      <c r="O293">
        <f t="shared" si="303"/>
        <v>142.80000000000001</v>
      </c>
      <c r="P293">
        <f t="shared" ref="P293:Q293" si="342">((1*B293+2*B294+3*B295+4*B296+5*B297)-5*3*J293)/10</f>
        <v>-0.5</v>
      </c>
      <c r="Q293">
        <f t="shared" si="342"/>
        <v>0.79999999999997728</v>
      </c>
      <c r="R293">
        <f t="shared" si="305"/>
        <v>0.3</v>
      </c>
      <c r="S293">
        <f t="shared" si="306"/>
        <v>-0.5</v>
      </c>
      <c r="T293">
        <f t="shared" si="307"/>
        <v>-0.7</v>
      </c>
      <c r="U293">
        <f t="shared" si="308"/>
        <v>-2.2000000000000002</v>
      </c>
    </row>
    <row r="294" spans="1:21" x14ac:dyDescent="0.25">
      <c r="A294">
        <v>293</v>
      </c>
      <c r="B294">
        <v>122</v>
      </c>
      <c r="C294">
        <v>130</v>
      </c>
      <c r="D294">
        <v>121</v>
      </c>
      <c r="E294">
        <v>120</v>
      </c>
      <c r="F294">
        <v>127</v>
      </c>
      <c r="G294">
        <v>145</v>
      </c>
      <c r="J294">
        <f t="shared" si="298"/>
        <v>121.6</v>
      </c>
      <c r="K294">
        <f t="shared" si="299"/>
        <v>131.6</v>
      </c>
      <c r="L294">
        <f t="shared" si="300"/>
        <v>122</v>
      </c>
      <c r="M294">
        <f t="shared" si="301"/>
        <v>119.2</v>
      </c>
      <c r="N294">
        <f t="shared" si="302"/>
        <v>126</v>
      </c>
      <c r="O294">
        <f t="shared" si="303"/>
        <v>140.6</v>
      </c>
      <c r="P294">
        <f t="shared" ref="P294:Q294" si="343">((1*B294+2*B295+3*B296+4*B297+5*B298)-5*3*J294)/10</f>
        <v>-0.1</v>
      </c>
      <c r="Q294">
        <f t="shared" si="343"/>
        <v>0.7</v>
      </c>
      <c r="R294">
        <f t="shared" si="305"/>
        <v>0.4</v>
      </c>
      <c r="S294">
        <f t="shared" si="306"/>
        <v>-0.5</v>
      </c>
      <c r="T294">
        <f t="shared" si="307"/>
        <v>-0.7</v>
      </c>
      <c r="U294">
        <f t="shared" si="308"/>
        <v>-2.2999999999999998</v>
      </c>
    </row>
    <row r="295" spans="1:21" x14ac:dyDescent="0.25">
      <c r="A295">
        <v>294</v>
      </c>
      <c r="B295">
        <v>122</v>
      </c>
      <c r="C295">
        <v>131</v>
      </c>
      <c r="D295">
        <v>122</v>
      </c>
      <c r="E295">
        <v>120</v>
      </c>
      <c r="F295">
        <v>127</v>
      </c>
      <c r="G295">
        <v>143</v>
      </c>
      <c r="J295">
        <f t="shared" si="298"/>
        <v>121.6</v>
      </c>
      <c r="K295">
        <f t="shared" si="299"/>
        <v>132.19999999999999</v>
      </c>
      <c r="L295">
        <f t="shared" si="300"/>
        <v>122.4</v>
      </c>
      <c r="M295">
        <f t="shared" si="301"/>
        <v>118.8</v>
      </c>
      <c r="N295">
        <f t="shared" si="302"/>
        <v>125.4</v>
      </c>
      <c r="O295">
        <f t="shared" si="303"/>
        <v>138.4</v>
      </c>
      <c r="P295">
        <f t="shared" ref="P295:Q295" si="344">((1*B295+2*B296+3*B297+4*B298+5*B299)-5*3*J295)/10</f>
        <v>0.1</v>
      </c>
      <c r="Q295">
        <f t="shared" si="344"/>
        <v>0.50000000000002276</v>
      </c>
      <c r="R295">
        <f t="shared" si="305"/>
        <v>0.3</v>
      </c>
      <c r="S295">
        <f t="shared" si="306"/>
        <v>-0.5</v>
      </c>
      <c r="T295">
        <f t="shared" si="307"/>
        <v>-0.8</v>
      </c>
      <c r="U295">
        <f t="shared" si="308"/>
        <v>-2.2999999999999998</v>
      </c>
    </row>
    <row r="296" spans="1:21" x14ac:dyDescent="0.25">
      <c r="A296">
        <v>295</v>
      </c>
      <c r="B296">
        <v>121</v>
      </c>
      <c r="C296">
        <v>132</v>
      </c>
      <c r="D296">
        <v>122</v>
      </c>
      <c r="E296">
        <v>119</v>
      </c>
      <c r="F296">
        <v>126</v>
      </c>
      <c r="G296">
        <v>141</v>
      </c>
      <c r="J296">
        <f t="shared" si="298"/>
        <v>121.4</v>
      </c>
      <c r="K296">
        <f t="shared" si="299"/>
        <v>132.4</v>
      </c>
      <c r="L296">
        <f t="shared" si="300"/>
        <v>122.8</v>
      </c>
      <c r="M296">
        <f t="shared" si="301"/>
        <v>118.4</v>
      </c>
      <c r="N296">
        <f t="shared" si="302"/>
        <v>124.8</v>
      </c>
      <c r="O296">
        <f t="shared" si="303"/>
        <v>136.19999999999999</v>
      </c>
      <c r="P296">
        <f t="shared" ref="P296:Q296" si="345">((1*B296+2*B297+3*B298+4*B299+5*B300)-5*3*J296)/10</f>
        <v>0.1</v>
      </c>
      <c r="Q296">
        <f t="shared" si="345"/>
        <v>0.1</v>
      </c>
      <c r="R296">
        <f t="shared" si="305"/>
        <v>0.5</v>
      </c>
      <c r="S296">
        <f t="shared" si="306"/>
        <v>-0.3</v>
      </c>
      <c r="T296">
        <f t="shared" si="307"/>
        <v>-0.6</v>
      </c>
      <c r="U296">
        <f t="shared" si="308"/>
        <v>-2.1999999999999771</v>
      </c>
    </row>
    <row r="297" spans="1:21" x14ac:dyDescent="0.25">
      <c r="A297">
        <v>296</v>
      </c>
      <c r="B297">
        <v>121</v>
      </c>
      <c r="C297">
        <v>132</v>
      </c>
      <c r="D297">
        <v>122</v>
      </c>
      <c r="E297">
        <v>119</v>
      </c>
      <c r="F297">
        <v>126</v>
      </c>
      <c r="G297">
        <v>138</v>
      </c>
      <c r="J297">
        <f t="shared" si="298"/>
        <v>121.4</v>
      </c>
      <c r="K297">
        <f t="shared" si="299"/>
        <v>132.4</v>
      </c>
      <c r="L297">
        <f t="shared" si="300"/>
        <v>123.2</v>
      </c>
      <c r="M297">
        <f t="shared" si="301"/>
        <v>118.2</v>
      </c>
      <c r="N297">
        <f t="shared" si="302"/>
        <v>124.6</v>
      </c>
      <c r="O297">
        <f t="shared" si="303"/>
        <v>134</v>
      </c>
      <c r="P297">
        <f t="shared" ref="P297:Q297" si="346">((1*B297+2*B298+3*B299+4*B300+5*B301)-5*3*J297)/10</f>
        <v>-0.1</v>
      </c>
      <c r="Q297">
        <f t="shared" si="346"/>
        <v>-0.1</v>
      </c>
      <c r="R297">
        <f t="shared" si="305"/>
        <v>0.5</v>
      </c>
      <c r="S297">
        <f t="shared" si="306"/>
        <v>-0.2</v>
      </c>
      <c r="T297">
        <f t="shared" si="307"/>
        <v>-0.2</v>
      </c>
      <c r="U297">
        <f t="shared" si="308"/>
        <v>-2</v>
      </c>
    </row>
    <row r="298" spans="1:21" x14ac:dyDescent="0.25">
      <c r="A298">
        <v>297</v>
      </c>
      <c r="B298">
        <v>122</v>
      </c>
      <c r="C298">
        <v>133</v>
      </c>
      <c r="D298">
        <v>123</v>
      </c>
      <c r="E298">
        <v>118</v>
      </c>
      <c r="F298">
        <v>124</v>
      </c>
      <c r="G298">
        <v>136</v>
      </c>
      <c r="J298">
        <f t="shared" si="298"/>
        <v>121.4</v>
      </c>
      <c r="K298">
        <f t="shared" si="299"/>
        <v>132.6</v>
      </c>
      <c r="L298">
        <f t="shared" si="300"/>
        <v>123.8</v>
      </c>
      <c r="M298">
        <f t="shared" si="301"/>
        <v>117.8</v>
      </c>
      <c r="N298">
        <f t="shared" si="302"/>
        <v>124.8</v>
      </c>
      <c r="O298">
        <f t="shared" si="303"/>
        <v>132</v>
      </c>
      <c r="P298">
        <f t="shared" ref="P298:Q298" si="347">((1*B298+2*B299+3*B300+4*B301+5*B302)-5*3*J298)/10</f>
        <v>-0.3</v>
      </c>
      <c r="Q298">
        <f t="shared" si="347"/>
        <v>-0.1</v>
      </c>
      <c r="R298">
        <f t="shared" si="305"/>
        <v>0.5</v>
      </c>
      <c r="S298">
        <f t="shared" si="306"/>
        <v>-0.2</v>
      </c>
      <c r="T298">
        <f t="shared" si="307"/>
        <v>0.7</v>
      </c>
      <c r="U298">
        <f t="shared" si="308"/>
        <v>-2</v>
      </c>
    </row>
    <row r="299" spans="1:21" x14ac:dyDescent="0.25">
      <c r="A299">
        <v>298</v>
      </c>
      <c r="B299">
        <v>122</v>
      </c>
      <c r="C299">
        <v>133</v>
      </c>
      <c r="D299">
        <v>123</v>
      </c>
      <c r="E299">
        <v>118</v>
      </c>
      <c r="F299">
        <v>124</v>
      </c>
      <c r="G299">
        <v>134</v>
      </c>
      <c r="J299">
        <f t="shared" si="298"/>
        <v>121</v>
      </c>
      <c r="K299">
        <f t="shared" si="299"/>
        <v>132.6</v>
      </c>
      <c r="L299">
        <f t="shared" si="300"/>
        <v>124.2</v>
      </c>
      <c r="M299">
        <f t="shared" si="301"/>
        <v>117.6</v>
      </c>
      <c r="N299">
        <f t="shared" si="302"/>
        <v>125.6</v>
      </c>
      <c r="O299">
        <f t="shared" si="303"/>
        <v>129.80000000000001</v>
      </c>
      <c r="P299">
        <f t="shared" ref="P299:Q299" si="348">((1*B299+2*B300+3*B301+4*B302+5*B303)-5*3*J299)/10</f>
        <v>-0.4</v>
      </c>
      <c r="Q299">
        <f t="shared" si="348"/>
        <v>0.1</v>
      </c>
      <c r="R299">
        <f t="shared" si="305"/>
        <v>0.5</v>
      </c>
      <c r="S299">
        <f t="shared" si="306"/>
        <v>-0.3</v>
      </c>
      <c r="T299">
        <f t="shared" si="307"/>
        <v>1.1000000000000001</v>
      </c>
      <c r="U299">
        <f t="shared" si="308"/>
        <v>-2.2000000000000228</v>
      </c>
    </row>
    <row r="300" spans="1:21" x14ac:dyDescent="0.25">
      <c r="A300">
        <v>299</v>
      </c>
      <c r="B300">
        <v>121</v>
      </c>
      <c r="C300">
        <v>132</v>
      </c>
      <c r="D300">
        <v>124</v>
      </c>
      <c r="E300">
        <v>118</v>
      </c>
      <c r="F300">
        <v>124</v>
      </c>
      <c r="G300">
        <v>132</v>
      </c>
      <c r="J300">
        <f t="shared" si="298"/>
        <v>120.4</v>
      </c>
      <c r="K300">
        <f t="shared" si="299"/>
        <v>133.19999999999999</v>
      </c>
      <c r="L300">
        <f t="shared" si="300"/>
        <v>124.8</v>
      </c>
      <c r="M300">
        <f t="shared" si="301"/>
        <v>117.2</v>
      </c>
      <c r="N300">
        <f t="shared" si="302"/>
        <v>126.2</v>
      </c>
      <c r="O300">
        <f t="shared" si="303"/>
        <v>127.2</v>
      </c>
      <c r="P300">
        <f t="shared" ref="P300:Q300" si="349">((1*B300+2*B301+3*B302+4*B303+5*B304)-5*3*J300)/10</f>
        <v>-0.5</v>
      </c>
      <c r="Q300">
        <f t="shared" si="349"/>
        <v>0.90000000000002278</v>
      </c>
      <c r="R300">
        <f t="shared" si="305"/>
        <v>0.5</v>
      </c>
      <c r="S300">
        <f t="shared" si="306"/>
        <v>-0.5</v>
      </c>
      <c r="T300">
        <f t="shared" si="307"/>
        <v>0.9</v>
      </c>
      <c r="U300">
        <f t="shared" si="308"/>
        <v>-2.7</v>
      </c>
    </row>
    <row r="301" spans="1:21" x14ac:dyDescent="0.25">
      <c r="A301">
        <v>300</v>
      </c>
      <c r="B301">
        <v>121</v>
      </c>
      <c r="C301">
        <v>132</v>
      </c>
      <c r="D301">
        <v>124</v>
      </c>
      <c r="E301">
        <v>118</v>
      </c>
      <c r="F301">
        <v>125</v>
      </c>
      <c r="G301">
        <v>130</v>
      </c>
      <c r="J301">
        <f t="shared" si="298"/>
        <v>119.8</v>
      </c>
      <c r="K301">
        <f t="shared" si="299"/>
        <v>135.19999999999999</v>
      </c>
      <c r="L301">
        <f t="shared" si="300"/>
        <v>125.2</v>
      </c>
      <c r="M301">
        <f t="shared" si="301"/>
        <v>116.8</v>
      </c>
      <c r="N301">
        <f t="shared" si="302"/>
        <v>126.4</v>
      </c>
      <c r="O301">
        <f t="shared" si="303"/>
        <v>123.6</v>
      </c>
      <c r="P301">
        <f t="shared" ref="P301:Q301" si="350">((1*B301+2*B302+3*B303+4*B304+5*B305)-5*3*J301)/10</f>
        <v>-0.8</v>
      </c>
      <c r="Q301">
        <f t="shared" si="350"/>
        <v>2.3000000000000229</v>
      </c>
      <c r="R301">
        <f t="shared" si="305"/>
        <v>0.5</v>
      </c>
      <c r="S301">
        <f t="shared" si="306"/>
        <v>-0.5</v>
      </c>
      <c r="T301">
        <f t="shared" si="307"/>
        <v>0</v>
      </c>
      <c r="U301">
        <f t="shared" si="308"/>
        <v>-3.9</v>
      </c>
    </row>
    <row r="302" spans="1:21" x14ac:dyDescent="0.25">
      <c r="A302">
        <v>301</v>
      </c>
      <c r="B302">
        <v>121</v>
      </c>
      <c r="C302">
        <v>133</v>
      </c>
      <c r="D302">
        <v>125</v>
      </c>
      <c r="E302">
        <v>117</v>
      </c>
      <c r="F302">
        <v>127</v>
      </c>
      <c r="G302">
        <v>128</v>
      </c>
      <c r="J302">
        <f t="shared" si="298"/>
        <v>118.6</v>
      </c>
      <c r="K302">
        <f t="shared" si="299"/>
        <v>139</v>
      </c>
      <c r="L302">
        <f t="shared" si="300"/>
        <v>125.8</v>
      </c>
      <c r="M302">
        <f t="shared" si="301"/>
        <v>116.6</v>
      </c>
      <c r="N302">
        <f t="shared" si="302"/>
        <v>126.2</v>
      </c>
      <c r="O302">
        <f t="shared" si="303"/>
        <v>117.8</v>
      </c>
      <c r="P302">
        <f t="shared" ref="P302:Q302" si="351">((1*B302+2*B303+3*B304+4*B305+5*B306)-5*3*J302)/10</f>
        <v>-1.4</v>
      </c>
      <c r="Q302">
        <f t="shared" si="351"/>
        <v>4.5</v>
      </c>
      <c r="R302">
        <f t="shared" si="305"/>
        <v>0.5</v>
      </c>
      <c r="S302">
        <f t="shared" si="306"/>
        <v>-0.1</v>
      </c>
      <c r="T302">
        <f t="shared" si="307"/>
        <v>-0.9</v>
      </c>
      <c r="U302">
        <f t="shared" si="308"/>
        <v>-6.5</v>
      </c>
    </row>
    <row r="303" spans="1:21" x14ac:dyDescent="0.25">
      <c r="A303">
        <v>302</v>
      </c>
      <c r="B303">
        <v>120</v>
      </c>
      <c r="C303">
        <v>133</v>
      </c>
      <c r="D303">
        <v>125</v>
      </c>
      <c r="E303">
        <v>117</v>
      </c>
      <c r="F303">
        <v>128</v>
      </c>
      <c r="G303">
        <v>125</v>
      </c>
      <c r="J303">
        <f t="shared" si="298"/>
        <v>117.2</v>
      </c>
      <c r="K303">
        <f t="shared" si="299"/>
        <v>144.4</v>
      </c>
      <c r="L303">
        <f t="shared" si="300"/>
        <v>126.4</v>
      </c>
      <c r="M303">
        <f t="shared" si="301"/>
        <v>116.8</v>
      </c>
      <c r="N303">
        <f t="shared" si="302"/>
        <v>124.8</v>
      </c>
      <c r="O303">
        <f t="shared" si="303"/>
        <v>108.2</v>
      </c>
      <c r="P303">
        <f t="shared" ref="P303:Q303" si="352">((1*B303+2*B304+3*B305+4*B306+5*B307)-5*3*J303)/10</f>
        <v>-1.6</v>
      </c>
      <c r="Q303">
        <f t="shared" si="352"/>
        <v>6.9</v>
      </c>
      <c r="R303">
        <f t="shared" si="305"/>
        <v>0.7</v>
      </c>
      <c r="S303">
        <f t="shared" si="306"/>
        <v>0.3</v>
      </c>
      <c r="T303">
        <f t="shared" si="307"/>
        <v>-1.9</v>
      </c>
      <c r="U303">
        <f t="shared" si="308"/>
        <v>-11</v>
      </c>
    </row>
    <row r="304" spans="1:21" x14ac:dyDescent="0.25">
      <c r="A304">
        <v>303</v>
      </c>
      <c r="B304">
        <v>119</v>
      </c>
      <c r="C304">
        <v>136</v>
      </c>
      <c r="D304">
        <v>126</v>
      </c>
      <c r="E304">
        <v>116</v>
      </c>
      <c r="F304">
        <v>127</v>
      </c>
      <c r="G304">
        <v>121</v>
      </c>
      <c r="J304">
        <f t="shared" si="298"/>
        <v>116.6</v>
      </c>
      <c r="K304">
        <f t="shared" si="299"/>
        <v>151.4</v>
      </c>
      <c r="L304">
        <f t="shared" si="300"/>
        <v>127.2</v>
      </c>
      <c r="M304">
        <f t="shared" si="301"/>
        <v>116.6</v>
      </c>
      <c r="N304">
        <f t="shared" si="302"/>
        <v>121.6</v>
      </c>
      <c r="O304">
        <f t="shared" si="303"/>
        <v>94.8</v>
      </c>
      <c r="P304">
        <f t="shared" ref="P304:Q304" si="353">((1*B304+2*B305+3*B306+4*B307+5*B308)-5*3*J304)/10</f>
        <v>-0.8</v>
      </c>
      <c r="Q304">
        <f t="shared" si="353"/>
        <v>8.1999999999999993</v>
      </c>
      <c r="R304">
        <f t="shared" si="305"/>
        <v>0.8</v>
      </c>
      <c r="S304">
        <f t="shared" si="306"/>
        <v>0.2</v>
      </c>
      <c r="T304">
        <f t="shared" si="307"/>
        <v>-3.5</v>
      </c>
      <c r="U304">
        <f t="shared" si="308"/>
        <v>-16</v>
      </c>
    </row>
    <row r="305" spans="1:21" x14ac:dyDescent="0.25">
      <c r="A305">
        <v>304</v>
      </c>
      <c r="B305">
        <v>118</v>
      </c>
      <c r="C305">
        <v>142</v>
      </c>
      <c r="D305">
        <v>126</v>
      </c>
      <c r="E305">
        <v>116</v>
      </c>
      <c r="F305">
        <v>125</v>
      </c>
      <c r="G305">
        <v>114</v>
      </c>
      <c r="J305">
        <f t="shared" si="298"/>
        <v>119.2</v>
      </c>
      <c r="K305">
        <f t="shared" si="299"/>
        <v>159</v>
      </c>
      <c r="L305">
        <f t="shared" si="300"/>
        <v>127.6</v>
      </c>
      <c r="M305">
        <f t="shared" si="301"/>
        <v>116</v>
      </c>
      <c r="N305">
        <f t="shared" si="302"/>
        <v>117.6</v>
      </c>
      <c r="O305">
        <f t="shared" si="303"/>
        <v>79.2</v>
      </c>
      <c r="P305">
        <f t="shared" ref="P305:Q305" si="354">((1*B305+2*B306+3*B307+4*B308+5*B309)-5*3*J305)/10</f>
        <v>3</v>
      </c>
      <c r="Q305">
        <f t="shared" si="354"/>
        <v>8.1</v>
      </c>
      <c r="R305">
        <f t="shared" si="305"/>
        <v>0.6</v>
      </c>
      <c r="S305">
        <f t="shared" si="306"/>
        <v>-0.7</v>
      </c>
      <c r="T305">
        <f t="shared" si="307"/>
        <v>-4.8</v>
      </c>
      <c r="U305">
        <f t="shared" si="308"/>
        <v>-18.5</v>
      </c>
    </row>
    <row r="306" spans="1:21" x14ac:dyDescent="0.25">
      <c r="A306">
        <v>305</v>
      </c>
      <c r="B306">
        <v>115</v>
      </c>
      <c r="C306">
        <v>151</v>
      </c>
      <c r="D306">
        <v>127</v>
      </c>
      <c r="E306">
        <v>117</v>
      </c>
      <c r="F306">
        <v>124</v>
      </c>
      <c r="G306">
        <v>101</v>
      </c>
      <c r="J306">
        <f t="shared" si="298"/>
        <v>128</v>
      </c>
      <c r="K306">
        <f t="shared" si="299"/>
        <v>166</v>
      </c>
      <c r="L306">
        <f t="shared" si="300"/>
        <v>127</v>
      </c>
      <c r="M306">
        <f t="shared" si="301"/>
        <v>115</v>
      </c>
      <c r="N306">
        <f t="shared" si="302"/>
        <v>116.2</v>
      </c>
      <c r="O306">
        <f t="shared" si="303"/>
        <v>65</v>
      </c>
      <c r="P306">
        <f t="shared" ref="P306:Q306" si="355">((1*B306+2*B307+3*B308+4*B309+5*B310)-5*3*J306)/10</f>
        <v>11.2</v>
      </c>
      <c r="Q306">
        <f t="shared" si="355"/>
        <v>6.6</v>
      </c>
      <c r="R306">
        <f t="shared" si="305"/>
        <v>-0.8</v>
      </c>
      <c r="S306">
        <f t="shared" si="306"/>
        <v>-1.7</v>
      </c>
      <c r="T306">
        <f t="shared" si="307"/>
        <v>-2.5</v>
      </c>
      <c r="U306">
        <f t="shared" si="308"/>
        <v>-15.3</v>
      </c>
    </row>
    <row r="307" spans="1:21" x14ac:dyDescent="0.25">
      <c r="A307">
        <v>306</v>
      </c>
      <c r="B307">
        <v>114</v>
      </c>
      <c r="C307">
        <v>160</v>
      </c>
      <c r="D307">
        <v>128</v>
      </c>
      <c r="E307">
        <v>118</v>
      </c>
      <c r="F307">
        <v>120</v>
      </c>
      <c r="G307">
        <v>80</v>
      </c>
      <c r="J307">
        <f t="shared" si="298"/>
        <v>143.6</v>
      </c>
      <c r="K307">
        <f t="shared" si="299"/>
        <v>170.2</v>
      </c>
      <c r="L307">
        <f t="shared" si="300"/>
        <v>125.2</v>
      </c>
      <c r="M307">
        <f t="shared" si="301"/>
        <v>114.8</v>
      </c>
      <c r="N307">
        <f t="shared" si="302"/>
        <v>119</v>
      </c>
      <c r="O307">
        <f t="shared" si="303"/>
        <v>56</v>
      </c>
      <c r="P307">
        <f t="shared" ref="P307:Q307" si="356">((1*B307+2*B308+3*B309+4*B310+5*B311)-5*3*J307)/10</f>
        <v>20.3</v>
      </c>
      <c r="Q307">
        <f t="shared" si="356"/>
        <v>3.3</v>
      </c>
      <c r="R307">
        <f t="shared" si="305"/>
        <v>-2.6</v>
      </c>
      <c r="S307">
        <f t="shared" si="306"/>
        <v>-0.9</v>
      </c>
      <c r="T307">
        <f t="shared" si="307"/>
        <v>4.2</v>
      </c>
      <c r="U307">
        <f t="shared" si="308"/>
        <v>-6.3</v>
      </c>
    </row>
    <row r="308" spans="1:21" x14ac:dyDescent="0.25">
      <c r="A308">
        <v>307</v>
      </c>
      <c r="B308">
        <v>117</v>
      </c>
      <c r="C308">
        <v>168</v>
      </c>
      <c r="D308">
        <v>129</v>
      </c>
      <c r="E308">
        <v>116</v>
      </c>
      <c r="F308">
        <v>112</v>
      </c>
      <c r="G308">
        <v>58</v>
      </c>
      <c r="J308">
        <f t="shared" si="298"/>
        <v>162.6</v>
      </c>
      <c r="K308">
        <f t="shared" si="299"/>
        <v>169.4</v>
      </c>
      <c r="L308">
        <f t="shared" si="300"/>
        <v>123.4</v>
      </c>
      <c r="M308">
        <f t="shared" si="301"/>
        <v>115.6</v>
      </c>
      <c r="N308">
        <f t="shared" si="302"/>
        <v>124.4</v>
      </c>
      <c r="O308">
        <f t="shared" si="303"/>
        <v>56</v>
      </c>
      <c r="P308">
        <f t="shared" ref="P308:Q308" si="357">((1*B308+2*B309+3*B310+4*B311+5*B312)-5*3*J308)/10</f>
        <v>24.5</v>
      </c>
      <c r="Q308">
        <f t="shared" si="357"/>
        <v>-2.6</v>
      </c>
      <c r="R308">
        <f t="shared" si="305"/>
        <v>-3</v>
      </c>
      <c r="S308">
        <f t="shared" si="306"/>
        <v>1.5</v>
      </c>
      <c r="T308">
        <f t="shared" si="307"/>
        <v>10.1</v>
      </c>
      <c r="U308">
        <f t="shared" si="308"/>
        <v>5.7</v>
      </c>
    </row>
    <row r="309" spans="1:21" x14ac:dyDescent="0.25">
      <c r="A309">
        <v>308</v>
      </c>
      <c r="B309">
        <v>132</v>
      </c>
      <c r="C309">
        <v>174</v>
      </c>
      <c r="D309">
        <v>128</v>
      </c>
      <c r="E309">
        <v>113</v>
      </c>
      <c r="F309">
        <v>107</v>
      </c>
      <c r="G309">
        <v>43</v>
      </c>
      <c r="J309">
        <f t="shared" si="298"/>
        <v>179.8</v>
      </c>
      <c r="K309">
        <f t="shared" si="299"/>
        <v>163.19999999999999</v>
      </c>
      <c r="L309">
        <f t="shared" si="300"/>
        <v>122.2</v>
      </c>
      <c r="M309">
        <f t="shared" si="301"/>
        <v>117.2</v>
      </c>
      <c r="N309">
        <f t="shared" si="302"/>
        <v>130.80000000000001</v>
      </c>
      <c r="O309">
        <f t="shared" si="303"/>
        <v>65.8</v>
      </c>
      <c r="P309">
        <f t="shared" ref="P309:Q309" si="358">((1*B309+2*B310+3*B311+4*B312+5*B313)-5*3*J309)/10</f>
        <v>18.899999999999999</v>
      </c>
      <c r="Q309">
        <f t="shared" si="358"/>
        <v>-9.5</v>
      </c>
      <c r="R309">
        <f t="shared" si="305"/>
        <v>-1.4</v>
      </c>
      <c r="S309">
        <f t="shared" si="306"/>
        <v>3.3</v>
      </c>
      <c r="T309">
        <f t="shared" si="307"/>
        <v>10.299999999999978</v>
      </c>
      <c r="U309">
        <f t="shared" si="308"/>
        <v>16.5</v>
      </c>
    </row>
    <row r="310" spans="1:21" x14ac:dyDescent="0.25">
      <c r="A310">
        <v>309</v>
      </c>
      <c r="B310">
        <v>162</v>
      </c>
      <c r="C310">
        <v>177</v>
      </c>
      <c r="D310">
        <v>123</v>
      </c>
      <c r="E310">
        <v>111</v>
      </c>
      <c r="F310">
        <v>118</v>
      </c>
      <c r="G310">
        <v>43</v>
      </c>
      <c r="J310">
        <f t="shared" si="298"/>
        <v>189.6</v>
      </c>
      <c r="K310">
        <f t="shared" si="299"/>
        <v>153</v>
      </c>
      <c r="L310">
        <f t="shared" si="300"/>
        <v>121.2</v>
      </c>
      <c r="M310">
        <f t="shared" si="301"/>
        <v>119.2</v>
      </c>
      <c r="N310">
        <f t="shared" si="302"/>
        <v>136.80000000000001</v>
      </c>
      <c r="O310">
        <f t="shared" si="303"/>
        <v>82.6</v>
      </c>
      <c r="P310">
        <f t="shared" ref="P310:Q310" si="359">((1*B310+2*B311+3*B312+4*B313+5*B314)-5*3*J310)/10</f>
        <v>4.8</v>
      </c>
      <c r="Q310">
        <f t="shared" si="359"/>
        <v>-14.3</v>
      </c>
      <c r="R310">
        <f t="shared" si="305"/>
        <v>0.5</v>
      </c>
      <c r="S310">
        <f t="shared" si="306"/>
        <v>3.2</v>
      </c>
      <c r="T310">
        <f t="shared" si="307"/>
        <v>4.4000000000000004</v>
      </c>
      <c r="U310">
        <f t="shared" si="308"/>
        <v>21.9</v>
      </c>
    </row>
    <row r="311" spans="1:21" x14ac:dyDescent="0.25">
      <c r="A311">
        <v>310</v>
      </c>
      <c r="B311">
        <v>193</v>
      </c>
      <c r="C311">
        <v>172</v>
      </c>
      <c r="D311">
        <v>118</v>
      </c>
      <c r="E311">
        <v>116</v>
      </c>
      <c r="F311">
        <v>138</v>
      </c>
      <c r="G311">
        <v>56</v>
      </c>
      <c r="J311">
        <f t="shared" si="298"/>
        <v>188.8</v>
      </c>
      <c r="K311">
        <f t="shared" si="299"/>
        <v>141.6</v>
      </c>
      <c r="L311">
        <f t="shared" si="300"/>
        <v>120.2</v>
      </c>
      <c r="M311">
        <f t="shared" si="301"/>
        <v>121.2</v>
      </c>
      <c r="N311">
        <f t="shared" si="302"/>
        <v>139.6</v>
      </c>
      <c r="O311">
        <f t="shared" si="303"/>
        <v>100.6</v>
      </c>
      <c r="P311">
        <f t="shared" ref="P311:Q311" si="360">((1*B311+2*B312+3*B313+4*B314+5*B315)-5*3*J311)/10</f>
        <v>-9.8000000000000007</v>
      </c>
      <c r="Q311">
        <f t="shared" si="360"/>
        <v>-13.7</v>
      </c>
      <c r="R311">
        <f t="shared" si="305"/>
        <v>0.4</v>
      </c>
      <c r="S311">
        <f t="shared" si="306"/>
        <v>1.1000000000000001</v>
      </c>
      <c r="T311">
        <f t="shared" si="307"/>
        <v>-2.2000000000000002</v>
      </c>
      <c r="U311">
        <f t="shared" si="308"/>
        <v>20.100000000000001</v>
      </c>
    </row>
    <row r="312" spans="1:21" x14ac:dyDescent="0.25">
      <c r="A312">
        <v>311</v>
      </c>
      <c r="B312">
        <v>209</v>
      </c>
      <c r="C312">
        <v>156</v>
      </c>
      <c r="D312">
        <v>119</v>
      </c>
      <c r="E312">
        <v>122</v>
      </c>
      <c r="F312">
        <v>147</v>
      </c>
      <c r="G312">
        <v>80</v>
      </c>
      <c r="J312">
        <f t="shared" si="298"/>
        <v>179.4</v>
      </c>
      <c r="K312">
        <f t="shared" si="299"/>
        <v>131.4</v>
      </c>
      <c r="L312">
        <f t="shared" si="300"/>
        <v>119.6</v>
      </c>
      <c r="M312">
        <f t="shared" si="301"/>
        <v>122.4</v>
      </c>
      <c r="N312">
        <f t="shared" si="302"/>
        <v>137.4</v>
      </c>
      <c r="O312">
        <f t="shared" si="303"/>
        <v>115.4</v>
      </c>
      <c r="P312">
        <f t="shared" ref="P312:Q312" si="361">((1*B312+2*B313+3*B314+4*B315+5*B316)-5*3*J312)/10</f>
        <v>-17.100000000000001</v>
      </c>
      <c r="Q312">
        <f t="shared" si="361"/>
        <v>-8.6999999999999993</v>
      </c>
      <c r="R312">
        <f t="shared" si="305"/>
        <v>-1.3</v>
      </c>
      <c r="S312">
        <f t="shared" si="306"/>
        <v>-0.3</v>
      </c>
      <c r="T312">
        <f t="shared" si="307"/>
        <v>-5.2</v>
      </c>
      <c r="U312">
        <f t="shared" si="308"/>
        <v>12.6</v>
      </c>
    </row>
    <row r="313" spans="1:21" x14ac:dyDescent="0.25">
      <c r="A313">
        <v>312</v>
      </c>
      <c r="B313">
        <v>203</v>
      </c>
      <c r="C313">
        <v>137</v>
      </c>
      <c r="D313">
        <v>123</v>
      </c>
      <c r="E313">
        <v>124</v>
      </c>
      <c r="F313">
        <v>144</v>
      </c>
      <c r="G313">
        <v>107</v>
      </c>
      <c r="J313">
        <f t="shared" si="298"/>
        <v>166.4</v>
      </c>
      <c r="K313">
        <f t="shared" si="299"/>
        <v>124.6</v>
      </c>
      <c r="L313">
        <f t="shared" si="300"/>
        <v>119.6</v>
      </c>
      <c r="M313">
        <f t="shared" si="301"/>
        <v>122.6</v>
      </c>
      <c r="N313">
        <f t="shared" si="302"/>
        <v>132.19999999999999</v>
      </c>
      <c r="O313">
        <f t="shared" si="303"/>
        <v>124.4</v>
      </c>
      <c r="P313">
        <f t="shared" ref="P313:Q313" si="362">((1*B313+2*B314+3*B315+4*B316+5*B317)-5*3*J313)/10</f>
        <v>-15.3</v>
      </c>
      <c r="Q313">
        <f t="shared" si="362"/>
        <v>-3.2</v>
      </c>
      <c r="R313">
        <f t="shared" si="305"/>
        <v>-1.6</v>
      </c>
      <c r="S313">
        <f t="shared" si="306"/>
        <v>-0.3</v>
      </c>
      <c r="T313">
        <f t="shared" si="307"/>
        <v>-5.5999999999999774</v>
      </c>
      <c r="U313">
        <f t="shared" si="308"/>
        <v>3.9</v>
      </c>
    </row>
    <row r="314" spans="1:21" x14ac:dyDescent="0.25">
      <c r="A314">
        <v>313</v>
      </c>
      <c r="B314">
        <v>181</v>
      </c>
      <c r="C314">
        <v>123</v>
      </c>
      <c r="D314">
        <v>123</v>
      </c>
      <c r="E314">
        <v>123</v>
      </c>
      <c r="F314">
        <v>137</v>
      </c>
      <c r="G314">
        <v>127</v>
      </c>
      <c r="J314">
        <f t="shared" si="298"/>
        <v>154.80000000000001</v>
      </c>
      <c r="K314">
        <f t="shared" si="299"/>
        <v>121.8</v>
      </c>
      <c r="L314">
        <f t="shared" si="300"/>
        <v>120.2</v>
      </c>
      <c r="M314">
        <f t="shared" si="301"/>
        <v>122.8</v>
      </c>
      <c r="N314">
        <f t="shared" si="302"/>
        <v>127.2</v>
      </c>
      <c r="O314">
        <f t="shared" si="303"/>
        <v>127.4</v>
      </c>
      <c r="P314">
        <f t="shared" ref="P314:Q314" si="363">((1*B314+2*B315+3*B316+4*B317+5*B318)-5*3*J314)/10</f>
        <v>-8.6</v>
      </c>
      <c r="Q314">
        <f t="shared" si="363"/>
        <v>0.2</v>
      </c>
      <c r="R314">
        <f t="shared" si="305"/>
        <v>0.7</v>
      </c>
      <c r="S314">
        <f t="shared" si="306"/>
        <v>0.6</v>
      </c>
      <c r="T314">
        <f t="shared" si="307"/>
        <v>-4.7</v>
      </c>
      <c r="U314">
        <f t="shared" si="308"/>
        <v>-1.8</v>
      </c>
    </row>
    <row r="315" spans="1:21" x14ac:dyDescent="0.25">
      <c r="A315">
        <v>314</v>
      </c>
      <c r="B315">
        <v>158</v>
      </c>
      <c r="C315">
        <v>120</v>
      </c>
      <c r="D315">
        <v>118</v>
      </c>
      <c r="E315">
        <v>121</v>
      </c>
      <c r="F315">
        <v>132</v>
      </c>
      <c r="G315">
        <v>133</v>
      </c>
      <c r="J315">
        <f t="shared" si="298"/>
        <v>147.6</v>
      </c>
      <c r="K315">
        <f t="shared" si="299"/>
        <v>122</v>
      </c>
      <c r="L315">
        <f t="shared" si="300"/>
        <v>121.4</v>
      </c>
      <c r="M315">
        <f t="shared" si="301"/>
        <v>123.6</v>
      </c>
      <c r="N315">
        <f t="shared" si="302"/>
        <v>124.2</v>
      </c>
      <c r="O315">
        <f t="shared" si="303"/>
        <v>126.4</v>
      </c>
      <c r="P315">
        <f t="shared" ref="P315:Q315" si="364">((1*B315+2*B316+3*B317+4*B318+5*B319)-5*3*J315)/10</f>
        <v>-2.7</v>
      </c>
      <c r="Q315">
        <f t="shared" si="364"/>
        <v>1</v>
      </c>
      <c r="R315">
        <f t="shared" si="305"/>
        <v>3.3</v>
      </c>
      <c r="S315">
        <f t="shared" si="306"/>
        <v>1.5</v>
      </c>
      <c r="T315">
        <f t="shared" si="307"/>
        <v>-2.8</v>
      </c>
      <c r="U315">
        <f t="shared" si="308"/>
        <v>-3</v>
      </c>
    </row>
    <row r="316" spans="1:21" x14ac:dyDescent="0.25">
      <c r="A316">
        <v>315</v>
      </c>
      <c r="B316">
        <v>146</v>
      </c>
      <c r="C316">
        <v>121</v>
      </c>
      <c r="D316">
        <v>115</v>
      </c>
      <c r="E316">
        <v>122</v>
      </c>
      <c r="F316">
        <v>127</v>
      </c>
      <c r="G316">
        <v>130</v>
      </c>
      <c r="J316">
        <f t="shared" si="298"/>
        <v>144.80000000000001</v>
      </c>
      <c r="K316">
        <f t="shared" si="299"/>
        <v>123.2</v>
      </c>
      <c r="L316">
        <f t="shared" si="300"/>
        <v>123.6</v>
      </c>
      <c r="M316">
        <f t="shared" si="301"/>
        <v>125</v>
      </c>
      <c r="N316">
        <f t="shared" si="302"/>
        <v>123</v>
      </c>
      <c r="O316">
        <f t="shared" si="303"/>
        <v>124.6</v>
      </c>
      <c r="P316">
        <f t="shared" ref="P316:Q316" si="365">((1*B316+2*B317+3*B318+4*B319+5*B320)-5*3*J316)/10</f>
        <v>-0.3</v>
      </c>
      <c r="Q316">
        <f t="shared" si="365"/>
        <v>1.2</v>
      </c>
      <c r="R316">
        <f t="shared" si="305"/>
        <v>3.8</v>
      </c>
      <c r="S316">
        <f t="shared" si="306"/>
        <v>1.6</v>
      </c>
      <c r="T316">
        <f t="shared" si="307"/>
        <v>-0.1</v>
      </c>
      <c r="U316">
        <f t="shared" si="308"/>
        <v>-1.5</v>
      </c>
    </row>
    <row r="317" spans="1:21" x14ac:dyDescent="0.25">
      <c r="A317">
        <v>316</v>
      </c>
      <c r="B317">
        <v>144</v>
      </c>
      <c r="C317">
        <v>122</v>
      </c>
      <c r="D317">
        <v>119</v>
      </c>
      <c r="E317">
        <v>123</v>
      </c>
      <c r="F317">
        <v>121</v>
      </c>
      <c r="G317">
        <v>125</v>
      </c>
      <c r="J317">
        <f t="shared" si="298"/>
        <v>144.4</v>
      </c>
      <c r="K317">
        <f t="shared" si="299"/>
        <v>124.4</v>
      </c>
      <c r="L317">
        <f t="shared" si="300"/>
        <v>126</v>
      </c>
      <c r="M317">
        <f t="shared" si="301"/>
        <v>126.6</v>
      </c>
      <c r="N317">
        <f t="shared" si="302"/>
        <v>123.4</v>
      </c>
      <c r="O317">
        <f t="shared" si="303"/>
        <v>123.8</v>
      </c>
      <c r="P317">
        <f t="shared" ref="P317:Q317" si="366">((1*B317+2*B318+3*B319+4*B320+5*B321)-5*3*J317)/10</f>
        <v>-0.1</v>
      </c>
      <c r="Q317">
        <f t="shared" si="366"/>
        <v>1.3</v>
      </c>
      <c r="R317">
        <f t="shared" si="305"/>
        <v>1.9</v>
      </c>
      <c r="S317">
        <f t="shared" si="306"/>
        <v>1.7</v>
      </c>
      <c r="T317">
        <f t="shared" si="307"/>
        <v>2.2999999999999998</v>
      </c>
      <c r="U317">
        <f t="shared" si="308"/>
        <v>0.4</v>
      </c>
    </row>
    <row r="318" spans="1:21" x14ac:dyDescent="0.25">
      <c r="A318">
        <v>317</v>
      </c>
      <c r="B318">
        <v>145</v>
      </c>
      <c r="C318">
        <v>123</v>
      </c>
      <c r="D318">
        <v>126</v>
      </c>
      <c r="E318">
        <v>125</v>
      </c>
      <c r="F318">
        <v>119</v>
      </c>
      <c r="G318">
        <v>122</v>
      </c>
      <c r="J318">
        <f t="shared" si="298"/>
        <v>144.6</v>
      </c>
      <c r="K318">
        <f t="shared" si="299"/>
        <v>125.6</v>
      </c>
      <c r="L318">
        <f t="shared" si="300"/>
        <v>127.6</v>
      </c>
      <c r="M318">
        <f t="shared" si="301"/>
        <v>128.19999999999999</v>
      </c>
      <c r="N318">
        <f t="shared" si="302"/>
        <v>125.2</v>
      </c>
      <c r="O318">
        <f t="shared" si="303"/>
        <v>124.4</v>
      </c>
      <c r="P318">
        <f t="shared" ref="P318:Q318" si="367">((1*B318+2*B319+3*B320+4*B321+5*B322)-5*3*J318)/10</f>
        <v>-0.1</v>
      </c>
      <c r="Q318">
        <f t="shared" si="367"/>
        <v>1.3</v>
      </c>
      <c r="R318">
        <f t="shared" si="305"/>
        <v>0</v>
      </c>
      <c r="S318">
        <f t="shared" si="306"/>
        <v>1.5000000000000226</v>
      </c>
      <c r="T318">
        <f t="shared" si="307"/>
        <v>2.9</v>
      </c>
      <c r="U318">
        <f t="shared" si="308"/>
        <v>1.6</v>
      </c>
    </row>
    <row r="319" spans="1:21" x14ac:dyDescent="0.25">
      <c r="A319">
        <v>318</v>
      </c>
      <c r="B319">
        <v>145</v>
      </c>
      <c r="C319">
        <v>124</v>
      </c>
      <c r="D319">
        <v>129</v>
      </c>
      <c r="E319">
        <v>127</v>
      </c>
      <c r="F319">
        <v>122</v>
      </c>
      <c r="G319">
        <v>122</v>
      </c>
      <c r="J319">
        <f t="shared" si="298"/>
        <v>144.80000000000001</v>
      </c>
      <c r="K319">
        <f t="shared" si="299"/>
        <v>126.6</v>
      </c>
      <c r="L319">
        <f t="shared" si="300"/>
        <v>127.6</v>
      </c>
      <c r="M319">
        <f t="shared" si="301"/>
        <v>129.6</v>
      </c>
      <c r="N319">
        <f t="shared" si="302"/>
        <v>127.6</v>
      </c>
      <c r="O319">
        <f t="shared" si="303"/>
        <v>126.2</v>
      </c>
      <c r="P319">
        <f t="shared" ref="P319:Q319" si="368">((1*B319+2*B320+3*B321+4*B322+5*B323)-5*3*J319)/10</f>
        <v>0.3</v>
      </c>
      <c r="Q319">
        <f t="shared" si="368"/>
        <v>1</v>
      </c>
      <c r="R319">
        <f t="shared" si="305"/>
        <v>-0.8</v>
      </c>
      <c r="S319">
        <f t="shared" si="306"/>
        <v>1.3</v>
      </c>
      <c r="T319">
        <f t="shared" si="307"/>
        <v>2.2000000000000002</v>
      </c>
      <c r="U319">
        <f t="shared" si="308"/>
        <v>2.2000000000000002</v>
      </c>
    </row>
    <row r="320" spans="1:21" x14ac:dyDescent="0.25">
      <c r="A320">
        <v>319</v>
      </c>
      <c r="B320">
        <v>144</v>
      </c>
      <c r="C320">
        <v>126</v>
      </c>
      <c r="D320">
        <v>129</v>
      </c>
      <c r="E320">
        <v>128</v>
      </c>
      <c r="F320">
        <v>126</v>
      </c>
      <c r="G320">
        <v>124</v>
      </c>
      <c r="J320">
        <f t="shared" si="298"/>
        <v>145</v>
      </c>
      <c r="K320">
        <f t="shared" si="299"/>
        <v>127.4</v>
      </c>
      <c r="L320">
        <f t="shared" si="300"/>
        <v>127</v>
      </c>
      <c r="M320">
        <f t="shared" si="301"/>
        <v>130.6</v>
      </c>
      <c r="N320">
        <f t="shared" si="302"/>
        <v>129.80000000000001</v>
      </c>
      <c r="O320">
        <f t="shared" si="303"/>
        <v>128.4</v>
      </c>
      <c r="P320">
        <f t="shared" ref="P320:Q320" si="369">((1*B320+2*B321+3*B322+4*B323+5*B324)-5*3*J320)/10</f>
        <v>0.6</v>
      </c>
      <c r="Q320">
        <f t="shared" si="369"/>
        <v>0.5</v>
      </c>
      <c r="R320">
        <f t="shared" si="305"/>
        <v>-0.7</v>
      </c>
      <c r="S320">
        <f t="shared" si="306"/>
        <v>1</v>
      </c>
      <c r="T320">
        <f t="shared" si="307"/>
        <v>1.5999999999999772</v>
      </c>
      <c r="U320">
        <f t="shared" si="308"/>
        <v>2.2999999999999998</v>
      </c>
    </row>
    <row r="321" spans="1:21" x14ac:dyDescent="0.25">
      <c r="A321">
        <v>320</v>
      </c>
      <c r="B321">
        <v>144</v>
      </c>
      <c r="C321">
        <v>127</v>
      </c>
      <c r="D321">
        <v>127</v>
      </c>
      <c r="E321">
        <v>130</v>
      </c>
      <c r="F321">
        <v>129</v>
      </c>
      <c r="G321">
        <v>126</v>
      </c>
      <c r="J321">
        <f t="shared" si="298"/>
        <v>145.4</v>
      </c>
      <c r="K321">
        <f t="shared" si="299"/>
        <v>127.8</v>
      </c>
      <c r="L321">
        <f t="shared" si="300"/>
        <v>126.4</v>
      </c>
      <c r="M321">
        <f t="shared" si="301"/>
        <v>131.6</v>
      </c>
      <c r="N321">
        <f t="shared" si="302"/>
        <v>131.6</v>
      </c>
      <c r="O321">
        <f t="shared" si="303"/>
        <v>130.80000000000001</v>
      </c>
      <c r="P321">
        <f t="shared" ref="P321:Q321" si="370">((1*B321+2*B322+3*B323+4*B324+5*B325)-5*3*J321)/10</f>
        <v>0.5</v>
      </c>
      <c r="Q321">
        <f t="shared" si="370"/>
        <v>0.2</v>
      </c>
      <c r="R321">
        <f t="shared" si="305"/>
        <v>-0.3</v>
      </c>
      <c r="S321">
        <f t="shared" si="306"/>
        <v>0.7</v>
      </c>
      <c r="T321">
        <f t="shared" si="307"/>
        <v>1.5</v>
      </c>
      <c r="U321">
        <f t="shared" si="308"/>
        <v>2.4999999999999774</v>
      </c>
    </row>
    <row r="322" spans="1:21" x14ac:dyDescent="0.25">
      <c r="A322">
        <v>321</v>
      </c>
      <c r="B322">
        <v>145</v>
      </c>
      <c r="C322">
        <v>128</v>
      </c>
      <c r="D322">
        <v>127</v>
      </c>
      <c r="E322">
        <v>131</v>
      </c>
      <c r="F322">
        <v>130</v>
      </c>
      <c r="G322">
        <v>128</v>
      </c>
      <c r="J322">
        <f t="shared" si="298"/>
        <v>145.80000000000001</v>
      </c>
      <c r="K322">
        <f t="shared" si="299"/>
        <v>128</v>
      </c>
      <c r="L322">
        <f t="shared" si="300"/>
        <v>126.2</v>
      </c>
      <c r="M322">
        <f t="shared" si="301"/>
        <v>132.4</v>
      </c>
      <c r="N322">
        <f t="shared" si="302"/>
        <v>133.19999999999999</v>
      </c>
      <c r="O322">
        <f t="shared" si="303"/>
        <v>133.19999999999999</v>
      </c>
      <c r="P322">
        <f t="shared" ref="P322:Q322" si="371">((1*B322+2*B323+3*B324+4*B325+5*B326)-5*3*J322)/10</f>
        <v>0.2</v>
      </c>
      <c r="Q322">
        <f t="shared" si="371"/>
        <v>0</v>
      </c>
      <c r="R322">
        <f t="shared" si="305"/>
        <v>-0.2</v>
      </c>
      <c r="S322">
        <f t="shared" si="306"/>
        <v>0.7</v>
      </c>
      <c r="T322">
        <f t="shared" si="307"/>
        <v>1.8000000000000227</v>
      </c>
      <c r="U322">
        <f t="shared" si="308"/>
        <v>2.5000000000000226</v>
      </c>
    </row>
    <row r="323" spans="1:21" x14ac:dyDescent="0.25">
      <c r="A323">
        <v>322</v>
      </c>
      <c r="B323">
        <v>146</v>
      </c>
      <c r="C323">
        <v>128</v>
      </c>
      <c r="D323">
        <v>126</v>
      </c>
      <c r="E323">
        <v>132</v>
      </c>
      <c r="F323">
        <v>131</v>
      </c>
      <c r="G323">
        <v>131</v>
      </c>
      <c r="J323">
        <f t="shared" ref="J323:J386" si="372">AVERAGE(B323:B327)</f>
        <v>146</v>
      </c>
      <c r="K323">
        <f t="shared" ref="K323:K386" si="373">AVERAGE(C323:C327)</f>
        <v>128</v>
      </c>
      <c r="L323">
        <f t="shared" ref="L323:L386" si="374">AVERAGE(D323:D327)</f>
        <v>126</v>
      </c>
      <c r="M323">
        <f t="shared" ref="M323:M386" si="375">AVERAGE(E323:E327)</f>
        <v>133.4</v>
      </c>
      <c r="N323">
        <f t="shared" ref="N323:N386" si="376">AVERAGE(F323:F327)</f>
        <v>135.19999999999999</v>
      </c>
      <c r="O323">
        <f t="shared" ref="O323:O386" si="377">AVERAGE(G323:G327)</f>
        <v>135.6</v>
      </c>
      <c r="P323">
        <f t="shared" ref="P323:Q323" si="378">((1*B323+2*B324+3*B325+4*B326+5*B327)-5*3*J323)/10</f>
        <v>0</v>
      </c>
      <c r="Q323">
        <f t="shared" si="378"/>
        <v>0</v>
      </c>
      <c r="R323">
        <f t="shared" ref="R323:R386" si="379">((1*D323+2*D324+3*D325+4*D326+5*D327)-5*3*L323)/10</f>
        <v>0</v>
      </c>
      <c r="S323">
        <f t="shared" ref="S323:S386" si="380">((1*E323+2*E324+3*E325+4*E326+5*E327)-5*3*M323)/10</f>
        <v>1</v>
      </c>
      <c r="T323">
        <f t="shared" ref="T323:T386" si="381">((1*F323+2*F324+3*F325+4*F326+5*F327)-5*3*N323)/10</f>
        <v>2.2000000000000228</v>
      </c>
      <c r="U323">
        <f t="shared" ref="U323:U386" si="382">((1*G323+2*G324+3*G325+4*G326+5*G327)-5*3*O323)/10</f>
        <v>2.2999999999999998</v>
      </c>
    </row>
    <row r="324" spans="1:21" x14ac:dyDescent="0.25">
      <c r="A324">
        <v>323</v>
      </c>
      <c r="B324">
        <v>146</v>
      </c>
      <c r="C324">
        <v>128</v>
      </c>
      <c r="D324">
        <v>126</v>
      </c>
      <c r="E324">
        <v>132</v>
      </c>
      <c r="F324">
        <v>133</v>
      </c>
      <c r="G324">
        <v>133</v>
      </c>
      <c r="J324">
        <f t="shared" si="372"/>
        <v>146</v>
      </c>
      <c r="K324">
        <f t="shared" si="373"/>
        <v>128</v>
      </c>
      <c r="L324">
        <f t="shared" si="374"/>
        <v>126.2</v>
      </c>
      <c r="M324">
        <f t="shared" si="375"/>
        <v>134.4</v>
      </c>
      <c r="N324">
        <f t="shared" si="376"/>
        <v>137.4</v>
      </c>
      <c r="O324">
        <f t="shared" si="377"/>
        <v>138</v>
      </c>
      <c r="P324">
        <f t="shared" ref="P324:Q324" si="383">((1*B324+2*B325+3*B326+4*B327+5*B328)-5*3*J324)/10</f>
        <v>0</v>
      </c>
      <c r="Q324">
        <f t="shared" si="383"/>
        <v>0</v>
      </c>
      <c r="R324">
        <f t="shared" si="379"/>
        <v>0.2</v>
      </c>
      <c r="S324">
        <f t="shared" si="380"/>
        <v>1.3</v>
      </c>
      <c r="T324">
        <f t="shared" si="381"/>
        <v>2.2999999999999998</v>
      </c>
      <c r="U324">
        <f t="shared" si="382"/>
        <v>2.4</v>
      </c>
    </row>
    <row r="325" spans="1:21" x14ac:dyDescent="0.25">
      <c r="A325">
        <v>324</v>
      </c>
      <c r="B325">
        <v>146</v>
      </c>
      <c r="C325">
        <v>128</v>
      </c>
      <c r="D325">
        <v>126</v>
      </c>
      <c r="E325">
        <v>133</v>
      </c>
      <c r="F325">
        <v>135</v>
      </c>
      <c r="G325">
        <v>136</v>
      </c>
      <c r="J325">
        <f t="shared" si="372"/>
        <v>146</v>
      </c>
      <c r="K325">
        <f t="shared" si="373"/>
        <v>128</v>
      </c>
      <c r="L325">
        <f t="shared" si="374"/>
        <v>126.4</v>
      </c>
      <c r="M325">
        <f t="shared" si="375"/>
        <v>135.6</v>
      </c>
      <c r="N325">
        <f t="shared" si="376"/>
        <v>139.6</v>
      </c>
      <c r="O325">
        <f t="shared" si="377"/>
        <v>140.4</v>
      </c>
      <c r="P325">
        <f t="shared" ref="P325:Q325" si="384">((1*B325+2*B326+3*B327+4*B328+5*B329)-5*3*J325)/10</f>
        <v>0</v>
      </c>
      <c r="Q325">
        <f t="shared" si="384"/>
        <v>0</v>
      </c>
      <c r="R325">
        <f t="shared" si="379"/>
        <v>0.3</v>
      </c>
      <c r="S325">
        <f t="shared" si="380"/>
        <v>1.3</v>
      </c>
      <c r="T325">
        <f t="shared" si="381"/>
        <v>2.2999999999999998</v>
      </c>
      <c r="U325">
        <f t="shared" si="382"/>
        <v>2.2999999999999998</v>
      </c>
    </row>
    <row r="326" spans="1:21" x14ac:dyDescent="0.25">
      <c r="A326">
        <v>325</v>
      </c>
      <c r="B326">
        <v>146</v>
      </c>
      <c r="C326">
        <v>128</v>
      </c>
      <c r="D326">
        <v>126</v>
      </c>
      <c r="E326">
        <v>134</v>
      </c>
      <c r="F326">
        <v>137</v>
      </c>
      <c r="G326">
        <v>138</v>
      </c>
      <c r="J326">
        <f t="shared" si="372"/>
        <v>145.80000000000001</v>
      </c>
      <c r="K326">
        <f t="shared" si="373"/>
        <v>127.6</v>
      </c>
      <c r="L326">
        <f t="shared" si="374"/>
        <v>126.6</v>
      </c>
      <c r="M326">
        <f t="shared" si="375"/>
        <v>136.6</v>
      </c>
      <c r="N326">
        <f t="shared" si="376"/>
        <v>141.80000000000001</v>
      </c>
      <c r="O326">
        <f t="shared" si="377"/>
        <v>142.6</v>
      </c>
      <c r="P326">
        <f t="shared" ref="P326:Q326" si="385">((1*B326+2*B327+3*B328+4*B329+5*B330)-5*3*J326)/10</f>
        <v>-0.2</v>
      </c>
      <c r="Q326">
        <f t="shared" si="385"/>
        <v>-0.4</v>
      </c>
      <c r="R326">
        <f t="shared" si="379"/>
        <v>0.3</v>
      </c>
      <c r="S326">
        <f t="shared" si="380"/>
        <v>1</v>
      </c>
      <c r="T326">
        <f t="shared" si="381"/>
        <v>2.2000000000000002</v>
      </c>
      <c r="U326">
        <f t="shared" si="382"/>
        <v>2.2999999999999998</v>
      </c>
    </row>
    <row r="327" spans="1:21" x14ac:dyDescent="0.25">
      <c r="A327">
        <v>326</v>
      </c>
      <c r="B327">
        <v>146</v>
      </c>
      <c r="C327">
        <v>128</v>
      </c>
      <c r="D327">
        <v>126</v>
      </c>
      <c r="E327">
        <v>136</v>
      </c>
      <c r="F327">
        <v>140</v>
      </c>
      <c r="G327">
        <v>140</v>
      </c>
      <c r="J327">
        <f t="shared" si="372"/>
        <v>145.4</v>
      </c>
      <c r="K327">
        <f t="shared" si="373"/>
        <v>127.2</v>
      </c>
      <c r="L327">
        <f t="shared" si="374"/>
        <v>127</v>
      </c>
      <c r="M327">
        <f t="shared" si="375"/>
        <v>137.4</v>
      </c>
      <c r="N327">
        <f t="shared" si="376"/>
        <v>144</v>
      </c>
      <c r="O327">
        <f t="shared" si="377"/>
        <v>144.80000000000001</v>
      </c>
      <c r="P327">
        <f t="shared" ref="P327:Q327" si="386">((1*B327+2*B328+3*B329+4*B330+5*B331)-5*3*J327)/10</f>
        <v>-0.5</v>
      </c>
      <c r="Q327">
        <f t="shared" si="386"/>
        <v>-0.6</v>
      </c>
      <c r="R327">
        <f t="shared" si="379"/>
        <v>0.4</v>
      </c>
      <c r="S327">
        <f t="shared" si="380"/>
        <v>0.5</v>
      </c>
      <c r="T327">
        <f t="shared" si="381"/>
        <v>2</v>
      </c>
      <c r="U327">
        <f t="shared" si="382"/>
        <v>2.2000000000000002</v>
      </c>
    </row>
    <row r="328" spans="1:21" x14ac:dyDescent="0.25">
      <c r="A328">
        <v>327</v>
      </c>
      <c r="B328">
        <v>146</v>
      </c>
      <c r="C328">
        <v>128</v>
      </c>
      <c r="D328">
        <v>127</v>
      </c>
      <c r="E328">
        <v>137</v>
      </c>
      <c r="F328">
        <v>142</v>
      </c>
      <c r="G328">
        <v>143</v>
      </c>
      <c r="J328">
        <f t="shared" si="372"/>
        <v>144.6</v>
      </c>
      <c r="K328">
        <f t="shared" si="373"/>
        <v>126.6</v>
      </c>
      <c r="L328">
        <f t="shared" si="374"/>
        <v>127.6</v>
      </c>
      <c r="M328">
        <f t="shared" si="375"/>
        <v>137.80000000000001</v>
      </c>
      <c r="N328">
        <f t="shared" si="376"/>
        <v>145.6</v>
      </c>
      <c r="O328">
        <f t="shared" si="377"/>
        <v>147.19999999999999</v>
      </c>
      <c r="P328">
        <f t="shared" ref="P328:Q328" si="387">((1*B328+2*B329+3*B330+4*B331+5*B332)-5*3*J328)/10</f>
        <v>-1</v>
      </c>
      <c r="Q328">
        <f t="shared" si="387"/>
        <v>-0.8</v>
      </c>
      <c r="R328">
        <f t="shared" si="379"/>
        <v>0.5</v>
      </c>
      <c r="S328">
        <f t="shared" si="380"/>
        <v>0.2</v>
      </c>
      <c r="T328">
        <f t="shared" si="381"/>
        <v>1.6</v>
      </c>
      <c r="U328">
        <f t="shared" si="382"/>
        <v>2.2000000000000002</v>
      </c>
    </row>
    <row r="329" spans="1:21" x14ac:dyDescent="0.25">
      <c r="A329">
        <v>328</v>
      </c>
      <c r="B329">
        <v>146</v>
      </c>
      <c r="C329">
        <v>128</v>
      </c>
      <c r="D329">
        <v>127</v>
      </c>
      <c r="E329">
        <v>138</v>
      </c>
      <c r="F329">
        <v>144</v>
      </c>
      <c r="G329">
        <v>145</v>
      </c>
      <c r="J329">
        <f t="shared" si="372"/>
        <v>143</v>
      </c>
      <c r="K329">
        <f t="shared" si="373"/>
        <v>126</v>
      </c>
      <c r="L329">
        <f t="shared" si="374"/>
        <v>128.19999999999999</v>
      </c>
      <c r="M329">
        <f t="shared" si="375"/>
        <v>138</v>
      </c>
      <c r="N329">
        <f t="shared" si="376"/>
        <v>146.4</v>
      </c>
      <c r="O329">
        <f t="shared" si="377"/>
        <v>149.4</v>
      </c>
      <c r="P329">
        <f t="shared" ref="P329:Q329" si="388">((1*B329+2*B330+3*B331+4*B332+5*B333)-5*3*J329)/10</f>
        <v>-1.9</v>
      </c>
      <c r="Q329">
        <f t="shared" si="388"/>
        <v>-0.7</v>
      </c>
      <c r="R329">
        <f t="shared" si="379"/>
        <v>0.80000000000002269</v>
      </c>
      <c r="S329">
        <f t="shared" si="380"/>
        <v>0</v>
      </c>
      <c r="T329">
        <f t="shared" si="381"/>
        <v>0.6</v>
      </c>
      <c r="U329">
        <f t="shared" si="382"/>
        <v>2.2999999999999998</v>
      </c>
    </row>
    <row r="330" spans="1:21" x14ac:dyDescent="0.25">
      <c r="A330">
        <v>329</v>
      </c>
      <c r="B330">
        <v>145</v>
      </c>
      <c r="C330">
        <v>126</v>
      </c>
      <c r="D330">
        <v>127</v>
      </c>
      <c r="E330">
        <v>138</v>
      </c>
      <c r="F330">
        <v>146</v>
      </c>
      <c r="G330">
        <v>147</v>
      </c>
      <c r="J330">
        <f t="shared" si="372"/>
        <v>140.80000000000001</v>
      </c>
      <c r="K330">
        <f t="shared" si="373"/>
        <v>125.2</v>
      </c>
      <c r="L330">
        <f t="shared" si="374"/>
        <v>129</v>
      </c>
      <c r="M330">
        <f t="shared" si="375"/>
        <v>137.80000000000001</v>
      </c>
      <c r="N330">
        <f t="shared" si="376"/>
        <v>146.19999999999999</v>
      </c>
      <c r="O330">
        <f t="shared" si="377"/>
        <v>151.19999999999999</v>
      </c>
      <c r="P330">
        <f t="shared" ref="P330:Q330" si="389">((1*B330+2*B331+3*B332+4*B333+5*B334)-5*3*J330)/10</f>
        <v>-2.6</v>
      </c>
      <c r="Q330">
        <f t="shared" si="389"/>
        <v>-0.5</v>
      </c>
      <c r="R330">
        <f t="shared" si="379"/>
        <v>1</v>
      </c>
      <c r="S330">
        <f t="shared" si="380"/>
        <v>-0.2</v>
      </c>
      <c r="T330">
        <f t="shared" si="381"/>
        <v>-0.8</v>
      </c>
      <c r="U330">
        <f t="shared" si="382"/>
        <v>1.9</v>
      </c>
    </row>
    <row r="331" spans="1:21" x14ac:dyDescent="0.25">
      <c r="A331">
        <v>330</v>
      </c>
      <c r="B331">
        <v>144</v>
      </c>
      <c r="C331">
        <v>126</v>
      </c>
      <c r="D331">
        <v>128</v>
      </c>
      <c r="E331">
        <v>138</v>
      </c>
      <c r="F331">
        <v>148</v>
      </c>
      <c r="G331">
        <v>149</v>
      </c>
      <c r="J331">
        <f t="shared" si="372"/>
        <v>138.6</v>
      </c>
      <c r="K331">
        <f t="shared" si="373"/>
        <v>124.4</v>
      </c>
      <c r="L331">
        <f t="shared" si="374"/>
        <v>130</v>
      </c>
      <c r="M331">
        <f t="shared" si="375"/>
        <v>137.4</v>
      </c>
      <c r="N331">
        <f t="shared" si="376"/>
        <v>145.4</v>
      </c>
      <c r="O331">
        <f t="shared" si="377"/>
        <v>152.19999999999999</v>
      </c>
      <c r="P331">
        <f t="shared" ref="P331:Q331" si="390">((1*B331+2*B332+3*B333+4*B334+5*B335)-5*3*J331)/10</f>
        <v>-2.7</v>
      </c>
      <c r="Q331">
        <f t="shared" si="390"/>
        <v>-0.9</v>
      </c>
      <c r="R331">
        <f t="shared" si="379"/>
        <v>1</v>
      </c>
      <c r="S331">
        <f t="shared" si="380"/>
        <v>-0.5</v>
      </c>
      <c r="T331">
        <f t="shared" si="381"/>
        <v>-1.7</v>
      </c>
      <c r="U331">
        <f t="shared" si="382"/>
        <v>0.8</v>
      </c>
    </row>
    <row r="332" spans="1:21" x14ac:dyDescent="0.25">
      <c r="A332">
        <v>331</v>
      </c>
      <c r="B332">
        <v>142</v>
      </c>
      <c r="C332">
        <v>125</v>
      </c>
      <c r="D332">
        <v>129</v>
      </c>
      <c r="E332">
        <v>138</v>
      </c>
      <c r="F332">
        <v>148</v>
      </c>
      <c r="G332">
        <v>152</v>
      </c>
      <c r="J332">
        <f t="shared" si="372"/>
        <v>136.19999999999999</v>
      </c>
      <c r="K332">
        <f t="shared" si="373"/>
        <v>123.6</v>
      </c>
      <c r="L332">
        <f t="shared" si="374"/>
        <v>130.80000000000001</v>
      </c>
      <c r="M332">
        <f t="shared" si="375"/>
        <v>136.80000000000001</v>
      </c>
      <c r="N332">
        <f t="shared" si="376"/>
        <v>144.19999999999999</v>
      </c>
      <c r="O332">
        <f t="shared" si="377"/>
        <v>152.19999999999999</v>
      </c>
      <c r="P332">
        <f t="shared" ref="P332:Q332" si="391">((1*B332+2*B333+3*B334+4*B335+5*B336)-5*3*J332)/10</f>
        <v>-2.3999999999999773</v>
      </c>
      <c r="Q332">
        <f t="shared" si="391"/>
        <v>-0.9</v>
      </c>
      <c r="R332">
        <f t="shared" si="379"/>
        <v>0.79999999999997728</v>
      </c>
      <c r="S332">
        <f t="shared" si="380"/>
        <v>-0.8</v>
      </c>
      <c r="T332">
        <f t="shared" si="381"/>
        <v>-1.6</v>
      </c>
      <c r="U332">
        <f t="shared" si="382"/>
        <v>-0.8</v>
      </c>
    </row>
    <row r="333" spans="1:21" x14ac:dyDescent="0.25">
      <c r="A333">
        <v>332</v>
      </c>
      <c r="B333">
        <v>138</v>
      </c>
      <c r="C333">
        <v>125</v>
      </c>
      <c r="D333">
        <v>130</v>
      </c>
      <c r="E333">
        <v>138</v>
      </c>
      <c r="F333">
        <v>146</v>
      </c>
      <c r="G333">
        <v>154</v>
      </c>
      <c r="J333">
        <f t="shared" si="372"/>
        <v>133.80000000000001</v>
      </c>
      <c r="K333">
        <f t="shared" si="373"/>
        <v>123.4</v>
      </c>
      <c r="L333">
        <f t="shared" si="374"/>
        <v>131.19999999999999</v>
      </c>
      <c r="M333">
        <f t="shared" si="375"/>
        <v>136</v>
      </c>
      <c r="N333">
        <f t="shared" si="376"/>
        <v>143</v>
      </c>
      <c r="O333">
        <f t="shared" si="377"/>
        <v>151.19999999999999</v>
      </c>
      <c r="P333">
        <f t="shared" ref="P333:Q333" si="392">((1*B333+2*B334+3*B335+4*B336+5*B337)-5*3*J333)/10</f>
        <v>-1.9000000000000228</v>
      </c>
      <c r="Q333">
        <f t="shared" si="392"/>
        <v>-0.4</v>
      </c>
      <c r="R333">
        <f t="shared" si="379"/>
        <v>0.30000000000002275</v>
      </c>
      <c r="S333">
        <f t="shared" si="380"/>
        <v>-1</v>
      </c>
      <c r="T333">
        <f t="shared" si="381"/>
        <v>-0.9</v>
      </c>
      <c r="U333">
        <f t="shared" si="382"/>
        <v>-1.9</v>
      </c>
    </row>
    <row r="334" spans="1:21" x14ac:dyDescent="0.25">
      <c r="A334">
        <v>333</v>
      </c>
      <c r="B334">
        <v>135</v>
      </c>
      <c r="C334">
        <v>124</v>
      </c>
      <c r="D334">
        <v>131</v>
      </c>
      <c r="E334">
        <v>137</v>
      </c>
      <c r="F334">
        <v>143</v>
      </c>
      <c r="G334">
        <v>154</v>
      </c>
      <c r="J334">
        <f t="shared" si="372"/>
        <v>131.80000000000001</v>
      </c>
      <c r="K334">
        <f t="shared" si="373"/>
        <v>123.6</v>
      </c>
      <c r="L334">
        <f t="shared" si="374"/>
        <v>131.19999999999999</v>
      </c>
      <c r="M334">
        <f t="shared" si="375"/>
        <v>135</v>
      </c>
      <c r="N334">
        <f t="shared" si="376"/>
        <v>141.6</v>
      </c>
      <c r="O334">
        <f t="shared" si="377"/>
        <v>149.4</v>
      </c>
      <c r="P334">
        <f t="shared" ref="P334:Q334" si="393">((1*B334+2*B335+3*B336+4*B337+5*B338)-5*3*J334)/10</f>
        <v>-1.8000000000000227</v>
      </c>
      <c r="Q334">
        <f t="shared" si="393"/>
        <v>0.6</v>
      </c>
      <c r="R334">
        <f t="shared" si="379"/>
        <v>-0.29999999999997728</v>
      </c>
      <c r="S334">
        <f t="shared" si="380"/>
        <v>-1</v>
      </c>
      <c r="T334">
        <f t="shared" si="381"/>
        <v>-0.8</v>
      </c>
      <c r="U334">
        <f t="shared" si="382"/>
        <v>-2.2999999999999998</v>
      </c>
    </row>
    <row r="335" spans="1:21" x14ac:dyDescent="0.25">
      <c r="A335">
        <v>334</v>
      </c>
      <c r="B335">
        <v>134</v>
      </c>
      <c r="C335">
        <v>122</v>
      </c>
      <c r="D335">
        <v>132</v>
      </c>
      <c r="E335">
        <v>136</v>
      </c>
      <c r="F335">
        <v>142</v>
      </c>
      <c r="G335">
        <v>152</v>
      </c>
      <c r="J335">
        <f t="shared" si="372"/>
        <v>130.19999999999999</v>
      </c>
      <c r="K335">
        <f t="shared" si="373"/>
        <v>124.2</v>
      </c>
      <c r="L335">
        <f t="shared" si="374"/>
        <v>131</v>
      </c>
      <c r="M335">
        <f t="shared" si="375"/>
        <v>133.80000000000001</v>
      </c>
      <c r="N335">
        <f t="shared" si="376"/>
        <v>140</v>
      </c>
      <c r="O335">
        <f t="shared" si="377"/>
        <v>147.19999999999999</v>
      </c>
      <c r="P335">
        <f t="shared" ref="P335:Q335" si="394">((1*B335+2*B336+3*B337+4*B338+5*B339)-5*3*J335)/10</f>
        <v>-1.7999999999999772</v>
      </c>
      <c r="Q335">
        <f t="shared" si="394"/>
        <v>1.4</v>
      </c>
      <c r="R335">
        <f t="shared" si="379"/>
        <v>-0.6</v>
      </c>
      <c r="S335">
        <f t="shared" si="380"/>
        <v>-1.2000000000000228</v>
      </c>
      <c r="T335">
        <f t="shared" si="381"/>
        <v>-1.7</v>
      </c>
      <c r="U335">
        <f t="shared" si="382"/>
        <v>-2.2000000000000002</v>
      </c>
    </row>
    <row r="336" spans="1:21" x14ac:dyDescent="0.25">
      <c r="A336">
        <v>335</v>
      </c>
      <c r="B336">
        <v>132</v>
      </c>
      <c r="C336">
        <v>122</v>
      </c>
      <c r="D336">
        <v>132</v>
      </c>
      <c r="E336">
        <v>135</v>
      </c>
      <c r="F336">
        <v>142</v>
      </c>
      <c r="G336">
        <v>149</v>
      </c>
      <c r="J336">
        <f t="shared" si="372"/>
        <v>128.80000000000001</v>
      </c>
      <c r="K336">
        <f t="shared" si="373"/>
        <v>125.4</v>
      </c>
      <c r="L336">
        <f t="shared" si="374"/>
        <v>130.4</v>
      </c>
      <c r="M336">
        <f t="shared" si="375"/>
        <v>132.6</v>
      </c>
      <c r="N336">
        <f t="shared" si="376"/>
        <v>138.19999999999999</v>
      </c>
      <c r="O336">
        <f t="shared" si="377"/>
        <v>145</v>
      </c>
      <c r="P336">
        <f t="shared" ref="P336:Q336" si="395">((1*B336+2*B337+3*B338+4*B339+5*B340)-5*3*J336)/10</f>
        <v>-1.3000000000000227</v>
      </c>
      <c r="Q336">
        <f t="shared" si="395"/>
        <v>1.5</v>
      </c>
      <c r="R336">
        <f t="shared" si="379"/>
        <v>-0.7</v>
      </c>
      <c r="S336">
        <f t="shared" si="380"/>
        <v>-1.3</v>
      </c>
      <c r="T336">
        <f t="shared" si="381"/>
        <v>-2.5</v>
      </c>
      <c r="U336">
        <f t="shared" si="382"/>
        <v>-2</v>
      </c>
    </row>
    <row r="337" spans="1:21" x14ac:dyDescent="0.25">
      <c r="A337">
        <v>336</v>
      </c>
      <c r="B337">
        <v>130</v>
      </c>
      <c r="C337">
        <v>124</v>
      </c>
      <c r="D337">
        <v>131</v>
      </c>
      <c r="E337">
        <v>134</v>
      </c>
      <c r="F337">
        <v>142</v>
      </c>
      <c r="G337">
        <v>147</v>
      </c>
      <c r="J337">
        <f t="shared" si="372"/>
        <v>128</v>
      </c>
      <c r="K337">
        <f t="shared" si="373"/>
        <v>126.6</v>
      </c>
      <c r="L337">
        <f t="shared" si="374"/>
        <v>129.80000000000001</v>
      </c>
      <c r="M337">
        <f t="shared" si="375"/>
        <v>131.6</v>
      </c>
      <c r="N337">
        <f t="shared" si="376"/>
        <v>136.4</v>
      </c>
      <c r="O337">
        <f t="shared" si="377"/>
        <v>143</v>
      </c>
      <c r="P337">
        <f t="shared" ref="P337:Q337" si="396">((1*B337+2*B338+3*B339+4*B340+5*B341)-5*3*J337)/10</f>
        <v>-0.5</v>
      </c>
      <c r="Q337">
        <f t="shared" si="396"/>
        <v>1</v>
      </c>
      <c r="R337">
        <f t="shared" si="379"/>
        <v>-0.50000000000002276</v>
      </c>
      <c r="S337">
        <f t="shared" si="380"/>
        <v>-1.1000000000000001</v>
      </c>
      <c r="T337">
        <f t="shared" si="381"/>
        <v>-2.4</v>
      </c>
      <c r="U337">
        <f t="shared" si="382"/>
        <v>-2</v>
      </c>
    </row>
    <row r="338" spans="1:21" x14ac:dyDescent="0.25">
      <c r="A338">
        <v>337</v>
      </c>
      <c r="B338">
        <v>128</v>
      </c>
      <c r="C338">
        <v>126</v>
      </c>
      <c r="D338">
        <v>130</v>
      </c>
      <c r="E338">
        <v>133</v>
      </c>
      <c r="F338">
        <v>139</v>
      </c>
      <c r="G338">
        <v>145</v>
      </c>
      <c r="J338">
        <f t="shared" si="372"/>
        <v>127.6</v>
      </c>
      <c r="K338">
        <f t="shared" si="373"/>
        <v>127.6</v>
      </c>
      <c r="L338">
        <f t="shared" si="374"/>
        <v>129.19999999999999</v>
      </c>
      <c r="M338">
        <f t="shared" si="375"/>
        <v>130.80000000000001</v>
      </c>
      <c r="N338">
        <f t="shared" si="376"/>
        <v>134.80000000000001</v>
      </c>
      <c r="O338">
        <f t="shared" si="377"/>
        <v>141</v>
      </c>
      <c r="P338">
        <f t="shared" ref="P338:Q338" si="397">((1*B338+2*B339+3*B340+4*B341+5*B342)-5*3*J338)/10</f>
        <v>0.1</v>
      </c>
      <c r="Q338">
        <f t="shared" si="397"/>
        <v>0.7</v>
      </c>
      <c r="R338">
        <f t="shared" si="379"/>
        <v>-0.49999999999997724</v>
      </c>
      <c r="S338">
        <f t="shared" si="380"/>
        <v>-0.70000000000002272</v>
      </c>
      <c r="T338">
        <f t="shared" si="381"/>
        <v>-1.2000000000000228</v>
      </c>
      <c r="U338">
        <f t="shared" si="382"/>
        <v>-2</v>
      </c>
    </row>
    <row r="339" spans="1:21" x14ac:dyDescent="0.25">
      <c r="A339">
        <v>338</v>
      </c>
      <c r="B339">
        <v>127</v>
      </c>
      <c r="C339">
        <v>127</v>
      </c>
      <c r="D339">
        <v>130</v>
      </c>
      <c r="E339">
        <v>131</v>
      </c>
      <c r="F339">
        <v>135</v>
      </c>
      <c r="G339">
        <v>143</v>
      </c>
      <c r="J339">
        <f t="shared" si="372"/>
        <v>127.4</v>
      </c>
      <c r="K339">
        <f t="shared" si="373"/>
        <v>128.4</v>
      </c>
      <c r="L339">
        <f t="shared" si="374"/>
        <v>128.80000000000001</v>
      </c>
      <c r="M339">
        <f t="shared" si="375"/>
        <v>130.19999999999999</v>
      </c>
      <c r="N339">
        <f t="shared" si="376"/>
        <v>133.80000000000001</v>
      </c>
      <c r="O339">
        <f t="shared" si="377"/>
        <v>139.19999999999999</v>
      </c>
      <c r="P339">
        <f t="shared" ref="P339:Q339" si="398">((1*B339+2*B340+3*B341+4*B342+5*B343)-5*3*J339)/10</f>
        <v>0.1</v>
      </c>
      <c r="Q339">
        <f t="shared" si="398"/>
        <v>0.7</v>
      </c>
      <c r="R339">
        <f t="shared" si="379"/>
        <v>-0.50000000000002276</v>
      </c>
      <c r="S339">
        <f t="shared" si="380"/>
        <v>-0.19999999999997725</v>
      </c>
      <c r="T339">
        <f t="shared" si="381"/>
        <v>-0.10000000000002274</v>
      </c>
      <c r="U339">
        <f t="shared" si="382"/>
        <v>-1.8</v>
      </c>
    </row>
    <row r="340" spans="1:21" x14ac:dyDescent="0.25">
      <c r="A340">
        <v>339</v>
      </c>
      <c r="B340">
        <v>127</v>
      </c>
      <c r="C340">
        <v>128</v>
      </c>
      <c r="D340">
        <v>129</v>
      </c>
      <c r="E340">
        <v>130</v>
      </c>
      <c r="F340">
        <v>133</v>
      </c>
      <c r="G340">
        <v>141</v>
      </c>
      <c r="J340">
        <f t="shared" si="372"/>
        <v>127.2</v>
      </c>
      <c r="K340">
        <f t="shared" si="373"/>
        <v>129.19999999999999</v>
      </c>
      <c r="L340">
        <f t="shared" si="374"/>
        <v>128.4</v>
      </c>
      <c r="M340">
        <f t="shared" si="375"/>
        <v>130</v>
      </c>
      <c r="N340">
        <f t="shared" si="376"/>
        <v>133.4</v>
      </c>
      <c r="O340">
        <f t="shared" si="377"/>
        <v>137.80000000000001</v>
      </c>
      <c r="P340">
        <f t="shared" ref="P340:Q340" si="399">((1*B340+2*B341+3*B342+4*B343+5*B344)-5*3*J340)/10</f>
        <v>-0.3</v>
      </c>
      <c r="Q340">
        <f t="shared" si="399"/>
        <v>0.80000000000002269</v>
      </c>
      <c r="R340">
        <f t="shared" si="379"/>
        <v>-0.3</v>
      </c>
      <c r="S340">
        <f t="shared" si="380"/>
        <v>0</v>
      </c>
      <c r="T340">
        <f t="shared" si="381"/>
        <v>0.1</v>
      </c>
      <c r="U340">
        <f t="shared" si="382"/>
        <v>-1.3</v>
      </c>
    </row>
    <row r="341" spans="1:21" x14ac:dyDescent="0.25">
      <c r="A341">
        <v>340</v>
      </c>
      <c r="B341">
        <v>128</v>
      </c>
      <c r="C341">
        <v>128</v>
      </c>
      <c r="D341">
        <v>129</v>
      </c>
      <c r="E341">
        <v>130</v>
      </c>
      <c r="F341">
        <v>133</v>
      </c>
      <c r="G341">
        <v>139</v>
      </c>
      <c r="J341">
        <f t="shared" si="372"/>
        <v>127</v>
      </c>
      <c r="K341">
        <f t="shared" si="373"/>
        <v>130</v>
      </c>
      <c r="L341">
        <f t="shared" si="374"/>
        <v>128.19999999999999</v>
      </c>
      <c r="M341">
        <f t="shared" si="375"/>
        <v>130</v>
      </c>
      <c r="N341">
        <f t="shared" si="376"/>
        <v>133.4</v>
      </c>
      <c r="O341">
        <f t="shared" si="377"/>
        <v>136.6</v>
      </c>
      <c r="P341">
        <f t="shared" ref="P341:Q341" si="400">((1*B341+2*B342+3*B343+4*B344+5*B345)-5*3*J341)/10</f>
        <v>-0.6</v>
      </c>
      <c r="Q341">
        <f t="shared" si="400"/>
        <v>1</v>
      </c>
      <c r="R341">
        <f t="shared" si="379"/>
        <v>-0.19999999999997725</v>
      </c>
      <c r="S341">
        <f t="shared" si="380"/>
        <v>0</v>
      </c>
      <c r="T341">
        <f t="shared" si="381"/>
        <v>-0.1</v>
      </c>
      <c r="U341">
        <f t="shared" si="382"/>
        <v>-0.9</v>
      </c>
    </row>
    <row r="342" spans="1:21" x14ac:dyDescent="0.25">
      <c r="A342">
        <v>341</v>
      </c>
      <c r="B342">
        <v>128</v>
      </c>
      <c r="C342">
        <v>129</v>
      </c>
      <c r="D342">
        <v>128</v>
      </c>
      <c r="E342">
        <v>130</v>
      </c>
      <c r="F342">
        <v>134</v>
      </c>
      <c r="G342">
        <v>137</v>
      </c>
      <c r="J342">
        <f t="shared" si="372"/>
        <v>126.4</v>
      </c>
      <c r="K342">
        <f t="shared" si="373"/>
        <v>131</v>
      </c>
      <c r="L342">
        <f t="shared" si="374"/>
        <v>128.19999999999999</v>
      </c>
      <c r="M342">
        <f t="shared" si="375"/>
        <v>130.19999999999999</v>
      </c>
      <c r="N342">
        <f t="shared" si="376"/>
        <v>133.4</v>
      </c>
      <c r="O342">
        <f t="shared" si="377"/>
        <v>135.6</v>
      </c>
      <c r="P342">
        <f t="shared" ref="P342:Q342" si="401">((1*B342+2*B343+3*B344+4*B345+5*B346)-5*3*J342)/10</f>
        <v>-0.7</v>
      </c>
      <c r="Q342">
        <f t="shared" si="401"/>
        <v>1</v>
      </c>
      <c r="R342">
        <f t="shared" si="379"/>
        <v>0.20000000000002274</v>
      </c>
      <c r="S342">
        <f t="shared" si="380"/>
        <v>0.20000000000002274</v>
      </c>
      <c r="T342">
        <f t="shared" si="381"/>
        <v>-0.3</v>
      </c>
      <c r="U342">
        <f t="shared" si="382"/>
        <v>-0.7</v>
      </c>
    </row>
    <row r="343" spans="1:21" x14ac:dyDescent="0.25">
      <c r="A343">
        <v>342</v>
      </c>
      <c r="B343">
        <v>127</v>
      </c>
      <c r="C343">
        <v>130</v>
      </c>
      <c r="D343">
        <v>128</v>
      </c>
      <c r="E343">
        <v>130</v>
      </c>
      <c r="F343">
        <v>134</v>
      </c>
      <c r="G343">
        <v>136</v>
      </c>
      <c r="J343">
        <f t="shared" si="372"/>
        <v>125.6</v>
      </c>
      <c r="K343">
        <f t="shared" si="373"/>
        <v>132</v>
      </c>
      <c r="L343">
        <f t="shared" si="374"/>
        <v>128.6</v>
      </c>
      <c r="M343">
        <f t="shared" si="375"/>
        <v>130.6</v>
      </c>
      <c r="N343">
        <f t="shared" si="376"/>
        <v>133.4</v>
      </c>
      <c r="O343">
        <f t="shared" si="377"/>
        <v>134.4</v>
      </c>
      <c r="P343">
        <f t="shared" ref="P343:Q343" si="402">((1*B343+2*B344+3*B345+4*B346+5*B347)-5*3*J343)/10</f>
        <v>-0.7</v>
      </c>
      <c r="Q343">
        <f t="shared" si="402"/>
        <v>1</v>
      </c>
      <c r="R343">
        <f t="shared" si="379"/>
        <v>0.5</v>
      </c>
      <c r="S343">
        <f t="shared" si="380"/>
        <v>0.5</v>
      </c>
      <c r="T343">
        <f t="shared" si="381"/>
        <v>0</v>
      </c>
      <c r="U343">
        <f t="shared" si="382"/>
        <v>-1.2</v>
      </c>
    </row>
    <row r="344" spans="1:21" x14ac:dyDescent="0.25">
      <c r="A344">
        <v>343</v>
      </c>
      <c r="B344">
        <v>126</v>
      </c>
      <c r="C344">
        <v>131</v>
      </c>
      <c r="D344">
        <v>128</v>
      </c>
      <c r="E344">
        <v>130</v>
      </c>
      <c r="F344">
        <v>133</v>
      </c>
      <c r="G344">
        <v>136</v>
      </c>
      <c r="J344">
        <f t="shared" si="372"/>
        <v>124.8</v>
      </c>
      <c r="K344">
        <f t="shared" si="373"/>
        <v>133.4</v>
      </c>
      <c r="L344">
        <f t="shared" si="374"/>
        <v>129.19999999999999</v>
      </c>
      <c r="M344">
        <f t="shared" si="375"/>
        <v>131.19999999999999</v>
      </c>
      <c r="N344">
        <f t="shared" si="376"/>
        <v>133.6</v>
      </c>
      <c r="O344">
        <f t="shared" si="377"/>
        <v>133</v>
      </c>
      <c r="P344">
        <f t="shared" ref="P344:Q344" si="403">((1*B344+2*B345+3*B346+4*B347+5*B348)-5*3*J344)/10</f>
        <v>-0.8</v>
      </c>
      <c r="Q344">
        <f t="shared" si="403"/>
        <v>1.4</v>
      </c>
      <c r="R344">
        <f t="shared" si="379"/>
        <v>0.80000000000002269</v>
      </c>
      <c r="S344">
        <f t="shared" si="380"/>
        <v>0.80000000000002269</v>
      </c>
      <c r="T344">
        <f t="shared" si="381"/>
        <v>0.5</v>
      </c>
      <c r="U344">
        <f t="shared" si="382"/>
        <v>-1.8</v>
      </c>
    </row>
    <row r="345" spans="1:21" x14ac:dyDescent="0.25">
      <c r="A345">
        <v>344</v>
      </c>
      <c r="B345">
        <v>126</v>
      </c>
      <c r="C345">
        <v>132</v>
      </c>
      <c r="D345">
        <v>128</v>
      </c>
      <c r="E345">
        <v>130</v>
      </c>
      <c r="F345">
        <v>133</v>
      </c>
      <c r="G345">
        <v>135</v>
      </c>
      <c r="J345">
        <f t="shared" si="372"/>
        <v>124</v>
      </c>
      <c r="K345">
        <f t="shared" si="373"/>
        <v>135.19999999999999</v>
      </c>
      <c r="L345">
        <f t="shared" si="374"/>
        <v>130</v>
      </c>
      <c r="M345">
        <f t="shared" si="375"/>
        <v>132.19999999999999</v>
      </c>
      <c r="N345">
        <f t="shared" si="376"/>
        <v>133.80000000000001</v>
      </c>
      <c r="O345">
        <f t="shared" si="377"/>
        <v>130.80000000000001</v>
      </c>
      <c r="P345">
        <f t="shared" ref="P345:Q345" si="404">((1*B345+2*B346+3*B347+4*B348+5*B349)-5*3*J345)/10</f>
        <v>-1</v>
      </c>
      <c r="Q345">
        <f t="shared" si="404"/>
        <v>2.0000000000000226</v>
      </c>
      <c r="R345">
        <f t="shared" si="379"/>
        <v>1</v>
      </c>
      <c r="S345">
        <f t="shared" si="380"/>
        <v>1.2000000000000228</v>
      </c>
      <c r="T345">
        <f t="shared" si="381"/>
        <v>0.39999999999997726</v>
      </c>
      <c r="U345">
        <f t="shared" si="382"/>
        <v>-2.5000000000000226</v>
      </c>
    </row>
    <row r="346" spans="1:21" x14ac:dyDescent="0.25">
      <c r="A346">
        <v>345</v>
      </c>
      <c r="B346">
        <v>125</v>
      </c>
      <c r="C346">
        <v>133</v>
      </c>
      <c r="D346">
        <v>129</v>
      </c>
      <c r="E346">
        <v>131</v>
      </c>
      <c r="F346">
        <v>133</v>
      </c>
      <c r="G346">
        <v>134</v>
      </c>
      <c r="J346">
        <f t="shared" si="372"/>
        <v>123</v>
      </c>
      <c r="K346">
        <f t="shared" si="373"/>
        <v>137.6</v>
      </c>
      <c r="L346">
        <f t="shared" si="374"/>
        <v>131</v>
      </c>
      <c r="M346">
        <f t="shared" si="375"/>
        <v>133.6</v>
      </c>
      <c r="N346">
        <f t="shared" si="376"/>
        <v>133.80000000000001</v>
      </c>
      <c r="O346">
        <f t="shared" si="377"/>
        <v>127.8</v>
      </c>
      <c r="P346">
        <f t="shared" ref="P346:Q346" si="405">((1*B346+2*B347+3*B348+4*B349+5*B350)-5*3*J346)/10</f>
        <v>-1</v>
      </c>
      <c r="Q346">
        <f t="shared" si="405"/>
        <v>2.8</v>
      </c>
      <c r="R346">
        <f t="shared" si="379"/>
        <v>1</v>
      </c>
      <c r="S346">
        <f t="shared" si="380"/>
        <v>1.5</v>
      </c>
      <c r="T346">
        <f t="shared" si="381"/>
        <v>-2.2737367544323207E-14</v>
      </c>
      <c r="U346">
        <f t="shared" si="382"/>
        <v>-3.4</v>
      </c>
    </row>
    <row r="347" spans="1:21" x14ac:dyDescent="0.25">
      <c r="A347">
        <v>346</v>
      </c>
      <c r="B347">
        <v>124</v>
      </c>
      <c r="C347">
        <v>134</v>
      </c>
      <c r="D347">
        <v>130</v>
      </c>
      <c r="E347">
        <v>132</v>
      </c>
      <c r="F347">
        <v>134</v>
      </c>
      <c r="G347">
        <v>131</v>
      </c>
      <c r="J347">
        <f t="shared" si="372"/>
        <v>121.8</v>
      </c>
      <c r="K347">
        <f t="shared" si="373"/>
        <v>141.19999999999999</v>
      </c>
      <c r="L347">
        <f t="shared" si="374"/>
        <v>131.80000000000001</v>
      </c>
      <c r="M347">
        <f t="shared" si="375"/>
        <v>135.19999999999999</v>
      </c>
      <c r="N347">
        <f t="shared" si="376"/>
        <v>133.80000000000001</v>
      </c>
      <c r="O347">
        <f t="shared" si="377"/>
        <v>123.4</v>
      </c>
      <c r="P347">
        <f t="shared" ref="P347:Q347" si="406">((1*B347+2*B348+3*B349+4*B350+5*B351)-5*3*J347)/10</f>
        <v>-1.2</v>
      </c>
      <c r="Q347">
        <f t="shared" si="406"/>
        <v>4.0999999999999996</v>
      </c>
      <c r="R347">
        <f t="shared" si="379"/>
        <v>0.79999999999997728</v>
      </c>
      <c r="S347">
        <f t="shared" si="380"/>
        <v>1.8000000000000227</v>
      </c>
      <c r="T347">
        <f t="shared" si="381"/>
        <v>-0.40000000000002273</v>
      </c>
      <c r="U347">
        <f t="shared" si="382"/>
        <v>-4.7</v>
      </c>
    </row>
    <row r="348" spans="1:21" x14ac:dyDescent="0.25">
      <c r="A348">
        <v>347</v>
      </c>
      <c r="B348">
        <v>123</v>
      </c>
      <c r="C348">
        <v>137</v>
      </c>
      <c r="D348">
        <v>131</v>
      </c>
      <c r="E348">
        <v>133</v>
      </c>
      <c r="F348">
        <v>135</v>
      </c>
      <c r="G348">
        <v>129</v>
      </c>
      <c r="J348">
        <f t="shared" si="372"/>
        <v>120</v>
      </c>
      <c r="K348">
        <f t="shared" si="373"/>
        <v>146.4</v>
      </c>
      <c r="L348">
        <f t="shared" si="374"/>
        <v>132.19999999999999</v>
      </c>
      <c r="M348">
        <f t="shared" si="375"/>
        <v>137</v>
      </c>
      <c r="N348">
        <f t="shared" si="376"/>
        <v>132.6</v>
      </c>
      <c r="O348">
        <f t="shared" si="377"/>
        <v>117.2</v>
      </c>
      <c r="P348">
        <f t="shared" ref="P348:Q348" si="407">((1*B348+2*B349+3*B350+4*B351+5*B352)-5*3*J348)/10</f>
        <v>-1.9</v>
      </c>
      <c r="Q348">
        <f t="shared" si="407"/>
        <v>5.7</v>
      </c>
      <c r="R348">
        <f t="shared" si="379"/>
        <v>0.30000000000002275</v>
      </c>
      <c r="S348">
        <f t="shared" si="380"/>
        <v>2</v>
      </c>
      <c r="T348">
        <f t="shared" si="381"/>
        <v>-1.5</v>
      </c>
      <c r="U348">
        <f t="shared" si="382"/>
        <v>-7.1</v>
      </c>
    </row>
    <row r="349" spans="1:21" x14ac:dyDescent="0.25">
      <c r="A349">
        <v>348</v>
      </c>
      <c r="B349">
        <v>122</v>
      </c>
      <c r="C349">
        <v>140</v>
      </c>
      <c r="D349">
        <v>132</v>
      </c>
      <c r="E349">
        <v>135</v>
      </c>
      <c r="F349">
        <v>134</v>
      </c>
      <c r="G349">
        <v>125</v>
      </c>
      <c r="J349">
        <f t="shared" si="372"/>
        <v>117.4</v>
      </c>
      <c r="K349">
        <f t="shared" si="373"/>
        <v>152.6</v>
      </c>
      <c r="L349">
        <f t="shared" si="374"/>
        <v>132.19999999999999</v>
      </c>
      <c r="M349">
        <f t="shared" si="375"/>
        <v>138.80000000000001</v>
      </c>
      <c r="N349">
        <f t="shared" si="376"/>
        <v>128.80000000000001</v>
      </c>
      <c r="O349">
        <f t="shared" si="377"/>
        <v>107.6</v>
      </c>
      <c r="P349">
        <f t="shared" ref="P349:Q349" si="408">((1*B349+2*B350+3*B351+4*B352+5*B353)-5*3*J349)/10</f>
        <v>-3</v>
      </c>
      <c r="Q349">
        <f t="shared" si="408"/>
        <v>7.2</v>
      </c>
      <c r="R349">
        <f t="shared" si="379"/>
        <v>-0.29999999999997728</v>
      </c>
      <c r="S349">
        <f t="shared" si="380"/>
        <v>1.8</v>
      </c>
      <c r="T349">
        <f t="shared" si="381"/>
        <v>-4.1000000000000227</v>
      </c>
      <c r="U349">
        <f t="shared" si="382"/>
        <v>-10.8</v>
      </c>
    </row>
    <row r="350" spans="1:21" x14ac:dyDescent="0.25">
      <c r="A350">
        <v>349</v>
      </c>
      <c r="B350">
        <v>121</v>
      </c>
      <c r="C350">
        <v>144</v>
      </c>
      <c r="D350">
        <v>133</v>
      </c>
      <c r="E350">
        <v>137</v>
      </c>
      <c r="F350">
        <v>133</v>
      </c>
      <c r="G350">
        <v>120</v>
      </c>
      <c r="J350">
        <f t="shared" si="372"/>
        <v>115.6</v>
      </c>
      <c r="K350">
        <f t="shared" si="373"/>
        <v>159.4</v>
      </c>
      <c r="L350">
        <f t="shared" si="374"/>
        <v>132.19999999999999</v>
      </c>
      <c r="M350">
        <f t="shared" si="375"/>
        <v>139.6</v>
      </c>
      <c r="N350">
        <f t="shared" si="376"/>
        <v>122.2</v>
      </c>
      <c r="O350">
        <f t="shared" si="377"/>
        <v>94.4</v>
      </c>
      <c r="P350">
        <f t="shared" ref="P350:Q350" si="409">((1*B350+2*B351+3*B352+4*B353+5*B354)-5*3*J350)/10</f>
        <v>-2.5</v>
      </c>
      <c r="Q350">
        <f t="shared" si="409"/>
        <v>7.7</v>
      </c>
      <c r="R350">
        <f t="shared" si="379"/>
        <v>-0.39999999999997726</v>
      </c>
      <c r="S350">
        <f t="shared" si="380"/>
        <v>0.7</v>
      </c>
      <c r="T350">
        <f t="shared" si="381"/>
        <v>-8.1</v>
      </c>
      <c r="U350">
        <f t="shared" si="382"/>
        <v>-15.3</v>
      </c>
    </row>
    <row r="351" spans="1:21" x14ac:dyDescent="0.25">
      <c r="A351">
        <v>350</v>
      </c>
      <c r="B351">
        <v>119</v>
      </c>
      <c r="C351">
        <v>151</v>
      </c>
      <c r="D351">
        <v>133</v>
      </c>
      <c r="E351">
        <v>139</v>
      </c>
      <c r="F351">
        <v>133</v>
      </c>
      <c r="G351">
        <v>112</v>
      </c>
      <c r="J351">
        <f t="shared" si="372"/>
        <v>118.4</v>
      </c>
      <c r="K351">
        <f t="shared" si="373"/>
        <v>165.4</v>
      </c>
      <c r="L351">
        <f t="shared" si="374"/>
        <v>132.19999999999999</v>
      </c>
      <c r="M351">
        <f t="shared" si="375"/>
        <v>138.6</v>
      </c>
      <c r="N351">
        <f t="shared" si="376"/>
        <v>114.6</v>
      </c>
      <c r="O351">
        <f t="shared" si="377"/>
        <v>79.400000000000006</v>
      </c>
      <c r="P351">
        <f t="shared" ref="P351:Q351" si="410">((1*B351+2*B352+3*B353+4*B354+5*B355)-5*3*J351)/10</f>
        <v>3</v>
      </c>
      <c r="Q351">
        <f t="shared" si="410"/>
        <v>6</v>
      </c>
      <c r="R351">
        <f t="shared" si="379"/>
        <v>2.2737367544323207E-14</v>
      </c>
      <c r="S351">
        <f t="shared" si="380"/>
        <v>-1.6</v>
      </c>
      <c r="T351">
        <f t="shared" si="381"/>
        <v>-10.3</v>
      </c>
      <c r="U351">
        <f t="shared" si="382"/>
        <v>-17.5</v>
      </c>
    </row>
    <row r="352" spans="1:21" x14ac:dyDescent="0.25">
      <c r="A352">
        <v>351</v>
      </c>
      <c r="B352">
        <v>115</v>
      </c>
      <c r="C352">
        <v>160</v>
      </c>
      <c r="D352">
        <v>132</v>
      </c>
      <c r="E352">
        <v>141</v>
      </c>
      <c r="F352">
        <v>128</v>
      </c>
      <c r="G352">
        <v>100</v>
      </c>
      <c r="J352">
        <f t="shared" si="372"/>
        <v>128.6</v>
      </c>
      <c r="K352">
        <f t="shared" si="373"/>
        <v>169</v>
      </c>
      <c r="L352">
        <f t="shared" si="374"/>
        <v>132</v>
      </c>
      <c r="M352">
        <f t="shared" si="375"/>
        <v>136</v>
      </c>
      <c r="N352">
        <f t="shared" si="376"/>
        <v>108.2</v>
      </c>
      <c r="O352">
        <f t="shared" si="377"/>
        <v>66</v>
      </c>
      <c r="P352">
        <f t="shared" ref="P352:Q352" si="411">((1*B352+2*B353+3*B354+4*B355+5*B356)-5*3*J352)/10</f>
        <v>13.5</v>
      </c>
      <c r="Q352">
        <f t="shared" si="411"/>
        <v>2.4</v>
      </c>
      <c r="R352">
        <f t="shared" si="379"/>
        <v>0.2</v>
      </c>
      <c r="S352">
        <f t="shared" si="380"/>
        <v>-4</v>
      </c>
      <c r="T352">
        <f t="shared" si="381"/>
        <v>-7.5</v>
      </c>
      <c r="U352">
        <f t="shared" si="382"/>
        <v>-14.6</v>
      </c>
    </row>
    <row r="353" spans="1:21" x14ac:dyDescent="0.25">
      <c r="A353">
        <v>352</v>
      </c>
      <c r="B353">
        <v>110</v>
      </c>
      <c r="C353">
        <v>168</v>
      </c>
      <c r="D353">
        <v>131</v>
      </c>
      <c r="E353">
        <v>142</v>
      </c>
      <c r="F353">
        <v>116</v>
      </c>
      <c r="G353">
        <v>81</v>
      </c>
      <c r="J353">
        <f t="shared" si="372"/>
        <v>145.6</v>
      </c>
      <c r="K353">
        <f t="shared" si="373"/>
        <v>169</v>
      </c>
      <c r="L353">
        <f t="shared" si="374"/>
        <v>130.6</v>
      </c>
      <c r="M353">
        <f t="shared" si="375"/>
        <v>132.19999999999999</v>
      </c>
      <c r="N353">
        <f t="shared" si="376"/>
        <v>105.2</v>
      </c>
      <c r="O353">
        <f t="shared" si="377"/>
        <v>58.6</v>
      </c>
      <c r="P353">
        <f t="shared" ref="P353:Q353" si="412">((1*B353+2*B354+3*B355+4*B356+5*B357)-5*3*J353)/10</f>
        <v>23.7</v>
      </c>
      <c r="Q353">
        <f t="shared" si="412"/>
        <v>-2.1</v>
      </c>
      <c r="R353">
        <f t="shared" si="379"/>
        <v>-1.2</v>
      </c>
      <c r="S353">
        <f t="shared" si="380"/>
        <v>-5.2999999999999776</v>
      </c>
      <c r="T353">
        <f t="shared" si="381"/>
        <v>-0.6</v>
      </c>
      <c r="U353">
        <f t="shared" si="382"/>
        <v>-5</v>
      </c>
    </row>
    <row r="354" spans="1:21" x14ac:dyDescent="0.25">
      <c r="A354">
        <v>353</v>
      </c>
      <c r="B354">
        <v>113</v>
      </c>
      <c r="C354">
        <v>174</v>
      </c>
      <c r="D354">
        <v>132</v>
      </c>
      <c r="E354">
        <v>139</v>
      </c>
      <c r="F354">
        <v>101</v>
      </c>
      <c r="G354">
        <v>59</v>
      </c>
      <c r="J354">
        <f t="shared" si="372"/>
        <v>164.8</v>
      </c>
      <c r="K354">
        <f t="shared" si="373"/>
        <v>164.6</v>
      </c>
      <c r="L354">
        <f t="shared" si="374"/>
        <v>127.8</v>
      </c>
      <c r="M354">
        <f t="shared" si="375"/>
        <v>127.4</v>
      </c>
      <c r="N354">
        <f t="shared" si="376"/>
        <v>106.2</v>
      </c>
      <c r="O354">
        <f t="shared" si="377"/>
        <v>60.8</v>
      </c>
      <c r="P354">
        <f t="shared" ref="P354:Q354" si="413">((1*B354+2*B355+3*B356+4*B357+5*B358)-5*3*J354)/10</f>
        <v>25.1</v>
      </c>
      <c r="Q354">
        <f t="shared" si="413"/>
        <v>-7</v>
      </c>
      <c r="R354">
        <f t="shared" si="379"/>
        <v>-3.8</v>
      </c>
      <c r="S354">
        <f t="shared" si="380"/>
        <v>-5.2</v>
      </c>
      <c r="T354">
        <f t="shared" si="381"/>
        <v>5.8</v>
      </c>
      <c r="U354">
        <f t="shared" si="382"/>
        <v>8.4</v>
      </c>
    </row>
    <row r="355" spans="1:21" x14ac:dyDescent="0.25">
      <c r="A355">
        <v>354</v>
      </c>
      <c r="B355">
        <v>135</v>
      </c>
      <c r="C355">
        <v>174</v>
      </c>
      <c r="D355">
        <v>133</v>
      </c>
      <c r="E355">
        <v>132</v>
      </c>
      <c r="F355">
        <v>95</v>
      </c>
      <c r="G355">
        <v>45</v>
      </c>
      <c r="J355">
        <f t="shared" si="372"/>
        <v>180</v>
      </c>
      <c r="K355">
        <f t="shared" si="373"/>
        <v>155.6</v>
      </c>
      <c r="L355">
        <f t="shared" si="374"/>
        <v>124.4</v>
      </c>
      <c r="M355">
        <f t="shared" si="375"/>
        <v>122.6</v>
      </c>
      <c r="N355">
        <f t="shared" si="376"/>
        <v>110.8</v>
      </c>
      <c r="O355">
        <f t="shared" si="377"/>
        <v>73</v>
      </c>
      <c r="P355">
        <f t="shared" ref="P355:Q355" si="414">((1*B355+2*B356+3*B357+4*B358+5*B359)-5*3*J355)/10</f>
        <v>14.4</v>
      </c>
      <c r="Q355">
        <f t="shared" si="414"/>
        <v>-11.3</v>
      </c>
      <c r="R355">
        <f t="shared" si="379"/>
        <v>-5.0999999999999996</v>
      </c>
      <c r="S355">
        <f t="shared" si="380"/>
        <v>-4.2</v>
      </c>
      <c r="T355">
        <f t="shared" si="381"/>
        <v>7.8</v>
      </c>
      <c r="U355">
        <f t="shared" si="382"/>
        <v>19.7</v>
      </c>
    </row>
    <row r="356" spans="1:21" x14ac:dyDescent="0.25">
      <c r="A356">
        <v>355</v>
      </c>
      <c r="B356">
        <v>170</v>
      </c>
      <c r="C356">
        <v>169</v>
      </c>
      <c r="D356">
        <v>132</v>
      </c>
      <c r="E356">
        <v>126</v>
      </c>
      <c r="F356">
        <v>101</v>
      </c>
      <c r="G356">
        <v>45</v>
      </c>
      <c r="J356">
        <f t="shared" si="372"/>
        <v>186</v>
      </c>
      <c r="K356">
        <f t="shared" si="373"/>
        <v>144</v>
      </c>
      <c r="L356">
        <f t="shared" si="374"/>
        <v>121.8</v>
      </c>
      <c r="M356">
        <f t="shared" si="375"/>
        <v>119</v>
      </c>
      <c r="N356">
        <f t="shared" si="376"/>
        <v>116</v>
      </c>
      <c r="O356">
        <f t="shared" si="377"/>
        <v>91</v>
      </c>
      <c r="P356">
        <f t="shared" ref="P356:Q356" si="415">((1*B356+2*B357+3*B358+4*B359+5*B360)-5*3*J356)/10</f>
        <v>-2.1</v>
      </c>
      <c r="Q356">
        <f t="shared" si="415"/>
        <v>-13.7</v>
      </c>
      <c r="R356">
        <f t="shared" si="379"/>
        <v>-3.4</v>
      </c>
      <c r="S356">
        <f t="shared" si="380"/>
        <v>-3.1</v>
      </c>
      <c r="T356">
        <f t="shared" si="381"/>
        <v>5.0999999999999996</v>
      </c>
      <c r="U356">
        <f t="shared" si="382"/>
        <v>23.7</v>
      </c>
    </row>
    <row r="357" spans="1:21" x14ac:dyDescent="0.25">
      <c r="A357">
        <v>356</v>
      </c>
      <c r="B357">
        <v>200</v>
      </c>
      <c r="C357">
        <v>160</v>
      </c>
      <c r="D357">
        <v>125</v>
      </c>
      <c r="E357">
        <v>122</v>
      </c>
      <c r="F357">
        <v>113</v>
      </c>
      <c r="G357">
        <v>63</v>
      </c>
      <c r="J357">
        <f t="shared" si="372"/>
        <v>181.4</v>
      </c>
      <c r="K357">
        <f t="shared" si="373"/>
        <v>132.6</v>
      </c>
      <c r="L357">
        <f t="shared" si="374"/>
        <v>120.8</v>
      </c>
      <c r="M357">
        <f t="shared" si="375"/>
        <v>116.8</v>
      </c>
      <c r="N357">
        <f t="shared" si="376"/>
        <v>119</v>
      </c>
      <c r="O357">
        <f t="shared" si="377"/>
        <v>109.4</v>
      </c>
      <c r="P357">
        <f t="shared" ref="P357:Q357" si="416">((1*B357+2*B358+3*B359+4*B360+5*B361)-5*3*J357)/10</f>
        <v>-14.7</v>
      </c>
      <c r="Q357">
        <f t="shared" si="416"/>
        <v>-12.6</v>
      </c>
      <c r="R357">
        <f t="shared" si="379"/>
        <v>0.7</v>
      </c>
      <c r="S357">
        <f t="shared" si="380"/>
        <v>-1.8</v>
      </c>
      <c r="T357">
        <f t="shared" si="381"/>
        <v>0.6</v>
      </c>
      <c r="U357">
        <f t="shared" si="382"/>
        <v>19.100000000000001</v>
      </c>
    </row>
    <row r="358" spans="1:21" x14ac:dyDescent="0.25">
      <c r="A358">
        <v>357</v>
      </c>
      <c r="B358">
        <v>206</v>
      </c>
      <c r="C358">
        <v>146</v>
      </c>
      <c r="D358">
        <v>117</v>
      </c>
      <c r="E358">
        <v>118</v>
      </c>
      <c r="F358">
        <v>121</v>
      </c>
      <c r="G358">
        <v>92</v>
      </c>
      <c r="J358">
        <f t="shared" si="372"/>
        <v>169.4</v>
      </c>
      <c r="K358">
        <f t="shared" si="373"/>
        <v>124.2</v>
      </c>
      <c r="L358">
        <f t="shared" si="374"/>
        <v>122.2</v>
      </c>
      <c r="M358">
        <f t="shared" si="375"/>
        <v>115.8</v>
      </c>
      <c r="N358">
        <f t="shared" si="376"/>
        <v>118.8</v>
      </c>
      <c r="O358">
        <f t="shared" si="377"/>
        <v>124</v>
      </c>
      <c r="P358">
        <f t="shared" ref="P358:Q358" si="417">((1*B358+2*B359+3*B360+4*B361+5*B362)-5*3*J358)/10</f>
        <v>-17.399999999999999</v>
      </c>
      <c r="Q358">
        <f t="shared" si="417"/>
        <v>-7.3</v>
      </c>
      <c r="R358">
        <f t="shared" si="379"/>
        <v>4.2</v>
      </c>
      <c r="S358">
        <f t="shared" si="380"/>
        <v>-0.2</v>
      </c>
      <c r="T358">
        <f t="shared" si="381"/>
        <v>-2.6</v>
      </c>
      <c r="U358">
        <f t="shared" si="382"/>
        <v>10.5</v>
      </c>
    </row>
    <row r="359" spans="1:21" x14ac:dyDescent="0.25">
      <c r="A359">
        <v>358</v>
      </c>
      <c r="B359">
        <v>189</v>
      </c>
      <c r="C359">
        <v>129</v>
      </c>
      <c r="D359">
        <v>115</v>
      </c>
      <c r="E359">
        <v>115</v>
      </c>
      <c r="F359">
        <v>124</v>
      </c>
      <c r="G359">
        <v>120</v>
      </c>
      <c r="J359">
        <f t="shared" si="372"/>
        <v>156.19999999999999</v>
      </c>
      <c r="K359">
        <f t="shared" si="373"/>
        <v>120.2</v>
      </c>
      <c r="L359">
        <f t="shared" si="374"/>
        <v>125.6</v>
      </c>
      <c r="M359">
        <f t="shared" si="375"/>
        <v>116</v>
      </c>
      <c r="N359">
        <f t="shared" si="376"/>
        <v>117.2</v>
      </c>
      <c r="O359">
        <f t="shared" si="377"/>
        <v>133.19999999999999</v>
      </c>
      <c r="P359">
        <f t="shared" ref="P359:Q359" si="418">((1*B359+2*B360+3*B361+4*B362+5*B363)-5*3*J359)/10</f>
        <v>-12.3</v>
      </c>
      <c r="Q359">
        <f t="shared" si="418"/>
        <v>-0.4</v>
      </c>
      <c r="R359">
        <f t="shared" si="379"/>
        <v>5</v>
      </c>
      <c r="S359">
        <f t="shared" si="380"/>
        <v>1.1000000000000001</v>
      </c>
      <c r="T359">
        <f t="shared" si="381"/>
        <v>-3.1</v>
      </c>
      <c r="U359">
        <f t="shared" si="382"/>
        <v>3.7000000000000228</v>
      </c>
    </row>
    <row r="360" spans="1:21" x14ac:dyDescent="0.25">
      <c r="A360">
        <v>359</v>
      </c>
      <c r="B360">
        <v>165</v>
      </c>
      <c r="C360">
        <v>116</v>
      </c>
      <c r="D360">
        <v>120</v>
      </c>
      <c r="E360">
        <v>114</v>
      </c>
      <c r="F360">
        <v>121</v>
      </c>
      <c r="G360">
        <v>135</v>
      </c>
      <c r="J360">
        <f t="shared" si="372"/>
        <v>146.19999999999999</v>
      </c>
      <c r="K360">
        <f t="shared" si="373"/>
        <v>120.2</v>
      </c>
      <c r="L360">
        <f t="shared" si="374"/>
        <v>129.6</v>
      </c>
      <c r="M360">
        <f t="shared" si="375"/>
        <v>117.2</v>
      </c>
      <c r="N360">
        <f t="shared" si="376"/>
        <v>115.8</v>
      </c>
      <c r="O360">
        <f t="shared" si="377"/>
        <v>137.6</v>
      </c>
      <c r="P360">
        <f t="shared" ref="P360:Q360" si="419">((1*B360+2*B361+3*B362+4*B363+5*B364)-5*3*J360)/10</f>
        <v>-5.9</v>
      </c>
      <c r="Q360">
        <f t="shared" si="419"/>
        <v>4</v>
      </c>
      <c r="R360">
        <f t="shared" si="379"/>
        <v>3.7</v>
      </c>
      <c r="S360">
        <f t="shared" si="380"/>
        <v>1.8</v>
      </c>
      <c r="T360">
        <f t="shared" si="381"/>
        <v>-1.1000000000000001</v>
      </c>
      <c r="U360">
        <f t="shared" si="382"/>
        <v>1.5</v>
      </c>
    </row>
    <row r="361" spans="1:21" x14ac:dyDescent="0.25">
      <c r="A361">
        <v>360</v>
      </c>
      <c r="B361">
        <v>147</v>
      </c>
      <c r="C361">
        <v>112</v>
      </c>
      <c r="D361">
        <v>127</v>
      </c>
      <c r="E361">
        <v>115</v>
      </c>
      <c r="F361">
        <v>116</v>
      </c>
      <c r="G361">
        <v>137</v>
      </c>
      <c r="J361">
        <f t="shared" si="372"/>
        <v>140.4</v>
      </c>
      <c r="K361">
        <f t="shared" si="373"/>
        <v>122.6</v>
      </c>
      <c r="L361">
        <f t="shared" si="374"/>
        <v>132.4</v>
      </c>
      <c r="M361">
        <f t="shared" si="375"/>
        <v>119.2</v>
      </c>
      <c r="N361">
        <f t="shared" si="376"/>
        <v>115.6</v>
      </c>
      <c r="O361">
        <f t="shared" si="377"/>
        <v>139.19999999999999</v>
      </c>
      <c r="P361">
        <f t="shared" ref="P361:Q361" si="420">((1*B361+2*B362+3*B363+4*B364+5*B365)-5*3*J361)/10</f>
        <v>-2.2999999999999998</v>
      </c>
      <c r="Q361">
        <f t="shared" si="420"/>
        <v>4.3</v>
      </c>
      <c r="R361">
        <f t="shared" si="379"/>
        <v>1.7</v>
      </c>
      <c r="S361">
        <f t="shared" si="380"/>
        <v>2.2000000000000002</v>
      </c>
      <c r="T361">
        <f t="shared" si="381"/>
        <v>1.3</v>
      </c>
      <c r="U361">
        <f t="shared" si="382"/>
        <v>1.8</v>
      </c>
    </row>
    <row r="362" spans="1:21" x14ac:dyDescent="0.25">
      <c r="A362">
        <v>361</v>
      </c>
      <c r="B362">
        <v>140</v>
      </c>
      <c r="C362">
        <v>118</v>
      </c>
      <c r="D362">
        <v>132</v>
      </c>
      <c r="E362">
        <v>117</v>
      </c>
      <c r="F362">
        <v>112</v>
      </c>
      <c r="G362">
        <v>136</v>
      </c>
      <c r="J362">
        <f t="shared" si="372"/>
        <v>137.80000000000001</v>
      </c>
      <c r="K362">
        <f t="shared" si="373"/>
        <v>125.4</v>
      </c>
      <c r="L362">
        <f t="shared" si="374"/>
        <v>133.6</v>
      </c>
      <c r="M362">
        <f t="shared" si="375"/>
        <v>121.2</v>
      </c>
      <c r="N362">
        <f t="shared" si="376"/>
        <v>116.2</v>
      </c>
      <c r="O362">
        <f t="shared" si="377"/>
        <v>139.80000000000001</v>
      </c>
      <c r="P362">
        <f t="shared" ref="P362:Q362" si="421">((1*B362+2*B363+3*B364+4*B365+5*B366)-5*3*J362)/10</f>
        <v>-1.6</v>
      </c>
      <c r="Q362">
        <f t="shared" si="421"/>
        <v>1.8</v>
      </c>
      <c r="R362">
        <f t="shared" si="379"/>
        <v>0.2</v>
      </c>
      <c r="S362">
        <f t="shared" si="380"/>
        <v>2.1</v>
      </c>
      <c r="T362">
        <f t="shared" si="381"/>
        <v>2.1</v>
      </c>
      <c r="U362">
        <f t="shared" si="382"/>
        <v>1.3</v>
      </c>
    </row>
    <row r="363" spans="1:21" x14ac:dyDescent="0.25">
      <c r="A363">
        <v>362</v>
      </c>
      <c r="B363">
        <v>140</v>
      </c>
      <c r="C363">
        <v>126</v>
      </c>
      <c r="D363">
        <v>134</v>
      </c>
      <c r="E363">
        <v>119</v>
      </c>
      <c r="F363">
        <v>113</v>
      </c>
      <c r="G363">
        <v>138</v>
      </c>
      <c r="J363">
        <f t="shared" si="372"/>
        <v>136.4</v>
      </c>
      <c r="K363">
        <f t="shared" si="373"/>
        <v>127</v>
      </c>
      <c r="L363">
        <f t="shared" si="374"/>
        <v>133.80000000000001</v>
      </c>
      <c r="M363">
        <f t="shared" si="375"/>
        <v>123.2</v>
      </c>
      <c r="N363">
        <f t="shared" si="376"/>
        <v>117</v>
      </c>
      <c r="O363">
        <f t="shared" si="377"/>
        <v>140</v>
      </c>
      <c r="P363">
        <f t="shared" ref="P363:Q363" si="422">((1*B363+2*B364+3*B365+4*B366+5*B367)-5*3*J363)/10</f>
        <v>-1.9</v>
      </c>
      <c r="Q363">
        <f t="shared" si="422"/>
        <v>-0.3</v>
      </c>
      <c r="R363">
        <f t="shared" si="379"/>
        <v>-0.40000000000002273</v>
      </c>
      <c r="S363">
        <f t="shared" si="380"/>
        <v>2</v>
      </c>
      <c r="T363">
        <f t="shared" si="381"/>
        <v>0.8</v>
      </c>
      <c r="U363">
        <f t="shared" si="382"/>
        <v>-0.4</v>
      </c>
    </row>
    <row r="364" spans="1:21" x14ac:dyDescent="0.25">
      <c r="A364">
        <v>363</v>
      </c>
      <c r="B364">
        <v>139</v>
      </c>
      <c r="C364">
        <v>129</v>
      </c>
      <c r="D364">
        <v>135</v>
      </c>
      <c r="E364">
        <v>121</v>
      </c>
      <c r="F364">
        <v>117</v>
      </c>
      <c r="G364">
        <v>142</v>
      </c>
      <c r="J364">
        <f t="shared" si="372"/>
        <v>135.4</v>
      </c>
      <c r="K364">
        <f t="shared" si="373"/>
        <v>127.2</v>
      </c>
      <c r="L364">
        <f t="shared" si="374"/>
        <v>133.6</v>
      </c>
      <c r="M364">
        <f t="shared" si="375"/>
        <v>124.8</v>
      </c>
      <c r="N364">
        <f t="shared" si="376"/>
        <v>117.4</v>
      </c>
      <c r="O364">
        <f t="shared" si="377"/>
        <v>139.6</v>
      </c>
      <c r="P364">
        <f t="shared" ref="P364:Q364" si="423">((1*B364+2*B365+3*B366+4*B367+5*B368)-5*3*J364)/10</f>
        <v>-1.1000000000000001</v>
      </c>
      <c r="Q364">
        <f t="shared" si="423"/>
        <v>-0.6</v>
      </c>
      <c r="R364">
        <f t="shared" si="379"/>
        <v>-0.5</v>
      </c>
      <c r="S364">
        <f t="shared" si="380"/>
        <v>1.5</v>
      </c>
      <c r="T364">
        <f t="shared" si="381"/>
        <v>-0.8</v>
      </c>
      <c r="U364">
        <f t="shared" si="382"/>
        <v>-1.8</v>
      </c>
    </row>
    <row r="365" spans="1:21" x14ac:dyDescent="0.25">
      <c r="A365">
        <v>364</v>
      </c>
      <c r="B365">
        <v>136</v>
      </c>
      <c r="C365">
        <v>128</v>
      </c>
      <c r="D365">
        <v>134</v>
      </c>
      <c r="E365">
        <v>124</v>
      </c>
      <c r="F365">
        <v>120</v>
      </c>
      <c r="G365">
        <v>143</v>
      </c>
      <c r="J365">
        <f t="shared" si="372"/>
        <v>134.80000000000001</v>
      </c>
      <c r="K365">
        <f t="shared" si="373"/>
        <v>127</v>
      </c>
      <c r="L365">
        <f t="shared" si="374"/>
        <v>133.4</v>
      </c>
      <c r="M365">
        <f t="shared" si="375"/>
        <v>126.2</v>
      </c>
      <c r="N365">
        <f t="shared" si="376"/>
        <v>117.4</v>
      </c>
      <c r="O365">
        <f t="shared" si="377"/>
        <v>138.4</v>
      </c>
      <c r="P365">
        <f t="shared" ref="P365:Q365" si="424">((1*B365+2*B366+3*B367+4*B368+5*B369)-5*3*J365)/10</f>
        <v>9.999999999997726E-2</v>
      </c>
      <c r="Q365">
        <f t="shared" si="424"/>
        <v>0.1</v>
      </c>
      <c r="R365">
        <f t="shared" si="379"/>
        <v>0</v>
      </c>
      <c r="S365">
        <f t="shared" si="380"/>
        <v>1</v>
      </c>
      <c r="T365">
        <f t="shared" si="381"/>
        <v>-1</v>
      </c>
      <c r="U365">
        <f t="shared" si="382"/>
        <v>-1.8</v>
      </c>
    </row>
    <row r="366" spans="1:21" x14ac:dyDescent="0.25">
      <c r="A366">
        <v>365</v>
      </c>
      <c r="B366">
        <v>134</v>
      </c>
      <c r="C366">
        <v>126</v>
      </c>
      <c r="D366">
        <v>133</v>
      </c>
      <c r="E366">
        <v>125</v>
      </c>
      <c r="F366">
        <v>119</v>
      </c>
      <c r="G366">
        <v>140</v>
      </c>
      <c r="J366">
        <f t="shared" si="372"/>
        <v>135</v>
      </c>
      <c r="K366">
        <f t="shared" si="373"/>
        <v>126.8</v>
      </c>
      <c r="L366">
        <f t="shared" si="374"/>
        <v>133.6</v>
      </c>
      <c r="M366">
        <f t="shared" si="375"/>
        <v>127</v>
      </c>
      <c r="N366">
        <f t="shared" si="376"/>
        <v>117.2</v>
      </c>
      <c r="O366">
        <f t="shared" si="377"/>
        <v>137.19999999999999</v>
      </c>
      <c r="P366">
        <f t="shared" ref="P366:Q366" si="425">((1*B366+2*B367+3*B368+4*B369+5*B370)-5*3*J366)/10</f>
        <v>0.9</v>
      </c>
      <c r="Q366">
        <f t="shared" si="425"/>
        <v>0.4</v>
      </c>
      <c r="R366">
        <f t="shared" si="379"/>
        <v>0.5</v>
      </c>
      <c r="S366">
        <f t="shared" si="380"/>
        <v>0.7</v>
      </c>
      <c r="T366">
        <f t="shared" si="381"/>
        <v>0.1</v>
      </c>
      <c r="U366">
        <f t="shared" si="382"/>
        <v>-0.7</v>
      </c>
    </row>
    <row r="367" spans="1:21" x14ac:dyDescent="0.25">
      <c r="A367">
        <v>366</v>
      </c>
      <c r="B367">
        <v>133</v>
      </c>
      <c r="C367">
        <v>126</v>
      </c>
      <c r="D367">
        <v>133</v>
      </c>
      <c r="E367">
        <v>127</v>
      </c>
      <c r="F367">
        <v>116</v>
      </c>
      <c r="G367">
        <v>137</v>
      </c>
      <c r="J367">
        <f t="shared" si="372"/>
        <v>135.6</v>
      </c>
      <c r="K367">
        <f t="shared" si="373"/>
        <v>126.8</v>
      </c>
      <c r="L367">
        <f t="shared" si="374"/>
        <v>134.19999999999999</v>
      </c>
      <c r="M367">
        <f t="shared" si="375"/>
        <v>127.6</v>
      </c>
      <c r="N367">
        <f t="shared" si="376"/>
        <v>117.4</v>
      </c>
      <c r="O367">
        <f t="shared" si="377"/>
        <v>136.6</v>
      </c>
      <c r="P367">
        <f t="shared" ref="P367:Q367" si="426">((1*B367+2*B368+3*B369+4*B370+5*B371)-5*3*J367)/10</f>
        <v>1</v>
      </c>
      <c r="Q367">
        <f t="shared" si="426"/>
        <v>0</v>
      </c>
      <c r="R367">
        <f t="shared" si="379"/>
        <v>0.80000000000002269</v>
      </c>
      <c r="S367">
        <f t="shared" si="380"/>
        <v>0.3</v>
      </c>
      <c r="T367">
        <f t="shared" si="381"/>
        <v>1.2</v>
      </c>
      <c r="U367">
        <f t="shared" si="382"/>
        <v>0.1</v>
      </c>
    </row>
    <row r="368" spans="1:21" x14ac:dyDescent="0.25">
      <c r="A368">
        <v>367</v>
      </c>
      <c r="B368">
        <v>135</v>
      </c>
      <c r="C368">
        <v>127</v>
      </c>
      <c r="D368">
        <v>133</v>
      </c>
      <c r="E368">
        <v>127</v>
      </c>
      <c r="F368">
        <v>115</v>
      </c>
      <c r="G368">
        <v>136</v>
      </c>
      <c r="J368">
        <f t="shared" si="372"/>
        <v>136.4</v>
      </c>
      <c r="K368">
        <f t="shared" si="373"/>
        <v>126.8</v>
      </c>
      <c r="L368">
        <f t="shared" si="374"/>
        <v>134.80000000000001</v>
      </c>
      <c r="M368">
        <f t="shared" si="375"/>
        <v>127.6</v>
      </c>
      <c r="N368">
        <f t="shared" si="376"/>
        <v>118.2</v>
      </c>
      <c r="O368">
        <f t="shared" si="377"/>
        <v>136.6</v>
      </c>
      <c r="P368">
        <f t="shared" ref="P368:Q368" si="427">((1*B368+2*B369+3*B370+4*B371+5*B372)-5*3*J368)/10</f>
        <v>0.5</v>
      </c>
      <c r="Q368">
        <f t="shared" si="427"/>
        <v>-0.4</v>
      </c>
      <c r="R368">
        <f t="shared" si="379"/>
        <v>0.79999999999997728</v>
      </c>
      <c r="S368">
        <f t="shared" si="380"/>
        <v>0</v>
      </c>
      <c r="T368">
        <f t="shared" si="381"/>
        <v>1.3</v>
      </c>
      <c r="U368">
        <f t="shared" si="382"/>
        <v>0.3</v>
      </c>
    </row>
    <row r="369" spans="1:21" x14ac:dyDescent="0.25">
      <c r="A369">
        <v>368</v>
      </c>
      <c r="B369">
        <v>136</v>
      </c>
      <c r="C369">
        <v>128</v>
      </c>
      <c r="D369">
        <v>134</v>
      </c>
      <c r="E369">
        <v>128</v>
      </c>
      <c r="F369">
        <v>117</v>
      </c>
      <c r="G369">
        <v>136</v>
      </c>
      <c r="J369">
        <f t="shared" si="372"/>
        <v>136.6</v>
      </c>
      <c r="K369">
        <f t="shared" si="373"/>
        <v>126.4</v>
      </c>
      <c r="L369">
        <f t="shared" si="374"/>
        <v>135.6</v>
      </c>
      <c r="M369">
        <f t="shared" si="375"/>
        <v>127.6</v>
      </c>
      <c r="N369">
        <f t="shared" si="376"/>
        <v>119.4</v>
      </c>
      <c r="O369">
        <f t="shared" si="377"/>
        <v>136.80000000000001</v>
      </c>
      <c r="P369">
        <f t="shared" ref="P369:Q369" si="428">((1*B369+2*B370+3*B371+4*B372+5*B373)-5*3*J369)/10</f>
        <v>0</v>
      </c>
      <c r="Q369">
        <f t="shared" si="428"/>
        <v>-0.7</v>
      </c>
      <c r="R369">
        <f t="shared" si="379"/>
        <v>0.7</v>
      </c>
      <c r="S369">
        <f t="shared" si="380"/>
        <v>-0.3</v>
      </c>
      <c r="T369">
        <f t="shared" si="381"/>
        <v>0.9</v>
      </c>
      <c r="U369">
        <f t="shared" si="382"/>
        <v>0.2</v>
      </c>
    </row>
    <row r="370" spans="1:21" x14ac:dyDescent="0.25">
      <c r="A370">
        <v>369</v>
      </c>
      <c r="B370">
        <v>137</v>
      </c>
      <c r="C370">
        <v>127</v>
      </c>
      <c r="D370">
        <v>135</v>
      </c>
      <c r="E370">
        <v>128</v>
      </c>
      <c r="F370">
        <v>119</v>
      </c>
      <c r="G370">
        <v>137</v>
      </c>
      <c r="J370">
        <f t="shared" si="372"/>
        <v>136.6</v>
      </c>
      <c r="K370">
        <f t="shared" si="373"/>
        <v>125.6</v>
      </c>
      <c r="L370">
        <f t="shared" si="374"/>
        <v>136.4</v>
      </c>
      <c r="M370">
        <f t="shared" si="375"/>
        <v>127.2</v>
      </c>
      <c r="N370">
        <f t="shared" si="376"/>
        <v>120.8</v>
      </c>
      <c r="O370">
        <f t="shared" si="377"/>
        <v>137.19999999999999</v>
      </c>
      <c r="P370">
        <f t="shared" ref="P370:Q370" si="429">((1*B370+2*B371+3*B372+4*B373+5*B374)-5*3*J370)/10</f>
        <v>-0.3</v>
      </c>
      <c r="Q370">
        <f t="shared" si="429"/>
        <v>-0.7</v>
      </c>
      <c r="R370">
        <f t="shared" si="379"/>
        <v>0.7</v>
      </c>
      <c r="S370">
        <f t="shared" si="380"/>
        <v>-0.5</v>
      </c>
      <c r="T370">
        <f t="shared" si="381"/>
        <v>1.1000000000000001</v>
      </c>
      <c r="U370">
        <f t="shared" si="382"/>
        <v>0.2</v>
      </c>
    </row>
    <row r="371" spans="1:21" x14ac:dyDescent="0.25">
      <c r="A371">
        <v>370</v>
      </c>
      <c r="B371">
        <v>137</v>
      </c>
      <c r="C371">
        <v>126</v>
      </c>
      <c r="D371">
        <v>136</v>
      </c>
      <c r="E371">
        <v>128</v>
      </c>
      <c r="F371">
        <v>120</v>
      </c>
      <c r="G371">
        <v>137</v>
      </c>
      <c r="J371">
        <f t="shared" si="372"/>
        <v>136</v>
      </c>
      <c r="K371">
        <f t="shared" si="373"/>
        <v>124.8</v>
      </c>
      <c r="L371">
        <f t="shared" si="374"/>
        <v>137.4</v>
      </c>
      <c r="M371">
        <f t="shared" si="375"/>
        <v>126.6</v>
      </c>
      <c r="N371">
        <f t="shared" si="376"/>
        <v>122.4</v>
      </c>
      <c r="O371">
        <f t="shared" si="377"/>
        <v>137.6</v>
      </c>
      <c r="P371">
        <f t="shared" ref="P371:Q371" si="430">((1*B371+2*B372+3*B373+4*B374+5*B375)-5*3*J371)/10</f>
        <v>-0.7</v>
      </c>
      <c r="Q371">
        <f t="shared" si="430"/>
        <v>-0.8</v>
      </c>
      <c r="R371">
        <f t="shared" si="379"/>
        <v>1</v>
      </c>
      <c r="S371">
        <f t="shared" si="380"/>
        <v>-0.7</v>
      </c>
      <c r="T371">
        <f t="shared" si="381"/>
        <v>1.8</v>
      </c>
      <c r="U371">
        <f t="shared" si="382"/>
        <v>0.5</v>
      </c>
    </row>
    <row r="372" spans="1:21" x14ac:dyDescent="0.25">
      <c r="A372">
        <v>371</v>
      </c>
      <c r="B372">
        <v>137</v>
      </c>
      <c r="C372">
        <v>126</v>
      </c>
      <c r="D372">
        <v>136</v>
      </c>
      <c r="E372">
        <v>127</v>
      </c>
      <c r="F372">
        <v>120</v>
      </c>
      <c r="G372">
        <v>137</v>
      </c>
      <c r="J372">
        <f t="shared" si="372"/>
        <v>135.19999999999999</v>
      </c>
      <c r="K372">
        <f t="shared" si="373"/>
        <v>124</v>
      </c>
      <c r="L372">
        <f t="shared" si="374"/>
        <v>138.4</v>
      </c>
      <c r="M372">
        <f t="shared" si="375"/>
        <v>125.6</v>
      </c>
      <c r="N372">
        <f t="shared" si="376"/>
        <v>124.6</v>
      </c>
      <c r="O372">
        <f t="shared" si="377"/>
        <v>138</v>
      </c>
      <c r="P372">
        <f t="shared" ref="P372:Q372" si="431">((1*B372+2*B373+3*B374+4*B375+5*B376)-5*3*J372)/10</f>
        <v>-0.99999999999997724</v>
      </c>
      <c r="Q372">
        <f t="shared" si="431"/>
        <v>-1</v>
      </c>
      <c r="R372">
        <f t="shared" si="379"/>
        <v>1.3</v>
      </c>
      <c r="S372">
        <f t="shared" si="380"/>
        <v>-1</v>
      </c>
      <c r="T372">
        <f t="shared" si="381"/>
        <v>2.8</v>
      </c>
      <c r="U372">
        <f t="shared" si="382"/>
        <v>0.6</v>
      </c>
    </row>
    <row r="373" spans="1:21" x14ac:dyDescent="0.25">
      <c r="A373">
        <v>372</v>
      </c>
      <c r="B373">
        <v>136</v>
      </c>
      <c r="C373">
        <v>125</v>
      </c>
      <c r="D373">
        <v>137</v>
      </c>
      <c r="E373">
        <v>127</v>
      </c>
      <c r="F373">
        <v>121</v>
      </c>
      <c r="G373">
        <v>137</v>
      </c>
      <c r="J373">
        <f t="shared" si="372"/>
        <v>134</v>
      </c>
      <c r="K373">
        <f t="shared" si="373"/>
        <v>123</v>
      </c>
      <c r="L373">
        <f t="shared" si="374"/>
        <v>139.4</v>
      </c>
      <c r="M373">
        <f t="shared" si="375"/>
        <v>124.6</v>
      </c>
      <c r="N373">
        <f t="shared" si="376"/>
        <v>127.4</v>
      </c>
      <c r="O373">
        <f t="shared" si="377"/>
        <v>138.4</v>
      </c>
      <c r="P373">
        <f t="shared" ref="P373:Q373" si="432">((1*B373+2*B374+3*B375+4*B376+5*B377)-5*3*J373)/10</f>
        <v>-1.3</v>
      </c>
      <c r="Q373">
        <f t="shared" si="432"/>
        <v>-1</v>
      </c>
      <c r="R373">
        <f t="shared" si="379"/>
        <v>1.1000000000000001</v>
      </c>
      <c r="S373">
        <f t="shared" si="380"/>
        <v>-1.3</v>
      </c>
      <c r="T373">
        <f t="shared" si="381"/>
        <v>3.3</v>
      </c>
      <c r="U373">
        <f t="shared" si="382"/>
        <v>0.5</v>
      </c>
    </row>
    <row r="374" spans="1:21" x14ac:dyDescent="0.25">
      <c r="A374">
        <v>373</v>
      </c>
      <c r="B374">
        <v>136</v>
      </c>
      <c r="C374">
        <v>124</v>
      </c>
      <c r="D374">
        <v>138</v>
      </c>
      <c r="E374">
        <v>126</v>
      </c>
      <c r="F374">
        <v>124</v>
      </c>
      <c r="G374">
        <v>138</v>
      </c>
      <c r="J374">
        <f t="shared" si="372"/>
        <v>132.6</v>
      </c>
      <c r="K374">
        <f t="shared" si="373"/>
        <v>122.2</v>
      </c>
      <c r="L374">
        <f t="shared" si="374"/>
        <v>139.80000000000001</v>
      </c>
      <c r="M374">
        <f t="shared" si="375"/>
        <v>123</v>
      </c>
      <c r="N374">
        <f t="shared" si="376"/>
        <v>130.19999999999999</v>
      </c>
      <c r="O374">
        <f t="shared" si="377"/>
        <v>138.4</v>
      </c>
      <c r="P374">
        <f t="shared" ref="P374:Q374" si="433">((1*B374+2*B375+3*B376+4*B377+5*B378)-5*3*J374)/10</f>
        <v>-1.7</v>
      </c>
      <c r="Q374">
        <f t="shared" si="433"/>
        <v>-0.8</v>
      </c>
      <c r="R374">
        <f t="shared" si="379"/>
        <v>0.3</v>
      </c>
      <c r="S374">
        <f t="shared" si="380"/>
        <v>-1.7</v>
      </c>
      <c r="T374">
        <f t="shared" si="381"/>
        <v>2.9000000000000226</v>
      </c>
      <c r="U374">
        <f t="shared" si="382"/>
        <v>-0.2</v>
      </c>
    </row>
    <row r="375" spans="1:21" x14ac:dyDescent="0.25">
      <c r="A375">
        <v>374</v>
      </c>
      <c r="B375">
        <v>134</v>
      </c>
      <c r="C375">
        <v>123</v>
      </c>
      <c r="D375">
        <v>140</v>
      </c>
      <c r="E375">
        <v>125</v>
      </c>
      <c r="F375">
        <v>127</v>
      </c>
      <c r="G375">
        <v>139</v>
      </c>
      <c r="J375">
        <f t="shared" si="372"/>
        <v>130.80000000000001</v>
      </c>
      <c r="K375">
        <f t="shared" si="373"/>
        <v>121.8</v>
      </c>
      <c r="L375">
        <f t="shared" si="374"/>
        <v>139.4</v>
      </c>
      <c r="M375">
        <f t="shared" si="375"/>
        <v>121.2</v>
      </c>
      <c r="N375">
        <f t="shared" si="376"/>
        <v>132.4</v>
      </c>
      <c r="O375">
        <f t="shared" si="377"/>
        <v>138</v>
      </c>
      <c r="P375">
        <f t="shared" ref="P375:Q375" si="434">((1*B375+2*B376+3*B377+4*B378+5*B379)-5*3*J375)/10</f>
        <v>-1.8000000000000227</v>
      </c>
      <c r="Q375">
        <f t="shared" si="434"/>
        <v>-0.3</v>
      </c>
      <c r="R375">
        <f t="shared" si="379"/>
        <v>-1</v>
      </c>
      <c r="S375">
        <f t="shared" si="380"/>
        <v>-2</v>
      </c>
      <c r="T375">
        <f t="shared" si="381"/>
        <v>2</v>
      </c>
      <c r="U375">
        <f t="shared" si="382"/>
        <v>-0.8</v>
      </c>
    </row>
    <row r="376" spans="1:21" x14ac:dyDescent="0.25">
      <c r="A376">
        <v>375</v>
      </c>
      <c r="B376">
        <v>133</v>
      </c>
      <c r="C376">
        <v>122</v>
      </c>
      <c r="D376">
        <v>141</v>
      </c>
      <c r="E376">
        <v>123</v>
      </c>
      <c r="F376">
        <v>131</v>
      </c>
      <c r="G376">
        <v>139</v>
      </c>
      <c r="J376">
        <f t="shared" si="372"/>
        <v>129.4</v>
      </c>
      <c r="K376">
        <f t="shared" si="373"/>
        <v>121.8</v>
      </c>
      <c r="L376">
        <f t="shared" si="374"/>
        <v>138</v>
      </c>
      <c r="M376">
        <f t="shared" si="375"/>
        <v>119.2</v>
      </c>
      <c r="N376">
        <f t="shared" si="376"/>
        <v>133.80000000000001</v>
      </c>
      <c r="O376">
        <f t="shared" si="377"/>
        <v>137.19999999999999</v>
      </c>
      <c r="P376">
        <f t="shared" ref="P376:Q376" si="435">((1*B376+2*B377+3*B378+4*B379+5*B380)-5*3*J376)/10</f>
        <v>-1.6</v>
      </c>
      <c r="Q376">
        <f t="shared" si="435"/>
        <v>0.3</v>
      </c>
      <c r="R376">
        <f t="shared" si="379"/>
        <v>-2.1</v>
      </c>
      <c r="S376">
        <f t="shared" si="380"/>
        <v>-2.1</v>
      </c>
      <c r="T376">
        <f t="shared" si="381"/>
        <v>0.69999999999997731</v>
      </c>
      <c r="U376">
        <f t="shared" si="382"/>
        <v>-1.1000000000000001</v>
      </c>
    </row>
    <row r="377" spans="1:21" x14ac:dyDescent="0.25">
      <c r="A377">
        <v>376</v>
      </c>
      <c r="B377">
        <v>131</v>
      </c>
      <c r="C377">
        <v>121</v>
      </c>
      <c r="D377">
        <v>141</v>
      </c>
      <c r="E377">
        <v>122</v>
      </c>
      <c r="F377">
        <v>134</v>
      </c>
      <c r="G377">
        <v>139</v>
      </c>
      <c r="J377">
        <f t="shared" si="372"/>
        <v>128.19999999999999</v>
      </c>
      <c r="K377">
        <f t="shared" si="373"/>
        <v>122</v>
      </c>
      <c r="L377">
        <f t="shared" si="374"/>
        <v>135.6</v>
      </c>
      <c r="M377">
        <f t="shared" si="375"/>
        <v>117.4</v>
      </c>
      <c r="N377">
        <f t="shared" si="376"/>
        <v>134.19999999999999</v>
      </c>
      <c r="O377">
        <f t="shared" si="377"/>
        <v>136.19999999999999</v>
      </c>
      <c r="P377">
        <f t="shared" ref="P377:Q377" si="436">((1*B377+2*B378+3*B379+4*B380+5*B381)-5*3*J377)/10</f>
        <v>-0.99999999999997724</v>
      </c>
      <c r="Q377">
        <f t="shared" si="436"/>
        <v>0.6</v>
      </c>
      <c r="R377">
        <f t="shared" si="379"/>
        <v>-3</v>
      </c>
      <c r="S377">
        <f t="shared" si="380"/>
        <v>-2</v>
      </c>
      <c r="T377">
        <f t="shared" si="381"/>
        <v>-0.29999999999997728</v>
      </c>
      <c r="U377">
        <f t="shared" si="382"/>
        <v>-1.1999999999999773</v>
      </c>
    </row>
    <row r="378" spans="1:21" x14ac:dyDescent="0.25">
      <c r="A378">
        <v>377</v>
      </c>
      <c r="B378">
        <v>129</v>
      </c>
      <c r="C378">
        <v>121</v>
      </c>
      <c r="D378">
        <v>139</v>
      </c>
      <c r="E378">
        <v>119</v>
      </c>
      <c r="F378">
        <v>135</v>
      </c>
      <c r="G378">
        <v>137</v>
      </c>
      <c r="J378">
        <f t="shared" si="372"/>
        <v>127.6</v>
      </c>
      <c r="K378">
        <f t="shared" si="373"/>
        <v>122.2</v>
      </c>
      <c r="L378">
        <f t="shared" si="374"/>
        <v>132.80000000000001</v>
      </c>
      <c r="M378">
        <f t="shared" si="375"/>
        <v>115.6</v>
      </c>
      <c r="N378">
        <f t="shared" si="376"/>
        <v>133.80000000000001</v>
      </c>
      <c r="O378">
        <f t="shared" si="377"/>
        <v>135.19999999999999</v>
      </c>
      <c r="P378">
        <f t="shared" ref="P378:Q378" si="437">((1*B378+2*B379+3*B380+4*B381+5*B382)-5*3*J378)/10</f>
        <v>-0.2</v>
      </c>
      <c r="Q378">
        <f t="shared" si="437"/>
        <v>0.3</v>
      </c>
      <c r="R378">
        <f t="shared" si="379"/>
        <v>-3.1000000000000227</v>
      </c>
      <c r="S378">
        <f t="shared" si="380"/>
        <v>-1.5</v>
      </c>
      <c r="T378">
        <f t="shared" si="381"/>
        <v>-0.80000000000002269</v>
      </c>
      <c r="U378">
        <f t="shared" si="382"/>
        <v>-0.79999999999997728</v>
      </c>
    </row>
    <row r="379" spans="1:21" x14ac:dyDescent="0.25">
      <c r="A379">
        <v>378</v>
      </c>
      <c r="B379">
        <v>127</v>
      </c>
      <c r="C379">
        <v>122</v>
      </c>
      <c r="D379">
        <v>136</v>
      </c>
      <c r="E379">
        <v>117</v>
      </c>
      <c r="F379">
        <v>135</v>
      </c>
      <c r="G379">
        <v>136</v>
      </c>
      <c r="J379">
        <f t="shared" si="372"/>
        <v>127.6</v>
      </c>
      <c r="K379">
        <f t="shared" si="373"/>
        <v>122.4</v>
      </c>
      <c r="L379">
        <f t="shared" si="374"/>
        <v>130</v>
      </c>
      <c r="M379">
        <f t="shared" si="375"/>
        <v>114.4</v>
      </c>
      <c r="N379">
        <f t="shared" si="376"/>
        <v>132.6</v>
      </c>
      <c r="O379">
        <f t="shared" si="377"/>
        <v>134.4</v>
      </c>
      <c r="P379">
        <f t="shared" ref="P379:Q379" si="438">((1*B379+2*B380+3*B381+4*B382+5*B383)-5*3*J379)/10</f>
        <v>0.5</v>
      </c>
      <c r="Q379">
        <f t="shared" si="438"/>
        <v>-0.1</v>
      </c>
      <c r="R379">
        <f t="shared" si="379"/>
        <v>-2.8</v>
      </c>
      <c r="S379">
        <f t="shared" si="380"/>
        <v>-1</v>
      </c>
      <c r="T379">
        <f t="shared" si="381"/>
        <v>-1.4</v>
      </c>
      <c r="U379">
        <f t="shared" si="382"/>
        <v>-0.7</v>
      </c>
    </row>
    <row r="380" spans="1:21" x14ac:dyDescent="0.25">
      <c r="A380">
        <v>379</v>
      </c>
      <c r="B380">
        <v>127</v>
      </c>
      <c r="C380">
        <v>123</v>
      </c>
      <c r="D380">
        <v>133</v>
      </c>
      <c r="E380">
        <v>115</v>
      </c>
      <c r="F380">
        <v>134</v>
      </c>
      <c r="G380">
        <v>135</v>
      </c>
      <c r="J380">
        <f t="shared" si="372"/>
        <v>128</v>
      </c>
      <c r="K380">
        <f t="shared" si="373"/>
        <v>122.2</v>
      </c>
      <c r="L380">
        <f t="shared" si="374"/>
        <v>127.6</v>
      </c>
      <c r="M380">
        <f t="shared" si="375"/>
        <v>113.6</v>
      </c>
      <c r="N380">
        <f t="shared" si="376"/>
        <v>130.80000000000001</v>
      </c>
      <c r="O380">
        <f t="shared" si="377"/>
        <v>134</v>
      </c>
      <c r="P380">
        <f t="shared" ref="P380:Q380" si="439">((1*B380+2*B381+3*B382+4*B383+5*B384)-5*3*J380)/10</f>
        <v>0.6</v>
      </c>
      <c r="Q380">
        <f t="shared" si="439"/>
        <v>-0.5</v>
      </c>
      <c r="R380">
        <f t="shared" si="379"/>
        <v>-2.2000000000000002</v>
      </c>
      <c r="S380">
        <f t="shared" si="380"/>
        <v>-0.5</v>
      </c>
      <c r="T380">
        <f t="shared" si="381"/>
        <v>-2.0000000000000226</v>
      </c>
      <c r="U380">
        <f t="shared" si="382"/>
        <v>-0.3</v>
      </c>
    </row>
    <row r="381" spans="1:21" x14ac:dyDescent="0.25">
      <c r="A381">
        <v>380</v>
      </c>
      <c r="B381">
        <v>127</v>
      </c>
      <c r="C381">
        <v>123</v>
      </c>
      <c r="D381">
        <v>129</v>
      </c>
      <c r="E381">
        <v>114</v>
      </c>
      <c r="F381">
        <v>133</v>
      </c>
      <c r="G381">
        <v>134</v>
      </c>
      <c r="J381">
        <f t="shared" si="372"/>
        <v>128.6</v>
      </c>
      <c r="K381">
        <f t="shared" si="373"/>
        <v>121.8</v>
      </c>
      <c r="L381">
        <f t="shared" si="374"/>
        <v>125.2</v>
      </c>
      <c r="M381">
        <f t="shared" si="375"/>
        <v>113.4</v>
      </c>
      <c r="N381">
        <f t="shared" si="376"/>
        <v>129.19999999999999</v>
      </c>
      <c r="O381">
        <f t="shared" si="377"/>
        <v>134</v>
      </c>
      <c r="P381">
        <f t="shared" ref="P381:Q381" si="440">((1*B381+2*B382+3*B383+4*B384+5*B385)-5*3*J381)/10</f>
        <v>0.7</v>
      </c>
      <c r="Q381">
        <f t="shared" si="440"/>
        <v>-0.5</v>
      </c>
      <c r="R381">
        <f t="shared" si="379"/>
        <v>-1.9</v>
      </c>
      <c r="S381">
        <f t="shared" si="380"/>
        <v>0</v>
      </c>
      <c r="T381">
        <f t="shared" si="381"/>
        <v>-1.9999999999999774</v>
      </c>
      <c r="U381">
        <f t="shared" si="382"/>
        <v>0.2</v>
      </c>
    </row>
    <row r="382" spans="1:21" x14ac:dyDescent="0.25">
      <c r="A382">
        <v>381</v>
      </c>
      <c r="B382">
        <v>128</v>
      </c>
      <c r="C382">
        <v>122</v>
      </c>
      <c r="D382">
        <v>127</v>
      </c>
      <c r="E382">
        <v>113</v>
      </c>
      <c r="F382">
        <v>132</v>
      </c>
      <c r="G382">
        <v>134</v>
      </c>
      <c r="J382">
        <f t="shared" si="372"/>
        <v>129.19999999999999</v>
      </c>
      <c r="K382">
        <f t="shared" si="373"/>
        <v>121.4</v>
      </c>
      <c r="L382">
        <f t="shared" si="374"/>
        <v>123</v>
      </c>
      <c r="M382">
        <f t="shared" si="375"/>
        <v>113.6</v>
      </c>
      <c r="N382">
        <f t="shared" si="376"/>
        <v>127.6</v>
      </c>
      <c r="O382">
        <f t="shared" si="377"/>
        <v>134.4</v>
      </c>
      <c r="P382">
        <f t="shared" ref="P382:Q382" si="441">((1*B382+2*B383+3*B384+4*B385+5*B386)-5*3*J382)/10</f>
        <v>0.50000000000002276</v>
      </c>
      <c r="Q382">
        <f t="shared" si="441"/>
        <v>-0.3</v>
      </c>
      <c r="R382">
        <f t="shared" si="379"/>
        <v>-2.2000000000000002</v>
      </c>
      <c r="S382">
        <f t="shared" si="380"/>
        <v>0.5</v>
      </c>
      <c r="T382">
        <f t="shared" si="381"/>
        <v>-1.7</v>
      </c>
      <c r="U382">
        <f t="shared" si="382"/>
        <v>0.6</v>
      </c>
    </row>
    <row r="383" spans="1:21" x14ac:dyDescent="0.25">
      <c r="A383">
        <v>382</v>
      </c>
      <c r="B383">
        <v>129</v>
      </c>
      <c r="C383">
        <v>122</v>
      </c>
      <c r="D383">
        <v>125</v>
      </c>
      <c r="E383">
        <v>113</v>
      </c>
      <c r="F383">
        <v>129</v>
      </c>
      <c r="G383">
        <v>133</v>
      </c>
      <c r="J383">
        <f t="shared" si="372"/>
        <v>129.4</v>
      </c>
      <c r="K383">
        <f t="shared" si="373"/>
        <v>121.4</v>
      </c>
      <c r="L383">
        <f t="shared" si="374"/>
        <v>121</v>
      </c>
      <c r="M383">
        <f t="shared" si="375"/>
        <v>114.4</v>
      </c>
      <c r="N383">
        <f t="shared" si="376"/>
        <v>125.8</v>
      </c>
      <c r="O383">
        <f t="shared" si="377"/>
        <v>135</v>
      </c>
      <c r="P383">
        <f t="shared" ref="P383:Q383" si="442">((1*B383+2*B384+3*B385+4*B386+5*B387)-5*3*J383)/10</f>
        <v>0.1</v>
      </c>
      <c r="Q383">
        <f t="shared" si="442"/>
        <v>0</v>
      </c>
      <c r="R383">
        <f t="shared" si="379"/>
        <v>-2.2000000000000002</v>
      </c>
      <c r="S383">
        <f t="shared" si="380"/>
        <v>1</v>
      </c>
      <c r="T383">
        <f t="shared" si="381"/>
        <v>-1.3</v>
      </c>
      <c r="U383">
        <f t="shared" si="382"/>
        <v>1</v>
      </c>
    </row>
    <row r="384" spans="1:21" x14ac:dyDescent="0.25">
      <c r="A384">
        <v>383</v>
      </c>
      <c r="B384">
        <v>129</v>
      </c>
      <c r="C384">
        <v>121</v>
      </c>
      <c r="D384">
        <v>124</v>
      </c>
      <c r="E384">
        <v>113</v>
      </c>
      <c r="F384">
        <v>126</v>
      </c>
      <c r="G384">
        <v>134</v>
      </c>
      <c r="J384">
        <f t="shared" si="372"/>
        <v>129.19999999999999</v>
      </c>
      <c r="K384">
        <f t="shared" si="373"/>
        <v>121.6</v>
      </c>
      <c r="L384">
        <f t="shared" si="374"/>
        <v>119.6</v>
      </c>
      <c r="M384">
        <f t="shared" si="375"/>
        <v>115.6</v>
      </c>
      <c r="N384">
        <f t="shared" si="376"/>
        <v>124.6</v>
      </c>
      <c r="O384">
        <f t="shared" si="377"/>
        <v>135.80000000000001</v>
      </c>
      <c r="P384">
        <f t="shared" ref="P384:Q384" si="443">((1*B384+2*B385+3*B386+4*B387+5*B388)-5*3*J384)/10</f>
        <v>-0.29999999999997728</v>
      </c>
      <c r="Q384">
        <f t="shared" si="443"/>
        <v>0.5</v>
      </c>
      <c r="R384">
        <f t="shared" si="379"/>
        <v>-1.6</v>
      </c>
      <c r="S384">
        <f t="shared" si="380"/>
        <v>1.5</v>
      </c>
      <c r="T384">
        <f t="shared" si="381"/>
        <v>-0.9</v>
      </c>
      <c r="U384">
        <f t="shared" si="382"/>
        <v>0.79999999999997728</v>
      </c>
    </row>
    <row r="385" spans="1:21" x14ac:dyDescent="0.25">
      <c r="A385">
        <v>384</v>
      </c>
      <c r="B385">
        <v>130</v>
      </c>
      <c r="C385">
        <v>121</v>
      </c>
      <c r="D385">
        <v>121</v>
      </c>
      <c r="E385">
        <v>114</v>
      </c>
      <c r="F385">
        <v>126</v>
      </c>
      <c r="G385">
        <v>135</v>
      </c>
      <c r="J385">
        <f t="shared" si="372"/>
        <v>129</v>
      </c>
      <c r="K385">
        <f t="shared" si="373"/>
        <v>122</v>
      </c>
      <c r="L385">
        <f t="shared" si="374"/>
        <v>118.4</v>
      </c>
      <c r="M385">
        <f t="shared" si="375"/>
        <v>117</v>
      </c>
      <c r="N385">
        <f t="shared" si="376"/>
        <v>124</v>
      </c>
      <c r="O385">
        <f t="shared" si="377"/>
        <v>136.4</v>
      </c>
      <c r="P385">
        <f t="shared" ref="P385:Q385" si="444">((1*B385+2*B386+3*B387+4*B388+5*B389)-5*3*J385)/10</f>
        <v>-0.6</v>
      </c>
      <c r="Q385">
        <f t="shared" si="444"/>
        <v>0.6</v>
      </c>
      <c r="R385">
        <f t="shared" si="379"/>
        <v>-0.6</v>
      </c>
      <c r="S385">
        <f t="shared" si="380"/>
        <v>1.6</v>
      </c>
      <c r="T385">
        <f t="shared" si="381"/>
        <v>-0.8</v>
      </c>
      <c r="U385">
        <f t="shared" si="382"/>
        <v>0.5</v>
      </c>
    </row>
    <row r="386" spans="1:21" x14ac:dyDescent="0.25">
      <c r="A386">
        <v>385</v>
      </c>
      <c r="B386">
        <v>130</v>
      </c>
      <c r="C386">
        <v>121</v>
      </c>
      <c r="D386">
        <v>118</v>
      </c>
      <c r="E386">
        <v>115</v>
      </c>
      <c r="F386">
        <v>125</v>
      </c>
      <c r="G386">
        <v>136</v>
      </c>
      <c r="J386">
        <f t="shared" si="372"/>
        <v>128.4</v>
      </c>
      <c r="K386">
        <f t="shared" si="373"/>
        <v>122.6</v>
      </c>
      <c r="L386">
        <f t="shared" si="374"/>
        <v>117.8</v>
      </c>
      <c r="M386">
        <f t="shared" si="375"/>
        <v>118.6</v>
      </c>
      <c r="N386">
        <f t="shared" si="376"/>
        <v>123.6</v>
      </c>
      <c r="O386">
        <f t="shared" si="377"/>
        <v>136.6</v>
      </c>
      <c r="P386">
        <f t="shared" ref="P386:Q386" si="445">((1*B386+2*B387+3*B388+4*B389+5*B390)-5*3*J386)/10</f>
        <v>-0.7</v>
      </c>
      <c r="Q386">
        <f t="shared" si="445"/>
        <v>0.7</v>
      </c>
      <c r="R386">
        <f t="shared" si="379"/>
        <v>0.1</v>
      </c>
      <c r="S386">
        <f t="shared" si="380"/>
        <v>1.7</v>
      </c>
      <c r="T386">
        <f t="shared" si="381"/>
        <v>-0.2</v>
      </c>
      <c r="U386">
        <f t="shared" si="382"/>
        <v>0</v>
      </c>
    </row>
    <row r="387" spans="1:21" x14ac:dyDescent="0.25">
      <c r="A387">
        <v>386</v>
      </c>
      <c r="B387">
        <v>129</v>
      </c>
      <c r="C387">
        <v>122</v>
      </c>
      <c r="D387">
        <v>117</v>
      </c>
      <c r="E387">
        <v>117</v>
      </c>
      <c r="F387">
        <v>123</v>
      </c>
      <c r="G387">
        <v>137</v>
      </c>
      <c r="J387">
        <f t="shared" ref="J387:J450" si="446">AVERAGE(B387:B391)</f>
        <v>127.4</v>
      </c>
      <c r="K387">
        <f t="shared" ref="K387:K450" si="447">AVERAGE(C387:C391)</f>
        <v>123.4</v>
      </c>
      <c r="L387">
        <f t="shared" ref="L387:L450" si="448">AVERAGE(D387:D391)</f>
        <v>118</v>
      </c>
      <c r="M387">
        <f t="shared" ref="M387:M450" si="449">AVERAGE(E387:E391)</f>
        <v>120.2</v>
      </c>
      <c r="N387">
        <f t="shared" ref="N387:N450" si="450">AVERAGE(F387:F391)</f>
        <v>123.2</v>
      </c>
      <c r="O387">
        <f t="shared" ref="O387:O450" si="451">AVERAGE(G387:G391)</f>
        <v>136.4</v>
      </c>
      <c r="P387">
        <f t="shared" ref="P387:Q387" si="452">((1*B387+2*B388+3*B389+4*B390+5*B391)-5*3*J387)/10</f>
        <v>-0.9</v>
      </c>
      <c r="Q387">
        <f t="shared" si="452"/>
        <v>0.7</v>
      </c>
      <c r="R387">
        <f t="shared" ref="R387:R450" si="453">((1*D387+2*D388+3*D389+4*D390+5*D391)-5*3*L387)/10</f>
        <v>0.4</v>
      </c>
      <c r="S387">
        <f t="shared" ref="S387:S450" si="454">((1*E387+2*E388+3*E389+4*E390+5*E391)-5*3*M387)/10</f>
        <v>1.5</v>
      </c>
      <c r="T387">
        <f t="shared" ref="T387:T450" si="455">((1*F387+2*F388+3*F389+4*F390+5*F391)-5*3*N387)/10</f>
        <v>0.1</v>
      </c>
      <c r="U387">
        <f t="shared" ref="U387:U450" si="456">((1*G387+2*G388+3*G389+4*G390+5*G391)-5*3*O387)/10</f>
        <v>-0.5</v>
      </c>
    </row>
    <row r="388" spans="1:21" x14ac:dyDescent="0.25">
      <c r="A388">
        <v>387</v>
      </c>
      <c r="B388">
        <v>128</v>
      </c>
      <c r="C388">
        <v>123</v>
      </c>
      <c r="D388">
        <v>118</v>
      </c>
      <c r="E388">
        <v>119</v>
      </c>
      <c r="F388">
        <v>123</v>
      </c>
      <c r="G388">
        <v>137</v>
      </c>
      <c r="J388">
        <f t="shared" si="446"/>
        <v>126.6</v>
      </c>
      <c r="K388">
        <f t="shared" si="447"/>
        <v>124.2</v>
      </c>
      <c r="L388">
        <f t="shared" si="448"/>
        <v>118.4</v>
      </c>
      <c r="M388">
        <f t="shared" si="449"/>
        <v>121.4</v>
      </c>
      <c r="N388">
        <f t="shared" si="450"/>
        <v>122.8</v>
      </c>
      <c r="O388">
        <f t="shared" si="451"/>
        <v>135.80000000000001</v>
      </c>
      <c r="P388">
        <f t="shared" ref="P388:Q388" si="457">((1*B388+2*B389+3*B390+4*B391+5*B392)-5*3*J388)/10</f>
        <v>-0.9</v>
      </c>
      <c r="Q388">
        <f t="shared" si="457"/>
        <v>0.8</v>
      </c>
      <c r="R388">
        <f t="shared" si="453"/>
        <v>0.3</v>
      </c>
      <c r="S388">
        <f t="shared" si="454"/>
        <v>1.1000000000000001</v>
      </c>
      <c r="T388">
        <f t="shared" si="455"/>
        <v>-0.4</v>
      </c>
      <c r="U388">
        <f t="shared" si="456"/>
        <v>-0.80000000000002269</v>
      </c>
    </row>
    <row r="389" spans="1:21" x14ac:dyDescent="0.25">
      <c r="A389">
        <v>388</v>
      </c>
      <c r="B389">
        <v>128</v>
      </c>
      <c r="C389">
        <v>123</v>
      </c>
      <c r="D389">
        <v>118</v>
      </c>
      <c r="E389">
        <v>120</v>
      </c>
      <c r="F389">
        <v>123</v>
      </c>
      <c r="G389">
        <v>137</v>
      </c>
      <c r="J389">
        <f t="shared" si="446"/>
        <v>126</v>
      </c>
      <c r="K389">
        <f t="shared" si="447"/>
        <v>125</v>
      </c>
      <c r="L389">
        <f t="shared" si="448"/>
        <v>118.6</v>
      </c>
      <c r="M389">
        <f t="shared" si="449"/>
        <v>122.2</v>
      </c>
      <c r="N389">
        <f t="shared" si="450"/>
        <v>122.2</v>
      </c>
      <c r="O389">
        <f t="shared" si="451"/>
        <v>135</v>
      </c>
      <c r="P389">
        <f t="shared" ref="P389:Q389" si="458">((1*B389+2*B390+3*B391+4*B392+5*B393)-5*3*J389)/10</f>
        <v>-0.8</v>
      </c>
      <c r="Q389">
        <f t="shared" si="458"/>
        <v>1</v>
      </c>
      <c r="R389">
        <f t="shared" si="453"/>
        <v>0.3</v>
      </c>
      <c r="S389">
        <f t="shared" si="454"/>
        <v>0.7</v>
      </c>
      <c r="T389">
        <f t="shared" si="455"/>
        <v>-0.9</v>
      </c>
      <c r="U389">
        <f t="shared" si="456"/>
        <v>-1</v>
      </c>
    </row>
    <row r="390" spans="1:21" x14ac:dyDescent="0.25">
      <c r="A390">
        <v>389</v>
      </c>
      <c r="B390">
        <v>127</v>
      </c>
      <c r="C390">
        <v>124</v>
      </c>
      <c r="D390">
        <v>118</v>
      </c>
      <c r="E390">
        <v>122</v>
      </c>
      <c r="F390">
        <v>124</v>
      </c>
      <c r="G390">
        <v>136</v>
      </c>
      <c r="J390">
        <f t="shared" si="446"/>
        <v>125.4</v>
      </c>
      <c r="K390">
        <f t="shared" si="447"/>
        <v>125.8</v>
      </c>
      <c r="L390">
        <f t="shared" si="448"/>
        <v>118.8</v>
      </c>
      <c r="M390">
        <f t="shared" si="449"/>
        <v>122.8</v>
      </c>
      <c r="N390">
        <f t="shared" si="450"/>
        <v>121.6</v>
      </c>
      <c r="O390">
        <f t="shared" si="451"/>
        <v>134.19999999999999</v>
      </c>
      <c r="P390">
        <f t="shared" ref="P390:Q390" si="459">((1*B390+2*B391+3*B392+4*B393+5*B394)-5*3*J390)/10</f>
        <v>-0.4</v>
      </c>
      <c r="Q390">
        <f t="shared" si="459"/>
        <v>0.8</v>
      </c>
      <c r="R390">
        <f t="shared" si="453"/>
        <v>0.2</v>
      </c>
      <c r="S390">
        <f t="shared" si="454"/>
        <v>0.2</v>
      </c>
      <c r="T390">
        <f t="shared" si="455"/>
        <v>-1.1000000000000001</v>
      </c>
      <c r="U390">
        <f t="shared" si="456"/>
        <v>-0.79999999999997728</v>
      </c>
    </row>
    <row r="391" spans="1:21" x14ac:dyDescent="0.25">
      <c r="A391">
        <v>390</v>
      </c>
      <c r="B391">
        <v>125</v>
      </c>
      <c r="C391">
        <v>125</v>
      </c>
      <c r="D391">
        <v>119</v>
      </c>
      <c r="E391">
        <v>123</v>
      </c>
      <c r="F391">
        <v>123</v>
      </c>
      <c r="G391">
        <v>135</v>
      </c>
      <c r="J391">
        <f t="shared" si="446"/>
        <v>125</v>
      </c>
      <c r="K391">
        <f t="shared" si="447"/>
        <v>126.6</v>
      </c>
      <c r="L391">
        <f t="shared" si="448"/>
        <v>119.2</v>
      </c>
      <c r="M391">
        <f t="shared" si="449"/>
        <v>123</v>
      </c>
      <c r="N391">
        <f t="shared" si="450"/>
        <v>120.8</v>
      </c>
      <c r="O391">
        <f t="shared" si="451"/>
        <v>133.4</v>
      </c>
      <c r="P391">
        <f t="shared" ref="P391:Q391" si="460">((1*B391+2*B392+3*B393+4*B394+5*B395)-5*3*J391)/10</f>
        <v>0</v>
      </c>
      <c r="Q391">
        <f t="shared" si="460"/>
        <v>0.7</v>
      </c>
      <c r="R391">
        <f t="shared" si="453"/>
        <v>0.2</v>
      </c>
      <c r="S391">
        <f t="shared" si="454"/>
        <v>0</v>
      </c>
      <c r="T391">
        <f t="shared" si="455"/>
        <v>-0.7</v>
      </c>
      <c r="U391">
        <f t="shared" si="456"/>
        <v>-0.7</v>
      </c>
    </row>
    <row r="392" spans="1:21" x14ac:dyDescent="0.25">
      <c r="A392">
        <v>391</v>
      </c>
      <c r="B392">
        <v>125</v>
      </c>
      <c r="C392">
        <v>126</v>
      </c>
      <c r="D392">
        <v>119</v>
      </c>
      <c r="E392">
        <v>123</v>
      </c>
      <c r="F392">
        <v>121</v>
      </c>
      <c r="G392">
        <v>134</v>
      </c>
      <c r="J392">
        <f t="shared" si="446"/>
        <v>125</v>
      </c>
      <c r="K392">
        <f t="shared" si="447"/>
        <v>127.2</v>
      </c>
      <c r="L392">
        <f t="shared" si="448"/>
        <v>119.4</v>
      </c>
      <c r="M392">
        <f t="shared" si="449"/>
        <v>123</v>
      </c>
      <c r="N392">
        <f t="shared" si="450"/>
        <v>120.4</v>
      </c>
      <c r="O392">
        <f t="shared" si="451"/>
        <v>132.80000000000001</v>
      </c>
      <c r="P392">
        <f t="shared" ref="P392:Q392" si="461">((1*B392+2*B393+3*B394+4*B395+5*B396)-5*3*J392)/10</f>
        <v>0</v>
      </c>
      <c r="Q392">
        <f t="shared" si="461"/>
        <v>0.5</v>
      </c>
      <c r="R392">
        <f t="shared" si="453"/>
        <v>0.3</v>
      </c>
      <c r="S392">
        <f t="shared" si="454"/>
        <v>0</v>
      </c>
      <c r="T392">
        <f t="shared" si="455"/>
        <v>0</v>
      </c>
      <c r="U392">
        <f t="shared" si="456"/>
        <v>-0.50000000000002276</v>
      </c>
    </row>
    <row r="393" spans="1:21" x14ac:dyDescent="0.25">
      <c r="A393">
        <v>392</v>
      </c>
      <c r="B393">
        <v>125</v>
      </c>
      <c r="C393">
        <v>127</v>
      </c>
      <c r="D393">
        <v>119</v>
      </c>
      <c r="E393">
        <v>123</v>
      </c>
      <c r="F393">
        <v>120</v>
      </c>
      <c r="G393">
        <v>133</v>
      </c>
      <c r="J393">
        <f t="shared" si="446"/>
        <v>125</v>
      </c>
      <c r="K393">
        <f t="shared" si="447"/>
        <v>127.8</v>
      </c>
      <c r="L393">
        <f t="shared" si="448"/>
        <v>119.6</v>
      </c>
      <c r="M393">
        <f t="shared" si="449"/>
        <v>122.8</v>
      </c>
      <c r="N393">
        <f t="shared" si="450"/>
        <v>120.6</v>
      </c>
      <c r="O393">
        <f t="shared" si="451"/>
        <v>132.4</v>
      </c>
      <c r="P393">
        <f t="shared" ref="P393:Q393" si="462">((1*B393+2*B394+3*B395+4*B396+5*B397)-5*3*J393)/10</f>
        <v>0</v>
      </c>
      <c r="Q393">
        <f t="shared" si="462"/>
        <v>0.5</v>
      </c>
      <c r="R393">
        <f t="shared" si="453"/>
        <v>0.3</v>
      </c>
      <c r="S393">
        <f t="shared" si="454"/>
        <v>-0.2</v>
      </c>
      <c r="T393">
        <f t="shared" si="455"/>
        <v>0.5</v>
      </c>
      <c r="U393">
        <f t="shared" si="456"/>
        <v>-0.3</v>
      </c>
    </row>
    <row r="394" spans="1:21" x14ac:dyDescent="0.25">
      <c r="A394">
        <v>393</v>
      </c>
      <c r="B394">
        <v>125</v>
      </c>
      <c r="C394">
        <v>127</v>
      </c>
      <c r="D394">
        <v>119</v>
      </c>
      <c r="E394">
        <v>123</v>
      </c>
      <c r="F394">
        <v>120</v>
      </c>
      <c r="G394">
        <v>133</v>
      </c>
      <c r="J394">
        <f t="shared" si="446"/>
        <v>124.8</v>
      </c>
      <c r="K394">
        <f t="shared" si="447"/>
        <v>128.4</v>
      </c>
      <c r="L394">
        <f t="shared" si="448"/>
        <v>119.8</v>
      </c>
      <c r="M394">
        <f t="shared" si="449"/>
        <v>122.4</v>
      </c>
      <c r="N394">
        <f t="shared" si="450"/>
        <v>121</v>
      </c>
      <c r="O394">
        <f t="shared" si="451"/>
        <v>132</v>
      </c>
      <c r="P394">
        <f t="shared" ref="P394:Q394" si="463">((1*B394+2*B395+3*B396+4*B397+5*B398)-5*3*J394)/10</f>
        <v>-0.2</v>
      </c>
      <c r="Q394">
        <f t="shared" si="463"/>
        <v>0.7</v>
      </c>
      <c r="R394">
        <f t="shared" si="453"/>
        <v>0.2</v>
      </c>
      <c r="S394">
        <f t="shared" si="454"/>
        <v>-0.5</v>
      </c>
      <c r="T394">
        <f t="shared" si="455"/>
        <v>0.6</v>
      </c>
      <c r="U394">
        <f t="shared" si="456"/>
        <v>-0.4</v>
      </c>
    </row>
    <row r="395" spans="1:21" x14ac:dyDescent="0.25">
      <c r="A395">
        <v>394</v>
      </c>
      <c r="B395">
        <v>125</v>
      </c>
      <c r="C395">
        <v>128</v>
      </c>
      <c r="D395">
        <v>120</v>
      </c>
      <c r="E395">
        <v>123</v>
      </c>
      <c r="F395">
        <v>120</v>
      </c>
      <c r="G395">
        <v>132</v>
      </c>
      <c r="J395">
        <f t="shared" si="446"/>
        <v>124.4</v>
      </c>
      <c r="K395">
        <f t="shared" si="447"/>
        <v>129.4</v>
      </c>
      <c r="L395">
        <f t="shared" si="448"/>
        <v>119.8</v>
      </c>
      <c r="M395">
        <f t="shared" si="449"/>
        <v>121.8</v>
      </c>
      <c r="N395">
        <f t="shared" si="450"/>
        <v>121.2</v>
      </c>
      <c r="O395">
        <f t="shared" si="451"/>
        <v>131.19999999999999</v>
      </c>
      <c r="P395">
        <f t="shared" ref="P395:Q395" si="464">((1*B395+2*B396+3*B397+4*B398+5*B399)-5*3*J395)/10</f>
        <v>-0.5</v>
      </c>
      <c r="Q395">
        <f t="shared" si="464"/>
        <v>1</v>
      </c>
      <c r="R395">
        <f t="shared" si="453"/>
        <v>-0.2</v>
      </c>
      <c r="S395">
        <f t="shared" si="454"/>
        <v>-0.8</v>
      </c>
      <c r="T395">
        <f t="shared" si="455"/>
        <v>0.3</v>
      </c>
      <c r="U395">
        <f t="shared" si="456"/>
        <v>-0.69999999999997731</v>
      </c>
    </row>
    <row r="396" spans="1:21" x14ac:dyDescent="0.25">
      <c r="A396">
        <v>395</v>
      </c>
      <c r="B396">
        <v>125</v>
      </c>
      <c r="C396">
        <v>128</v>
      </c>
      <c r="D396">
        <v>120</v>
      </c>
      <c r="E396">
        <v>123</v>
      </c>
      <c r="F396">
        <v>121</v>
      </c>
      <c r="G396">
        <v>132</v>
      </c>
      <c r="J396">
        <f t="shared" si="446"/>
        <v>123.8</v>
      </c>
      <c r="K396">
        <f t="shared" si="447"/>
        <v>130.80000000000001</v>
      </c>
      <c r="L396">
        <f t="shared" si="448"/>
        <v>119.4</v>
      </c>
      <c r="M396">
        <f t="shared" si="449"/>
        <v>121</v>
      </c>
      <c r="N396">
        <f t="shared" si="450"/>
        <v>120.8</v>
      </c>
      <c r="O396">
        <f t="shared" si="451"/>
        <v>130</v>
      </c>
      <c r="P396">
        <f t="shared" ref="P396:Q396" si="465">((1*B396+2*B397+3*B398+4*B399+5*B400)-5*3*J396)/10</f>
        <v>-0.8</v>
      </c>
      <c r="Q396">
        <f t="shared" si="465"/>
        <v>1.6999999999999773</v>
      </c>
      <c r="R396">
        <f t="shared" si="453"/>
        <v>-0.5</v>
      </c>
      <c r="S396">
        <f t="shared" si="454"/>
        <v>-1</v>
      </c>
      <c r="T396">
        <f t="shared" si="455"/>
        <v>-0.7</v>
      </c>
      <c r="U396">
        <f t="shared" si="456"/>
        <v>-1.5</v>
      </c>
    </row>
    <row r="397" spans="1:21" x14ac:dyDescent="0.25">
      <c r="A397">
        <v>396</v>
      </c>
      <c r="B397">
        <v>125</v>
      </c>
      <c r="C397">
        <v>129</v>
      </c>
      <c r="D397">
        <v>120</v>
      </c>
      <c r="E397">
        <v>122</v>
      </c>
      <c r="F397">
        <v>122</v>
      </c>
      <c r="G397">
        <v>132</v>
      </c>
      <c r="J397">
        <f t="shared" si="446"/>
        <v>122.6</v>
      </c>
      <c r="K397">
        <f t="shared" si="447"/>
        <v>133.19999999999999</v>
      </c>
      <c r="L397">
        <f t="shared" si="448"/>
        <v>119</v>
      </c>
      <c r="M397">
        <f t="shared" si="449"/>
        <v>120</v>
      </c>
      <c r="N397">
        <f t="shared" si="450"/>
        <v>119.4</v>
      </c>
      <c r="O397">
        <f t="shared" si="451"/>
        <v>127.6</v>
      </c>
      <c r="P397">
        <f t="shared" ref="P397:Q397" si="466">((1*B397+2*B398+3*B399+4*B400+5*B401)-5*3*J397)/10</f>
        <v>-1.4</v>
      </c>
      <c r="Q397">
        <f t="shared" si="466"/>
        <v>2.7000000000000228</v>
      </c>
      <c r="R397">
        <f t="shared" si="453"/>
        <v>-0.6</v>
      </c>
      <c r="S397">
        <f t="shared" si="454"/>
        <v>-1</v>
      </c>
      <c r="T397">
        <f t="shared" si="455"/>
        <v>-2</v>
      </c>
      <c r="U397">
        <f t="shared" si="456"/>
        <v>-2.9</v>
      </c>
    </row>
    <row r="398" spans="1:21" x14ac:dyDescent="0.25">
      <c r="A398">
        <v>397</v>
      </c>
      <c r="B398">
        <v>124</v>
      </c>
      <c r="C398">
        <v>130</v>
      </c>
      <c r="D398">
        <v>120</v>
      </c>
      <c r="E398">
        <v>121</v>
      </c>
      <c r="F398">
        <v>122</v>
      </c>
      <c r="G398">
        <v>131</v>
      </c>
      <c r="J398">
        <f t="shared" si="446"/>
        <v>120.2</v>
      </c>
      <c r="K398">
        <f t="shared" si="447"/>
        <v>137.19999999999999</v>
      </c>
      <c r="L398">
        <f t="shared" si="448"/>
        <v>119</v>
      </c>
      <c r="M398">
        <f t="shared" si="449"/>
        <v>119.4</v>
      </c>
      <c r="N398">
        <f t="shared" si="450"/>
        <v>117.2</v>
      </c>
      <c r="O398">
        <f t="shared" si="451"/>
        <v>123</v>
      </c>
      <c r="P398">
        <f t="shared" ref="P398:Q398" si="467">((1*B398+2*B399+3*B400+4*B401+5*B402)-5*3*J398)/10</f>
        <v>-2.6</v>
      </c>
      <c r="Q398">
        <f t="shared" si="467"/>
        <v>4.5999999999999996</v>
      </c>
      <c r="R398">
        <f t="shared" si="453"/>
        <v>-0.1</v>
      </c>
      <c r="S398">
        <f t="shared" si="454"/>
        <v>-0.6</v>
      </c>
      <c r="T398">
        <f t="shared" si="455"/>
        <v>-2.9</v>
      </c>
      <c r="U398">
        <f t="shared" si="456"/>
        <v>-5.3</v>
      </c>
    </row>
    <row r="399" spans="1:21" x14ac:dyDescent="0.25">
      <c r="A399">
        <v>398</v>
      </c>
      <c r="B399">
        <v>123</v>
      </c>
      <c r="C399">
        <v>132</v>
      </c>
      <c r="D399">
        <v>119</v>
      </c>
      <c r="E399">
        <v>120</v>
      </c>
      <c r="F399">
        <v>121</v>
      </c>
      <c r="G399">
        <v>129</v>
      </c>
      <c r="J399">
        <f t="shared" si="446"/>
        <v>116.8</v>
      </c>
      <c r="K399">
        <f t="shared" si="447"/>
        <v>143.4</v>
      </c>
      <c r="L399">
        <f t="shared" si="448"/>
        <v>119.8</v>
      </c>
      <c r="M399">
        <f t="shared" si="449"/>
        <v>118.8</v>
      </c>
      <c r="N399">
        <f t="shared" si="450"/>
        <v>113.8</v>
      </c>
      <c r="O399">
        <f t="shared" si="451"/>
        <v>114.8</v>
      </c>
      <c r="P399">
        <f t="shared" ref="P399:Q399" si="468">((1*B399+2*B400+3*B401+4*B402+5*B403)-5*3*J399)/10</f>
        <v>-4.0999999999999996</v>
      </c>
      <c r="Q399">
        <f t="shared" si="468"/>
        <v>7.2</v>
      </c>
      <c r="R399">
        <f t="shared" si="453"/>
        <v>1.2</v>
      </c>
      <c r="S399">
        <f t="shared" si="454"/>
        <v>-0.4</v>
      </c>
      <c r="T399">
        <f t="shared" si="455"/>
        <v>-3.9</v>
      </c>
      <c r="U399">
        <f t="shared" si="456"/>
        <v>-9.5</v>
      </c>
    </row>
    <row r="400" spans="1:21" x14ac:dyDescent="0.25">
      <c r="A400">
        <v>399</v>
      </c>
      <c r="B400">
        <v>122</v>
      </c>
      <c r="C400">
        <v>135</v>
      </c>
      <c r="D400">
        <v>118</v>
      </c>
      <c r="E400">
        <v>119</v>
      </c>
      <c r="F400">
        <v>118</v>
      </c>
      <c r="G400">
        <v>126</v>
      </c>
      <c r="J400">
        <f t="shared" si="446"/>
        <v>114</v>
      </c>
      <c r="K400">
        <f t="shared" si="447"/>
        <v>151.4</v>
      </c>
      <c r="L400">
        <f t="shared" si="448"/>
        <v>121.2</v>
      </c>
      <c r="M400">
        <f t="shared" si="449"/>
        <v>117.6</v>
      </c>
      <c r="N400">
        <f t="shared" si="450"/>
        <v>109.4</v>
      </c>
      <c r="O400">
        <f t="shared" si="451"/>
        <v>102.2</v>
      </c>
      <c r="P400">
        <f t="shared" ref="P400:Q400" si="469">((1*B400+2*B401+3*B402+4*B403+5*B404)-5*3*J400)/10</f>
        <v>-3.8</v>
      </c>
      <c r="Q400">
        <f t="shared" si="469"/>
        <v>9.5</v>
      </c>
      <c r="R400">
        <f t="shared" si="453"/>
        <v>2.2000000000000002</v>
      </c>
      <c r="S400">
        <f t="shared" si="454"/>
        <v>-1</v>
      </c>
      <c r="T400">
        <f t="shared" si="455"/>
        <v>-4.7</v>
      </c>
      <c r="U400">
        <f t="shared" si="456"/>
        <v>-15</v>
      </c>
    </row>
    <row r="401" spans="1:21" x14ac:dyDescent="0.25">
      <c r="A401">
        <v>400</v>
      </c>
      <c r="B401">
        <v>119</v>
      </c>
      <c r="C401">
        <v>140</v>
      </c>
      <c r="D401">
        <v>118</v>
      </c>
      <c r="E401">
        <v>118</v>
      </c>
      <c r="F401">
        <v>114</v>
      </c>
      <c r="G401">
        <v>120</v>
      </c>
      <c r="J401">
        <f t="shared" si="446"/>
        <v>115.2</v>
      </c>
      <c r="K401">
        <f t="shared" si="447"/>
        <v>159.6</v>
      </c>
      <c r="L401">
        <f t="shared" si="448"/>
        <v>122.2</v>
      </c>
      <c r="M401">
        <f t="shared" si="449"/>
        <v>115.8</v>
      </c>
      <c r="N401">
        <f t="shared" si="450"/>
        <v>106.2</v>
      </c>
      <c r="O401">
        <f t="shared" si="451"/>
        <v>86.6</v>
      </c>
      <c r="P401">
        <f t="shared" ref="P401:Q401" si="470">((1*B401+2*B402+3*B403+4*B404+5*B405)-5*3*J401)/10</f>
        <v>1.4</v>
      </c>
      <c r="Q401">
        <f t="shared" si="470"/>
        <v>9.5</v>
      </c>
      <c r="R401">
        <f t="shared" si="453"/>
        <v>1.6</v>
      </c>
      <c r="S401">
        <f t="shared" si="454"/>
        <v>-2.1</v>
      </c>
      <c r="T401">
        <f t="shared" si="455"/>
        <v>-3.6</v>
      </c>
      <c r="U401">
        <f t="shared" si="456"/>
        <v>-18.7</v>
      </c>
    </row>
    <row r="402" spans="1:21" x14ac:dyDescent="0.25">
      <c r="A402">
        <v>401</v>
      </c>
      <c r="B402">
        <v>113</v>
      </c>
      <c r="C402">
        <v>149</v>
      </c>
      <c r="D402">
        <v>120</v>
      </c>
      <c r="E402">
        <v>119</v>
      </c>
      <c r="F402">
        <v>111</v>
      </c>
      <c r="G402">
        <v>109</v>
      </c>
      <c r="J402">
        <f t="shared" si="446"/>
        <v>123.6</v>
      </c>
      <c r="K402">
        <f t="shared" si="447"/>
        <v>166</v>
      </c>
      <c r="L402">
        <f t="shared" si="448"/>
        <v>121.8</v>
      </c>
      <c r="M402">
        <f t="shared" si="449"/>
        <v>114.6</v>
      </c>
      <c r="N402">
        <f t="shared" si="450"/>
        <v>107.6</v>
      </c>
      <c r="O402">
        <f t="shared" si="451"/>
        <v>72</v>
      </c>
      <c r="P402">
        <f t="shared" ref="P402:Q402" si="471">((1*B402+2*B403+3*B404+4*B405+5*B406)-5*3*J402)/10</f>
        <v>11.7</v>
      </c>
      <c r="Q402">
        <f t="shared" si="471"/>
        <v>6.1</v>
      </c>
      <c r="R402">
        <f t="shared" si="453"/>
        <v>-0.9</v>
      </c>
      <c r="S402">
        <f t="shared" si="454"/>
        <v>-2.2000000000000002</v>
      </c>
      <c r="T402">
        <f t="shared" si="455"/>
        <v>1.7</v>
      </c>
      <c r="U402">
        <f t="shared" si="456"/>
        <v>-16.600000000000001</v>
      </c>
    </row>
    <row r="403" spans="1:21" x14ac:dyDescent="0.25">
      <c r="A403">
        <v>402</v>
      </c>
      <c r="B403">
        <v>107</v>
      </c>
      <c r="C403">
        <v>161</v>
      </c>
      <c r="D403">
        <v>124</v>
      </c>
      <c r="E403">
        <v>118</v>
      </c>
      <c r="F403">
        <v>105</v>
      </c>
      <c r="G403">
        <v>90</v>
      </c>
      <c r="J403">
        <f t="shared" si="446"/>
        <v>139.4</v>
      </c>
      <c r="K403">
        <f t="shared" si="447"/>
        <v>168</v>
      </c>
      <c r="L403">
        <f t="shared" si="448"/>
        <v>120.4</v>
      </c>
      <c r="M403">
        <f t="shared" si="449"/>
        <v>114.6</v>
      </c>
      <c r="N403">
        <f t="shared" si="450"/>
        <v>113.8</v>
      </c>
      <c r="O403">
        <f t="shared" si="451"/>
        <v>63.4</v>
      </c>
      <c r="P403">
        <f t="shared" ref="P403:Q403" si="472">((1*B403+2*B404+3*B405+4*B406+5*B407)-5*3*J403)/10</f>
        <v>22.2</v>
      </c>
      <c r="Q403">
        <f t="shared" si="472"/>
        <v>-0.4</v>
      </c>
      <c r="R403">
        <f t="shared" si="453"/>
        <v>-3.2</v>
      </c>
      <c r="S403">
        <f t="shared" si="454"/>
        <v>0</v>
      </c>
      <c r="T403">
        <f t="shared" si="455"/>
        <v>9.6</v>
      </c>
      <c r="U403">
        <f t="shared" si="456"/>
        <v>-6.7</v>
      </c>
    </row>
    <row r="404" spans="1:21" x14ac:dyDescent="0.25">
      <c r="A404">
        <v>403</v>
      </c>
      <c r="B404">
        <v>109</v>
      </c>
      <c r="C404">
        <v>172</v>
      </c>
      <c r="D404">
        <v>126</v>
      </c>
      <c r="E404">
        <v>114</v>
      </c>
      <c r="F404">
        <v>99</v>
      </c>
      <c r="G404">
        <v>66</v>
      </c>
      <c r="J404">
        <f t="shared" si="446"/>
        <v>158.6</v>
      </c>
      <c r="K404">
        <f t="shared" si="447"/>
        <v>164</v>
      </c>
      <c r="L404">
        <f t="shared" si="448"/>
        <v>119</v>
      </c>
      <c r="M404">
        <f t="shared" si="449"/>
        <v>116.2</v>
      </c>
      <c r="N404">
        <f t="shared" si="450"/>
        <v>122.6</v>
      </c>
      <c r="O404">
        <f t="shared" si="451"/>
        <v>64.599999999999994</v>
      </c>
      <c r="P404">
        <f t="shared" ref="P404:Q404" si="473">((1*B404+2*B405+3*B406+4*B407+5*B408)-5*3*J404)/10</f>
        <v>25.2</v>
      </c>
      <c r="Q404">
        <f t="shared" si="473"/>
        <v>-7.9</v>
      </c>
      <c r="R404">
        <f t="shared" si="453"/>
        <v>-2.8</v>
      </c>
      <c r="S404">
        <f t="shared" si="454"/>
        <v>3.3</v>
      </c>
      <c r="T404">
        <f t="shared" si="455"/>
        <v>14</v>
      </c>
      <c r="U404">
        <f t="shared" si="456"/>
        <v>7.8000000000000114</v>
      </c>
    </row>
    <row r="405" spans="1:21" x14ac:dyDescent="0.25">
      <c r="A405">
        <v>404</v>
      </c>
      <c r="B405">
        <v>128</v>
      </c>
      <c r="C405">
        <v>176</v>
      </c>
      <c r="D405">
        <v>123</v>
      </c>
      <c r="E405">
        <v>110</v>
      </c>
      <c r="F405">
        <v>102</v>
      </c>
      <c r="G405">
        <v>48</v>
      </c>
      <c r="J405">
        <f t="shared" si="446"/>
        <v>175.4</v>
      </c>
      <c r="K405">
        <f t="shared" si="447"/>
        <v>154.4</v>
      </c>
      <c r="L405">
        <f t="shared" si="448"/>
        <v>118.2</v>
      </c>
      <c r="M405">
        <f t="shared" si="449"/>
        <v>119</v>
      </c>
      <c r="N405">
        <f t="shared" si="450"/>
        <v>131.4</v>
      </c>
      <c r="O405">
        <f t="shared" si="451"/>
        <v>75.400000000000006</v>
      </c>
      <c r="P405">
        <f t="shared" ref="P405:Q405" si="474">((1*B405+2*B406+3*B407+4*B408+5*B409)-5*3*J405)/10</f>
        <v>17.2</v>
      </c>
      <c r="Q405">
        <f t="shared" si="474"/>
        <v>-13.5</v>
      </c>
      <c r="R405">
        <f t="shared" si="453"/>
        <v>-0.1</v>
      </c>
      <c r="S405">
        <f t="shared" si="454"/>
        <v>5</v>
      </c>
      <c r="T405">
        <f t="shared" si="455"/>
        <v>11</v>
      </c>
      <c r="U405">
        <f t="shared" si="456"/>
        <v>19.3</v>
      </c>
    </row>
    <row r="406" spans="1:21" x14ac:dyDescent="0.25">
      <c r="A406">
        <v>405</v>
      </c>
      <c r="B406">
        <v>161</v>
      </c>
      <c r="C406">
        <v>172</v>
      </c>
      <c r="D406">
        <v>116</v>
      </c>
      <c r="E406">
        <v>112</v>
      </c>
      <c r="F406">
        <v>121</v>
      </c>
      <c r="G406">
        <v>47</v>
      </c>
      <c r="J406">
        <f t="shared" si="446"/>
        <v>184.2</v>
      </c>
      <c r="K406">
        <f t="shared" si="447"/>
        <v>142.4</v>
      </c>
      <c r="L406">
        <f t="shared" si="448"/>
        <v>118</v>
      </c>
      <c r="M406">
        <f t="shared" si="449"/>
        <v>122.6</v>
      </c>
      <c r="N406">
        <f t="shared" si="450"/>
        <v>138</v>
      </c>
      <c r="O406">
        <f t="shared" si="451"/>
        <v>91.4</v>
      </c>
      <c r="P406">
        <f t="shared" ref="P406:Q406" si="475">((1*B406+2*B407+3*B408+4*B409+5*B410)-5*3*J406)/10</f>
        <v>2.2999999999999998</v>
      </c>
      <c r="Q406">
        <f t="shared" si="475"/>
        <v>-14.7</v>
      </c>
      <c r="R406">
        <f t="shared" si="453"/>
        <v>2.1</v>
      </c>
      <c r="S406">
        <f t="shared" si="454"/>
        <v>4.0999999999999996</v>
      </c>
      <c r="T406">
        <f t="shared" si="455"/>
        <v>2.9</v>
      </c>
      <c r="U406">
        <f t="shared" si="456"/>
        <v>21.6</v>
      </c>
    </row>
    <row r="407" spans="1:21" x14ac:dyDescent="0.25">
      <c r="A407">
        <v>406</v>
      </c>
      <c r="B407">
        <v>192</v>
      </c>
      <c r="C407">
        <v>159</v>
      </c>
      <c r="D407">
        <v>113</v>
      </c>
      <c r="E407">
        <v>119</v>
      </c>
      <c r="F407">
        <v>142</v>
      </c>
      <c r="G407">
        <v>66</v>
      </c>
      <c r="J407">
        <f t="shared" si="446"/>
        <v>182.6</v>
      </c>
      <c r="K407">
        <f t="shared" si="447"/>
        <v>131.80000000000001</v>
      </c>
      <c r="L407">
        <f t="shared" si="448"/>
        <v>118.6</v>
      </c>
      <c r="M407">
        <f t="shared" si="449"/>
        <v>125.8</v>
      </c>
      <c r="N407">
        <f t="shared" si="450"/>
        <v>139.80000000000001</v>
      </c>
      <c r="O407">
        <f t="shared" si="451"/>
        <v>107</v>
      </c>
      <c r="P407">
        <f t="shared" ref="P407:Q407" si="476">((1*B407+2*B408+3*B409+4*B410+5*B411)-5*3*J407)/10</f>
        <v>-10.9</v>
      </c>
      <c r="Q407">
        <f t="shared" si="476"/>
        <v>-10.500000000000023</v>
      </c>
      <c r="R407">
        <f t="shared" si="453"/>
        <v>1.7</v>
      </c>
      <c r="S407">
        <f t="shared" si="454"/>
        <v>2</v>
      </c>
      <c r="T407">
        <f t="shared" si="455"/>
        <v>-3.8</v>
      </c>
      <c r="U407">
        <f t="shared" si="456"/>
        <v>15</v>
      </c>
    </row>
    <row r="408" spans="1:21" x14ac:dyDescent="0.25">
      <c r="A408">
        <v>407</v>
      </c>
      <c r="B408">
        <v>203</v>
      </c>
      <c r="C408">
        <v>141</v>
      </c>
      <c r="D408">
        <v>117</v>
      </c>
      <c r="E408">
        <v>126</v>
      </c>
      <c r="F408">
        <v>149</v>
      </c>
      <c r="G408">
        <v>96</v>
      </c>
      <c r="J408">
        <f t="shared" si="446"/>
        <v>173.2</v>
      </c>
      <c r="K408">
        <f t="shared" si="447"/>
        <v>125.2</v>
      </c>
      <c r="L408">
        <f t="shared" si="448"/>
        <v>119.4</v>
      </c>
      <c r="M408">
        <f t="shared" si="449"/>
        <v>127.6</v>
      </c>
      <c r="N408">
        <f t="shared" si="450"/>
        <v>136.80000000000001</v>
      </c>
      <c r="O408">
        <f t="shared" si="451"/>
        <v>117.4</v>
      </c>
      <c r="P408">
        <f t="shared" ref="P408:Q408" si="477">((1*B408+2*B409+3*B410+4*B411+5*B412)-5*3*J408)/10</f>
        <v>-15.6</v>
      </c>
      <c r="Q408">
        <f t="shared" si="477"/>
        <v>-3.5</v>
      </c>
      <c r="R408">
        <f t="shared" si="453"/>
        <v>-0.3</v>
      </c>
      <c r="S408">
        <f t="shared" si="454"/>
        <v>0.4</v>
      </c>
      <c r="T408">
        <f t="shared" si="455"/>
        <v>-5.7</v>
      </c>
      <c r="U408">
        <f t="shared" si="456"/>
        <v>4.9000000000000004</v>
      </c>
    </row>
    <row r="409" spans="1:21" x14ac:dyDescent="0.25">
      <c r="A409">
        <v>408</v>
      </c>
      <c r="B409">
        <v>193</v>
      </c>
      <c r="C409">
        <v>124</v>
      </c>
      <c r="D409">
        <v>122</v>
      </c>
      <c r="E409">
        <v>128</v>
      </c>
      <c r="F409">
        <v>143</v>
      </c>
      <c r="G409">
        <v>120</v>
      </c>
      <c r="J409">
        <f t="shared" si="446"/>
        <v>161.6</v>
      </c>
      <c r="K409">
        <f t="shared" si="447"/>
        <v>123</v>
      </c>
      <c r="L409">
        <f t="shared" si="448"/>
        <v>120</v>
      </c>
      <c r="M409">
        <f t="shared" si="449"/>
        <v>127.8</v>
      </c>
      <c r="N409">
        <f t="shared" si="450"/>
        <v>131.6</v>
      </c>
      <c r="O409">
        <f t="shared" si="451"/>
        <v>121.2</v>
      </c>
      <c r="P409">
        <f t="shared" ref="P409:Q409" si="478">((1*B409+2*B410+3*B411+4*B412+5*B413)-5*3*J409)/10</f>
        <v>-12.3</v>
      </c>
      <c r="Q409">
        <f t="shared" si="478"/>
        <v>2.2000000000000002</v>
      </c>
      <c r="R409">
        <f t="shared" si="453"/>
        <v>-0.9</v>
      </c>
      <c r="S409">
        <f t="shared" si="454"/>
        <v>-0.2</v>
      </c>
      <c r="T409">
        <f t="shared" si="455"/>
        <v>-4.8</v>
      </c>
      <c r="U409">
        <f t="shared" si="456"/>
        <v>-2</v>
      </c>
    </row>
    <row r="410" spans="1:21" x14ac:dyDescent="0.25">
      <c r="A410">
        <v>409</v>
      </c>
      <c r="B410">
        <v>172</v>
      </c>
      <c r="C410">
        <v>116</v>
      </c>
      <c r="D410">
        <v>122</v>
      </c>
      <c r="E410">
        <v>128</v>
      </c>
      <c r="F410">
        <v>135</v>
      </c>
      <c r="G410">
        <v>128</v>
      </c>
      <c r="J410">
        <f t="shared" si="446"/>
        <v>152.4</v>
      </c>
      <c r="K410">
        <f t="shared" si="447"/>
        <v>123.8</v>
      </c>
      <c r="L410">
        <f t="shared" si="448"/>
        <v>120.6</v>
      </c>
      <c r="M410">
        <f t="shared" si="449"/>
        <v>127.4</v>
      </c>
      <c r="N410">
        <f t="shared" si="450"/>
        <v>127.4</v>
      </c>
      <c r="O410">
        <f t="shared" si="451"/>
        <v>120.4</v>
      </c>
      <c r="P410">
        <f t="shared" ref="P410:Q410" si="479">((1*B410+2*B411+3*B412+4*B413+5*B414)-5*3*J410)/10</f>
        <v>-5.8</v>
      </c>
      <c r="Q410">
        <f t="shared" si="479"/>
        <v>3.5</v>
      </c>
      <c r="R410">
        <f t="shared" si="453"/>
        <v>0.7</v>
      </c>
      <c r="S410">
        <f t="shared" si="454"/>
        <v>-0.5</v>
      </c>
      <c r="T410">
        <f t="shared" si="455"/>
        <v>-3.3</v>
      </c>
      <c r="U410">
        <f t="shared" si="456"/>
        <v>-3.4</v>
      </c>
    </row>
    <row r="411" spans="1:21" x14ac:dyDescent="0.25">
      <c r="A411">
        <v>410</v>
      </c>
      <c r="B411">
        <v>153</v>
      </c>
      <c r="C411">
        <v>119</v>
      </c>
      <c r="D411">
        <v>119</v>
      </c>
      <c r="E411">
        <v>128</v>
      </c>
      <c r="F411">
        <v>130</v>
      </c>
      <c r="G411">
        <v>125</v>
      </c>
      <c r="J411">
        <f t="shared" si="446"/>
        <v>147.6</v>
      </c>
      <c r="K411">
        <f t="shared" si="447"/>
        <v>125.8</v>
      </c>
      <c r="L411">
        <f t="shared" si="448"/>
        <v>121.8</v>
      </c>
      <c r="M411">
        <f t="shared" si="449"/>
        <v>127</v>
      </c>
      <c r="N411">
        <f t="shared" si="450"/>
        <v>125.2</v>
      </c>
      <c r="O411">
        <f t="shared" si="451"/>
        <v>118.6</v>
      </c>
      <c r="P411">
        <f t="shared" ref="P411:Q411" si="480">((1*B411+2*B412+3*B413+4*B414+5*B415)-5*3*J411)/10</f>
        <v>-0.8</v>
      </c>
      <c r="Q411">
        <f t="shared" si="480"/>
        <v>1.6</v>
      </c>
      <c r="R411">
        <f t="shared" si="453"/>
        <v>2.6</v>
      </c>
      <c r="S411">
        <f t="shared" si="454"/>
        <v>-0.6</v>
      </c>
      <c r="T411">
        <f t="shared" si="455"/>
        <v>-1.7</v>
      </c>
      <c r="U411">
        <f t="shared" si="456"/>
        <v>-1.4</v>
      </c>
    </row>
    <row r="412" spans="1:21" x14ac:dyDescent="0.25">
      <c r="A412">
        <v>411</v>
      </c>
      <c r="B412">
        <v>145</v>
      </c>
      <c r="C412">
        <v>126</v>
      </c>
      <c r="D412">
        <v>117</v>
      </c>
      <c r="E412">
        <v>128</v>
      </c>
      <c r="F412">
        <v>127</v>
      </c>
      <c r="G412">
        <v>118</v>
      </c>
      <c r="J412">
        <f t="shared" si="446"/>
        <v>146.19999999999999</v>
      </c>
      <c r="K412">
        <f t="shared" si="447"/>
        <v>127</v>
      </c>
      <c r="L412">
        <f t="shared" si="448"/>
        <v>123.4</v>
      </c>
      <c r="M412">
        <f t="shared" si="449"/>
        <v>127</v>
      </c>
      <c r="N412">
        <f t="shared" si="450"/>
        <v>124.8</v>
      </c>
      <c r="O412">
        <f t="shared" si="451"/>
        <v>118.2</v>
      </c>
      <c r="P412">
        <f t="shared" ref="P412:Q412" si="481">((1*B412+2*B413+3*B414+4*B415+5*B416)-5*3*J412)/10</f>
        <v>0.5</v>
      </c>
      <c r="Q412">
        <f t="shared" si="481"/>
        <v>-0.6</v>
      </c>
      <c r="R412">
        <f t="shared" si="453"/>
        <v>2.8</v>
      </c>
      <c r="S412">
        <f t="shared" si="454"/>
        <v>-0.1</v>
      </c>
      <c r="T412">
        <f t="shared" si="455"/>
        <v>0.3</v>
      </c>
      <c r="U412">
        <f t="shared" si="456"/>
        <v>1.4</v>
      </c>
    </row>
    <row r="413" spans="1:21" x14ac:dyDescent="0.25">
      <c r="A413">
        <v>412</v>
      </c>
      <c r="B413">
        <v>145</v>
      </c>
      <c r="C413">
        <v>130</v>
      </c>
      <c r="D413">
        <v>120</v>
      </c>
      <c r="E413">
        <v>127</v>
      </c>
      <c r="F413">
        <v>123</v>
      </c>
      <c r="G413">
        <v>115</v>
      </c>
      <c r="J413">
        <f t="shared" si="446"/>
        <v>146</v>
      </c>
      <c r="K413">
        <f t="shared" si="447"/>
        <v>127</v>
      </c>
      <c r="L413">
        <f t="shared" si="448"/>
        <v>125</v>
      </c>
      <c r="M413">
        <f t="shared" si="449"/>
        <v>127.2</v>
      </c>
      <c r="N413">
        <f t="shared" si="450"/>
        <v>125.4</v>
      </c>
      <c r="O413">
        <f t="shared" si="451"/>
        <v>120</v>
      </c>
      <c r="P413">
        <f t="shared" ref="P413:Q413" si="482">((1*B413+2*B414+3*B415+4*B416+5*B417)-5*3*J413)/10</f>
        <v>-0.3</v>
      </c>
      <c r="Q413">
        <f t="shared" si="482"/>
        <v>-1.1000000000000001</v>
      </c>
      <c r="R413">
        <f t="shared" si="453"/>
        <v>1.2</v>
      </c>
      <c r="S413">
        <f t="shared" si="454"/>
        <v>0.6</v>
      </c>
      <c r="T413">
        <f t="shared" si="455"/>
        <v>2</v>
      </c>
      <c r="U413">
        <f t="shared" si="456"/>
        <v>3.1</v>
      </c>
    </row>
    <row r="414" spans="1:21" x14ac:dyDescent="0.25">
      <c r="A414">
        <v>413</v>
      </c>
      <c r="B414">
        <v>147</v>
      </c>
      <c r="C414">
        <v>128</v>
      </c>
      <c r="D414">
        <v>125</v>
      </c>
      <c r="E414">
        <v>126</v>
      </c>
      <c r="F414">
        <v>122</v>
      </c>
      <c r="G414">
        <v>116</v>
      </c>
      <c r="J414">
        <f t="shared" si="446"/>
        <v>145.6</v>
      </c>
      <c r="K414">
        <f t="shared" si="447"/>
        <v>126.6</v>
      </c>
      <c r="L414">
        <f t="shared" si="448"/>
        <v>125.8</v>
      </c>
      <c r="M414">
        <f t="shared" si="449"/>
        <v>127.8</v>
      </c>
      <c r="N414">
        <f t="shared" si="450"/>
        <v>127.2</v>
      </c>
      <c r="O414">
        <f t="shared" si="451"/>
        <v>122.8</v>
      </c>
      <c r="P414">
        <f t="shared" ref="P414:Q414" si="483">((1*B414+2*B415+3*B416+4*B417+5*B418)-5*3*J414)/10</f>
        <v>-1.2</v>
      </c>
      <c r="Q414">
        <f t="shared" si="483"/>
        <v>0</v>
      </c>
      <c r="R414">
        <f t="shared" si="453"/>
        <v>-0.5</v>
      </c>
      <c r="S414">
        <f t="shared" si="454"/>
        <v>1.1000000000000001</v>
      </c>
      <c r="T414">
        <f t="shared" si="455"/>
        <v>2.6</v>
      </c>
      <c r="U414">
        <f t="shared" si="456"/>
        <v>3.4</v>
      </c>
    </row>
    <row r="415" spans="1:21" x14ac:dyDescent="0.25">
      <c r="A415">
        <v>414</v>
      </c>
      <c r="B415">
        <v>148</v>
      </c>
      <c r="C415">
        <v>126</v>
      </c>
      <c r="D415">
        <v>128</v>
      </c>
      <c r="E415">
        <v>126</v>
      </c>
      <c r="F415">
        <v>124</v>
      </c>
      <c r="G415">
        <v>119</v>
      </c>
      <c r="J415">
        <f t="shared" si="446"/>
        <v>145</v>
      </c>
      <c r="K415">
        <f t="shared" si="447"/>
        <v>126.6</v>
      </c>
      <c r="L415">
        <f t="shared" si="448"/>
        <v>125.4</v>
      </c>
      <c r="M415">
        <f t="shared" si="449"/>
        <v>128.80000000000001</v>
      </c>
      <c r="N415">
        <f t="shared" si="450"/>
        <v>129.19999999999999</v>
      </c>
      <c r="O415">
        <f t="shared" si="451"/>
        <v>125.8</v>
      </c>
      <c r="P415">
        <f t="shared" ref="P415:Q415" si="484">((1*B415+2*B416+3*B417+4*B418+5*B419)-5*3*J415)/10</f>
        <v>-1.1000000000000001</v>
      </c>
      <c r="Q415">
        <f t="shared" si="484"/>
        <v>0.7</v>
      </c>
      <c r="R415">
        <f t="shared" si="453"/>
        <v>-1.3</v>
      </c>
      <c r="S415">
        <f t="shared" si="454"/>
        <v>1.1999999999999773</v>
      </c>
      <c r="T415">
        <f t="shared" si="455"/>
        <v>2.0000000000000226</v>
      </c>
      <c r="U415">
        <f t="shared" si="456"/>
        <v>3</v>
      </c>
    </row>
    <row r="416" spans="1:21" x14ac:dyDescent="0.25">
      <c r="A416">
        <v>415</v>
      </c>
      <c r="B416">
        <v>146</v>
      </c>
      <c r="C416">
        <v>125</v>
      </c>
      <c r="D416">
        <v>127</v>
      </c>
      <c r="E416">
        <v>128</v>
      </c>
      <c r="F416">
        <v>128</v>
      </c>
      <c r="G416">
        <v>123</v>
      </c>
      <c r="J416">
        <f t="shared" si="446"/>
        <v>144.19999999999999</v>
      </c>
      <c r="K416">
        <f t="shared" si="447"/>
        <v>127</v>
      </c>
      <c r="L416">
        <f t="shared" si="448"/>
        <v>124.4</v>
      </c>
      <c r="M416">
        <f t="shared" si="449"/>
        <v>129.80000000000001</v>
      </c>
      <c r="N416">
        <f t="shared" si="450"/>
        <v>130.80000000000001</v>
      </c>
      <c r="O416">
        <f t="shared" si="451"/>
        <v>128.19999999999999</v>
      </c>
      <c r="P416">
        <f t="shared" ref="P416:Q416" si="485">((1*B416+2*B417+3*B418+4*B419+5*B420)-5*3*J416)/10</f>
        <v>-0.4</v>
      </c>
      <c r="Q416">
        <f t="shared" si="485"/>
        <v>0.8</v>
      </c>
      <c r="R416">
        <f t="shared" si="453"/>
        <v>-1</v>
      </c>
      <c r="S416">
        <f t="shared" si="454"/>
        <v>0.79999999999997728</v>
      </c>
      <c r="T416">
        <f t="shared" si="455"/>
        <v>0.99999999999997724</v>
      </c>
      <c r="U416">
        <f t="shared" si="456"/>
        <v>2.0000000000000226</v>
      </c>
    </row>
    <row r="417" spans="1:21" x14ac:dyDescent="0.25">
      <c r="A417">
        <v>416</v>
      </c>
      <c r="B417">
        <v>144</v>
      </c>
      <c r="C417">
        <v>126</v>
      </c>
      <c r="D417">
        <v>125</v>
      </c>
      <c r="E417">
        <v>129</v>
      </c>
      <c r="F417">
        <v>130</v>
      </c>
      <c r="G417">
        <v>127</v>
      </c>
      <c r="J417">
        <f t="shared" si="446"/>
        <v>143.80000000000001</v>
      </c>
      <c r="K417">
        <f t="shared" si="447"/>
        <v>127.6</v>
      </c>
      <c r="L417">
        <f t="shared" si="448"/>
        <v>123.8</v>
      </c>
      <c r="M417">
        <f t="shared" si="449"/>
        <v>130.4</v>
      </c>
      <c r="N417">
        <f t="shared" si="450"/>
        <v>131.6</v>
      </c>
      <c r="O417">
        <f t="shared" si="451"/>
        <v>129.80000000000001</v>
      </c>
      <c r="P417">
        <f t="shared" ref="P417:Q417" si="486">((1*B417+2*B418+3*B419+4*B420+5*B421)-5*3*J417)/10</f>
        <v>0.1</v>
      </c>
      <c r="Q417">
        <f t="shared" si="486"/>
        <v>0.4</v>
      </c>
      <c r="R417">
        <f t="shared" si="453"/>
        <v>-0.3</v>
      </c>
      <c r="S417">
        <f t="shared" si="454"/>
        <v>0.5</v>
      </c>
      <c r="T417">
        <f t="shared" si="455"/>
        <v>0.4</v>
      </c>
      <c r="U417">
        <f t="shared" si="456"/>
        <v>0.99999999999997724</v>
      </c>
    </row>
    <row r="418" spans="1:21" x14ac:dyDescent="0.25">
      <c r="A418">
        <v>417</v>
      </c>
      <c r="B418">
        <v>143</v>
      </c>
      <c r="C418">
        <v>128</v>
      </c>
      <c r="D418">
        <v>124</v>
      </c>
      <c r="E418">
        <v>130</v>
      </c>
      <c r="F418">
        <v>132</v>
      </c>
      <c r="G418">
        <v>129</v>
      </c>
      <c r="J418">
        <f t="shared" si="446"/>
        <v>143.80000000000001</v>
      </c>
      <c r="K418">
        <f t="shared" si="447"/>
        <v>128</v>
      </c>
      <c r="L418">
        <f t="shared" si="448"/>
        <v>123.6</v>
      </c>
      <c r="M418">
        <f t="shared" si="449"/>
        <v>130.80000000000001</v>
      </c>
      <c r="N418">
        <f t="shared" si="450"/>
        <v>132.19999999999999</v>
      </c>
      <c r="O418">
        <f t="shared" si="451"/>
        <v>130.80000000000001</v>
      </c>
      <c r="P418">
        <f t="shared" ref="P418:Q418" si="487">((1*B418+2*B419+3*B420+4*B421+5*B422)-5*3*J418)/10</f>
        <v>0.2</v>
      </c>
      <c r="Q418">
        <f t="shared" si="487"/>
        <v>0</v>
      </c>
      <c r="R418">
        <f t="shared" si="453"/>
        <v>0.1</v>
      </c>
      <c r="S418">
        <f t="shared" si="454"/>
        <v>0.19999999999997725</v>
      </c>
      <c r="T418">
        <f t="shared" si="455"/>
        <v>0.20000000000002274</v>
      </c>
      <c r="U418">
        <f t="shared" si="456"/>
        <v>0.59999999999997722</v>
      </c>
    </row>
    <row r="419" spans="1:21" x14ac:dyDescent="0.25">
      <c r="A419">
        <v>418</v>
      </c>
      <c r="B419">
        <v>144</v>
      </c>
      <c r="C419">
        <v>128</v>
      </c>
      <c r="D419">
        <v>123</v>
      </c>
      <c r="E419">
        <v>131</v>
      </c>
      <c r="F419">
        <v>132</v>
      </c>
      <c r="G419">
        <v>131</v>
      </c>
      <c r="J419">
        <f t="shared" si="446"/>
        <v>144.19999999999999</v>
      </c>
      <c r="K419">
        <f t="shared" si="447"/>
        <v>128</v>
      </c>
      <c r="L419">
        <f t="shared" si="448"/>
        <v>123.8</v>
      </c>
      <c r="M419">
        <f t="shared" si="449"/>
        <v>131.19999999999999</v>
      </c>
      <c r="N419">
        <f t="shared" si="450"/>
        <v>132.80000000000001</v>
      </c>
      <c r="O419">
        <f t="shared" si="451"/>
        <v>131.6</v>
      </c>
      <c r="P419">
        <f t="shared" ref="P419:Q419" si="488">((1*B419+2*B420+3*B421+4*B422+5*B423)-5*3*J419)/10</f>
        <v>0.2</v>
      </c>
      <c r="Q419">
        <f t="shared" si="488"/>
        <v>0</v>
      </c>
      <c r="R419">
        <f t="shared" si="453"/>
        <v>0.5</v>
      </c>
      <c r="S419">
        <f t="shared" si="454"/>
        <v>0.20000000000002274</v>
      </c>
      <c r="T419">
        <f t="shared" si="455"/>
        <v>0.69999999999997731</v>
      </c>
      <c r="U419">
        <f t="shared" si="456"/>
        <v>0.5</v>
      </c>
    </row>
    <row r="420" spans="1:21" x14ac:dyDescent="0.25">
      <c r="A420">
        <v>419</v>
      </c>
      <c r="B420">
        <v>144</v>
      </c>
      <c r="C420">
        <v>128</v>
      </c>
      <c r="D420">
        <v>123</v>
      </c>
      <c r="E420">
        <v>131</v>
      </c>
      <c r="F420">
        <v>132</v>
      </c>
      <c r="G420">
        <v>131</v>
      </c>
      <c r="J420">
        <f t="shared" si="446"/>
        <v>144.6</v>
      </c>
      <c r="K420">
        <f t="shared" si="447"/>
        <v>127.8</v>
      </c>
      <c r="L420">
        <f t="shared" si="448"/>
        <v>124</v>
      </c>
      <c r="M420">
        <f t="shared" si="449"/>
        <v>131.6</v>
      </c>
      <c r="N420">
        <f t="shared" si="450"/>
        <v>133.6</v>
      </c>
      <c r="O420">
        <f t="shared" si="451"/>
        <v>132.19999999999999</v>
      </c>
      <c r="P420">
        <f t="shared" ref="P420:Q420" si="489">((1*B420+2*B421+3*B422+4*B423+5*B424)-5*3*J420)/10</f>
        <v>0.5</v>
      </c>
      <c r="Q420">
        <f t="shared" si="489"/>
        <v>-0.2</v>
      </c>
      <c r="R420">
        <f t="shared" si="453"/>
        <v>0.3</v>
      </c>
      <c r="S420">
        <f t="shared" si="454"/>
        <v>0.5</v>
      </c>
      <c r="T420">
        <f t="shared" si="455"/>
        <v>1.1000000000000001</v>
      </c>
      <c r="U420">
        <f t="shared" si="456"/>
        <v>0.80000000000002269</v>
      </c>
    </row>
    <row r="421" spans="1:21" x14ac:dyDescent="0.25">
      <c r="A421">
        <v>420</v>
      </c>
      <c r="B421">
        <v>144</v>
      </c>
      <c r="C421">
        <v>128</v>
      </c>
      <c r="D421">
        <v>124</v>
      </c>
      <c r="E421">
        <v>131</v>
      </c>
      <c r="F421">
        <v>132</v>
      </c>
      <c r="G421">
        <v>131</v>
      </c>
      <c r="J421">
        <f t="shared" si="446"/>
        <v>145</v>
      </c>
      <c r="K421">
        <f t="shared" si="447"/>
        <v>127.6</v>
      </c>
      <c r="L421">
        <f t="shared" si="448"/>
        <v>124.2</v>
      </c>
      <c r="M421">
        <f t="shared" si="449"/>
        <v>132.19999999999999</v>
      </c>
      <c r="N421">
        <f t="shared" si="450"/>
        <v>134.6</v>
      </c>
      <c r="O421">
        <f t="shared" si="451"/>
        <v>133.19999999999999</v>
      </c>
      <c r="P421">
        <f t="shared" ref="P421:Q421" si="490">((1*B421+2*B422+3*B423+4*B424+5*B425)-5*3*J421)/10</f>
        <v>0.6</v>
      </c>
      <c r="Q421">
        <f t="shared" si="490"/>
        <v>-0.3</v>
      </c>
      <c r="R421">
        <f t="shared" si="453"/>
        <v>0</v>
      </c>
      <c r="S421">
        <f t="shared" si="454"/>
        <v>0.80000000000002269</v>
      </c>
      <c r="T421">
        <f t="shared" si="455"/>
        <v>1.3</v>
      </c>
      <c r="U421">
        <f t="shared" si="456"/>
        <v>1.2000000000000228</v>
      </c>
    </row>
    <row r="422" spans="1:21" x14ac:dyDescent="0.25">
      <c r="A422">
        <v>421</v>
      </c>
      <c r="B422">
        <v>144</v>
      </c>
      <c r="C422">
        <v>128</v>
      </c>
      <c r="D422">
        <v>124</v>
      </c>
      <c r="E422">
        <v>131</v>
      </c>
      <c r="F422">
        <v>133</v>
      </c>
      <c r="G422">
        <v>132</v>
      </c>
      <c r="J422">
        <f t="shared" si="446"/>
        <v>145.4</v>
      </c>
      <c r="K422">
        <f t="shared" si="447"/>
        <v>127.2</v>
      </c>
      <c r="L422">
        <f t="shared" si="448"/>
        <v>124.2</v>
      </c>
      <c r="M422">
        <f t="shared" si="449"/>
        <v>133.19999999999999</v>
      </c>
      <c r="N422">
        <f t="shared" si="450"/>
        <v>136.19999999999999</v>
      </c>
      <c r="O422">
        <f t="shared" si="451"/>
        <v>134.80000000000001</v>
      </c>
      <c r="P422">
        <f t="shared" ref="P422:Q422" si="491">((1*B422+2*B423+3*B424+4*B425+5*B426)-5*3*J422)/10</f>
        <v>0.5</v>
      </c>
      <c r="Q422">
        <f t="shared" si="491"/>
        <v>-0.5</v>
      </c>
      <c r="R422">
        <f t="shared" si="453"/>
        <v>-0.1</v>
      </c>
      <c r="S422">
        <f t="shared" si="454"/>
        <v>1.2000000000000228</v>
      </c>
      <c r="T422">
        <f t="shared" si="455"/>
        <v>1.6000000000000227</v>
      </c>
      <c r="U422">
        <f t="shared" si="456"/>
        <v>1.6999999999999773</v>
      </c>
    </row>
    <row r="423" spans="1:21" x14ac:dyDescent="0.25">
      <c r="A423">
        <v>422</v>
      </c>
      <c r="B423">
        <v>145</v>
      </c>
      <c r="C423">
        <v>128</v>
      </c>
      <c r="D423">
        <v>125</v>
      </c>
      <c r="E423">
        <v>132</v>
      </c>
      <c r="F423">
        <v>135</v>
      </c>
      <c r="G423">
        <v>133</v>
      </c>
      <c r="J423">
        <f t="shared" si="446"/>
        <v>145.80000000000001</v>
      </c>
      <c r="K423">
        <f t="shared" si="447"/>
        <v>126.6</v>
      </c>
      <c r="L423">
        <f t="shared" si="448"/>
        <v>124.4</v>
      </c>
      <c r="M423">
        <f t="shared" si="449"/>
        <v>134.6</v>
      </c>
      <c r="N423">
        <f t="shared" si="450"/>
        <v>138.19999999999999</v>
      </c>
      <c r="O423">
        <f t="shared" si="451"/>
        <v>136.80000000000001</v>
      </c>
      <c r="P423">
        <f t="shared" ref="P423:Q423" si="492">((1*B423+2*B424+3*B425+4*B426+5*B427)-5*3*J423)/10</f>
        <v>0.2</v>
      </c>
      <c r="Q423">
        <f t="shared" si="492"/>
        <v>-0.7</v>
      </c>
      <c r="R423">
        <f t="shared" si="453"/>
        <v>0</v>
      </c>
      <c r="S423">
        <f t="shared" si="454"/>
        <v>1.5</v>
      </c>
      <c r="T423">
        <f t="shared" si="455"/>
        <v>2</v>
      </c>
      <c r="U423">
        <f t="shared" si="456"/>
        <v>2.2999999999999998</v>
      </c>
    </row>
    <row r="424" spans="1:21" x14ac:dyDescent="0.25">
      <c r="A424">
        <v>423</v>
      </c>
      <c r="B424">
        <v>146</v>
      </c>
      <c r="C424">
        <v>127</v>
      </c>
      <c r="D424">
        <v>124</v>
      </c>
      <c r="E424">
        <v>133</v>
      </c>
      <c r="F424">
        <v>136</v>
      </c>
      <c r="G424">
        <v>134</v>
      </c>
      <c r="J424">
        <f t="shared" si="446"/>
        <v>146</v>
      </c>
      <c r="K424">
        <f t="shared" si="447"/>
        <v>125.8</v>
      </c>
      <c r="L424">
        <f t="shared" si="448"/>
        <v>124.6</v>
      </c>
      <c r="M424">
        <f t="shared" si="449"/>
        <v>136.19999999999999</v>
      </c>
      <c r="N424">
        <f t="shared" si="450"/>
        <v>140.4</v>
      </c>
      <c r="O424">
        <f t="shared" si="451"/>
        <v>139.19999999999999</v>
      </c>
      <c r="P424">
        <f t="shared" ref="P424:Q424" si="493">((1*B424+2*B425+3*B426+4*B427+5*B428)-5*3*J424)/10</f>
        <v>0</v>
      </c>
      <c r="Q424">
        <f t="shared" si="493"/>
        <v>-0.8</v>
      </c>
      <c r="R424">
        <f t="shared" si="453"/>
        <v>0.5</v>
      </c>
      <c r="S424">
        <f t="shared" si="454"/>
        <v>1.8000000000000227</v>
      </c>
      <c r="T424">
        <f t="shared" si="455"/>
        <v>2.6</v>
      </c>
      <c r="U424">
        <f t="shared" si="456"/>
        <v>2.8</v>
      </c>
    </row>
    <row r="425" spans="1:21" x14ac:dyDescent="0.25">
      <c r="A425">
        <v>424</v>
      </c>
      <c r="B425">
        <v>146</v>
      </c>
      <c r="C425">
        <v>127</v>
      </c>
      <c r="D425">
        <v>124</v>
      </c>
      <c r="E425">
        <v>134</v>
      </c>
      <c r="F425">
        <v>137</v>
      </c>
      <c r="G425">
        <v>136</v>
      </c>
      <c r="J425">
        <f t="shared" si="446"/>
        <v>145.80000000000001</v>
      </c>
      <c r="K425">
        <f t="shared" si="447"/>
        <v>125</v>
      </c>
      <c r="L425">
        <f t="shared" si="448"/>
        <v>125.2</v>
      </c>
      <c r="M425">
        <f t="shared" si="449"/>
        <v>137.80000000000001</v>
      </c>
      <c r="N425">
        <f t="shared" si="450"/>
        <v>142.6</v>
      </c>
      <c r="O425">
        <f t="shared" si="451"/>
        <v>142</v>
      </c>
      <c r="P425">
        <f t="shared" ref="P425:Q425" si="494">((1*B425+2*B426+3*B427+4*B428+5*B429)-5*3*J425)/10</f>
        <v>-0.2</v>
      </c>
      <c r="Q425">
        <f t="shared" si="494"/>
        <v>-1</v>
      </c>
      <c r="R425">
        <f t="shared" si="453"/>
        <v>0.8</v>
      </c>
      <c r="S425">
        <f t="shared" si="454"/>
        <v>1.8</v>
      </c>
      <c r="T425">
        <f t="shared" si="455"/>
        <v>2.6</v>
      </c>
      <c r="U425">
        <f t="shared" si="456"/>
        <v>3</v>
      </c>
    </row>
    <row r="426" spans="1:21" x14ac:dyDescent="0.25">
      <c r="A426">
        <v>425</v>
      </c>
      <c r="B426">
        <v>146</v>
      </c>
      <c r="C426">
        <v>126</v>
      </c>
      <c r="D426">
        <v>124</v>
      </c>
      <c r="E426">
        <v>136</v>
      </c>
      <c r="F426">
        <v>140</v>
      </c>
      <c r="G426">
        <v>139</v>
      </c>
      <c r="J426">
        <f t="shared" si="446"/>
        <v>145.19999999999999</v>
      </c>
      <c r="K426">
        <f t="shared" si="447"/>
        <v>124.2</v>
      </c>
      <c r="L426">
        <f t="shared" si="448"/>
        <v>125.8</v>
      </c>
      <c r="M426">
        <f t="shared" si="449"/>
        <v>139.19999999999999</v>
      </c>
      <c r="N426">
        <f t="shared" si="450"/>
        <v>144.80000000000001</v>
      </c>
      <c r="O426">
        <f t="shared" si="451"/>
        <v>144.80000000000001</v>
      </c>
      <c r="P426">
        <f t="shared" ref="P426:Q426" si="495">((1*B426+2*B427+3*B428+4*B429+5*B430)-5*3*J426)/10</f>
        <v>-0.7</v>
      </c>
      <c r="Q426">
        <f t="shared" si="495"/>
        <v>-0.8</v>
      </c>
      <c r="R426">
        <f t="shared" si="453"/>
        <v>0.8</v>
      </c>
      <c r="S426">
        <f t="shared" si="454"/>
        <v>1.3</v>
      </c>
      <c r="T426">
        <f t="shared" si="455"/>
        <v>2</v>
      </c>
      <c r="U426">
        <f t="shared" si="456"/>
        <v>2.8</v>
      </c>
    </row>
    <row r="427" spans="1:21" x14ac:dyDescent="0.25">
      <c r="A427">
        <v>426</v>
      </c>
      <c r="B427">
        <v>146</v>
      </c>
      <c r="C427">
        <v>125</v>
      </c>
      <c r="D427">
        <v>125</v>
      </c>
      <c r="E427">
        <v>138</v>
      </c>
      <c r="F427">
        <v>143</v>
      </c>
      <c r="G427">
        <v>142</v>
      </c>
      <c r="J427">
        <f t="shared" si="446"/>
        <v>144.19999999999999</v>
      </c>
      <c r="K427">
        <f t="shared" si="447"/>
        <v>123.6</v>
      </c>
      <c r="L427">
        <f t="shared" si="448"/>
        <v>126.6</v>
      </c>
      <c r="M427">
        <f t="shared" si="449"/>
        <v>140.19999999999999</v>
      </c>
      <c r="N427">
        <f t="shared" si="450"/>
        <v>146.4</v>
      </c>
      <c r="O427">
        <f t="shared" si="451"/>
        <v>147.4</v>
      </c>
      <c r="P427">
        <f t="shared" ref="P427:Q427" si="496">((1*B427+2*B428+3*B429+4*B430+5*B431)-5*3*J427)/10</f>
        <v>-1.3</v>
      </c>
      <c r="Q427">
        <f t="shared" si="496"/>
        <v>-0.5</v>
      </c>
      <c r="R427">
        <f t="shared" si="453"/>
        <v>0.7</v>
      </c>
      <c r="S427">
        <f t="shared" si="454"/>
        <v>0.7</v>
      </c>
      <c r="T427">
        <f t="shared" si="455"/>
        <v>1.2</v>
      </c>
      <c r="U427">
        <f t="shared" si="456"/>
        <v>2.5</v>
      </c>
    </row>
    <row r="428" spans="1:21" x14ac:dyDescent="0.25">
      <c r="A428">
        <v>427</v>
      </c>
      <c r="B428">
        <v>146</v>
      </c>
      <c r="C428">
        <v>124</v>
      </c>
      <c r="D428">
        <v>126</v>
      </c>
      <c r="E428">
        <v>140</v>
      </c>
      <c r="F428">
        <v>146</v>
      </c>
      <c r="G428">
        <v>145</v>
      </c>
      <c r="J428">
        <f t="shared" si="446"/>
        <v>142.6</v>
      </c>
      <c r="K428">
        <f t="shared" si="447"/>
        <v>123.4</v>
      </c>
      <c r="L428">
        <f t="shared" si="448"/>
        <v>127.2</v>
      </c>
      <c r="M428">
        <f t="shared" si="449"/>
        <v>140.4</v>
      </c>
      <c r="N428">
        <f t="shared" si="450"/>
        <v>147</v>
      </c>
      <c r="O428">
        <f t="shared" si="451"/>
        <v>149.4</v>
      </c>
      <c r="P428">
        <f t="shared" ref="P428:Q428" si="497">((1*B428+2*B429+3*B430+4*B431+5*B432)-5*3*J428)/10</f>
        <v>-2</v>
      </c>
      <c r="Q428">
        <f t="shared" si="497"/>
        <v>0</v>
      </c>
      <c r="R428">
        <f t="shared" si="453"/>
        <v>0.5</v>
      </c>
      <c r="S428">
        <f t="shared" si="454"/>
        <v>-0.2</v>
      </c>
      <c r="T428">
        <f t="shared" si="455"/>
        <v>0.1</v>
      </c>
      <c r="U428">
        <f t="shared" si="456"/>
        <v>1.8</v>
      </c>
    </row>
    <row r="429" spans="1:21" x14ac:dyDescent="0.25">
      <c r="A429">
        <v>428</v>
      </c>
      <c r="B429">
        <v>145</v>
      </c>
      <c r="C429">
        <v>123</v>
      </c>
      <c r="D429">
        <v>127</v>
      </c>
      <c r="E429">
        <v>141</v>
      </c>
      <c r="F429">
        <v>147</v>
      </c>
      <c r="G429">
        <v>148</v>
      </c>
      <c r="J429">
        <f t="shared" si="446"/>
        <v>140.80000000000001</v>
      </c>
      <c r="K429">
        <f t="shared" si="447"/>
        <v>123.6</v>
      </c>
      <c r="L429">
        <f t="shared" si="448"/>
        <v>127.6</v>
      </c>
      <c r="M429">
        <f t="shared" si="449"/>
        <v>140</v>
      </c>
      <c r="N429">
        <f t="shared" si="450"/>
        <v>146.6</v>
      </c>
      <c r="O429">
        <f t="shared" si="451"/>
        <v>150.80000000000001</v>
      </c>
      <c r="P429">
        <f t="shared" ref="P429:Q429" si="498">((1*B429+2*B430+3*B431+4*B432+5*B433)-5*3*J429)/10</f>
        <v>-2.1</v>
      </c>
      <c r="Q429">
        <f t="shared" si="498"/>
        <v>0.5</v>
      </c>
      <c r="R429">
        <f t="shared" si="453"/>
        <v>0.3</v>
      </c>
      <c r="S429">
        <f t="shared" si="454"/>
        <v>-0.8</v>
      </c>
      <c r="T429">
        <f t="shared" si="455"/>
        <v>-0.8</v>
      </c>
      <c r="U429">
        <f t="shared" si="456"/>
        <v>1</v>
      </c>
    </row>
    <row r="430" spans="1:21" x14ac:dyDescent="0.25">
      <c r="A430">
        <v>429</v>
      </c>
      <c r="B430">
        <v>143</v>
      </c>
      <c r="C430">
        <v>123</v>
      </c>
      <c r="D430">
        <v>127</v>
      </c>
      <c r="E430">
        <v>141</v>
      </c>
      <c r="F430">
        <v>148</v>
      </c>
      <c r="G430">
        <v>150</v>
      </c>
      <c r="J430">
        <f t="shared" si="446"/>
        <v>139</v>
      </c>
      <c r="K430">
        <f t="shared" si="447"/>
        <v>124.2</v>
      </c>
      <c r="L430">
        <f t="shared" si="448"/>
        <v>127.8</v>
      </c>
      <c r="M430">
        <f t="shared" si="449"/>
        <v>139.19999999999999</v>
      </c>
      <c r="N430">
        <f t="shared" si="450"/>
        <v>145.6</v>
      </c>
      <c r="O430">
        <f t="shared" si="451"/>
        <v>151.4</v>
      </c>
      <c r="P430">
        <f t="shared" ref="P430:Q430" si="499">((1*B430+2*B431+3*B432+4*B433+5*B434)-5*3*J430)/10</f>
        <v>-1.8</v>
      </c>
      <c r="Q430">
        <f t="shared" si="499"/>
        <v>0.8</v>
      </c>
      <c r="R430">
        <f t="shared" si="453"/>
        <v>0.2</v>
      </c>
      <c r="S430">
        <f t="shared" si="454"/>
        <v>-1.1000000000000001</v>
      </c>
      <c r="T430">
        <f t="shared" si="455"/>
        <v>-1.6</v>
      </c>
      <c r="U430">
        <f t="shared" si="456"/>
        <v>0.2</v>
      </c>
    </row>
    <row r="431" spans="1:21" x14ac:dyDescent="0.25">
      <c r="A431">
        <v>430</v>
      </c>
      <c r="B431">
        <v>141</v>
      </c>
      <c r="C431">
        <v>123</v>
      </c>
      <c r="D431">
        <v>128</v>
      </c>
      <c r="E431">
        <v>141</v>
      </c>
      <c r="F431">
        <v>148</v>
      </c>
      <c r="G431">
        <v>152</v>
      </c>
      <c r="J431">
        <f t="shared" si="446"/>
        <v>137.19999999999999</v>
      </c>
      <c r="K431">
        <f t="shared" si="447"/>
        <v>124.8</v>
      </c>
      <c r="L431">
        <f t="shared" si="448"/>
        <v>128.19999999999999</v>
      </c>
      <c r="M431">
        <f t="shared" si="449"/>
        <v>138</v>
      </c>
      <c r="N431">
        <f t="shared" si="450"/>
        <v>144.19999999999999</v>
      </c>
      <c r="O431">
        <f t="shared" si="451"/>
        <v>151.19999999999999</v>
      </c>
      <c r="P431">
        <f t="shared" ref="P431:Q431" si="500">((1*B431+2*B432+3*B433+4*B434+5*B435)-5*3*J431)/10</f>
        <v>-1.6</v>
      </c>
      <c r="Q431">
        <f t="shared" si="500"/>
        <v>0.8</v>
      </c>
      <c r="R431">
        <f t="shared" si="453"/>
        <v>0.20000000000002274</v>
      </c>
      <c r="S431">
        <f t="shared" si="454"/>
        <v>-1.4</v>
      </c>
      <c r="T431">
        <f t="shared" si="455"/>
        <v>-1.8</v>
      </c>
      <c r="U431">
        <f t="shared" si="456"/>
        <v>-0.7</v>
      </c>
    </row>
    <row r="432" spans="1:21" x14ac:dyDescent="0.25">
      <c r="A432">
        <v>431</v>
      </c>
      <c r="B432">
        <v>138</v>
      </c>
      <c r="C432">
        <v>124</v>
      </c>
      <c r="D432">
        <v>128</v>
      </c>
      <c r="E432">
        <v>139</v>
      </c>
      <c r="F432">
        <v>146</v>
      </c>
      <c r="G432">
        <v>152</v>
      </c>
      <c r="J432">
        <f t="shared" si="446"/>
        <v>135.4</v>
      </c>
      <c r="K432">
        <f t="shared" si="447"/>
        <v>125.4</v>
      </c>
      <c r="L432">
        <f t="shared" si="448"/>
        <v>128.4</v>
      </c>
      <c r="M432">
        <f t="shared" si="449"/>
        <v>136.4</v>
      </c>
      <c r="N432">
        <f t="shared" si="450"/>
        <v>142.6</v>
      </c>
      <c r="O432">
        <f t="shared" si="451"/>
        <v>150.4</v>
      </c>
      <c r="P432">
        <f t="shared" ref="P432:Q432" si="501">((1*B432+2*B433+3*B434+4*B435+5*B436)-5*3*J432)/10</f>
        <v>-1.5</v>
      </c>
      <c r="Q432">
        <f t="shared" si="501"/>
        <v>0.5</v>
      </c>
      <c r="R432">
        <f t="shared" si="453"/>
        <v>0.3</v>
      </c>
      <c r="S432">
        <f t="shared" si="454"/>
        <v>-1.5</v>
      </c>
      <c r="T432">
        <f t="shared" si="455"/>
        <v>-1.5</v>
      </c>
      <c r="U432">
        <f t="shared" si="456"/>
        <v>-1.1000000000000001</v>
      </c>
    </row>
    <row r="433" spans="1:21" x14ac:dyDescent="0.25">
      <c r="A433">
        <v>432</v>
      </c>
      <c r="B433">
        <v>137</v>
      </c>
      <c r="C433">
        <v>125</v>
      </c>
      <c r="D433">
        <v>128</v>
      </c>
      <c r="E433">
        <v>138</v>
      </c>
      <c r="F433">
        <v>144</v>
      </c>
      <c r="G433">
        <v>152</v>
      </c>
      <c r="J433">
        <f t="shared" si="446"/>
        <v>133.80000000000001</v>
      </c>
      <c r="K433">
        <f t="shared" si="447"/>
        <v>126</v>
      </c>
      <c r="L433">
        <f t="shared" si="448"/>
        <v>128.80000000000001</v>
      </c>
      <c r="M433">
        <f t="shared" si="449"/>
        <v>134.80000000000001</v>
      </c>
      <c r="N433">
        <f t="shared" si="450"/>
        <v>141</v>
      </c>
      <c r="O433">
        <f t="shared" si="451"/>
        <v>149.4</v>
      </c>
      <c r="P433">
        <f t="shared" ref="P433:Q433" si="502">((1*B433+2*B434+3*B435+4*B436+5*B437)-5*3*J433)/10</f>
        <v>-1.8000000000000227</v>
      </c>
      <c r="Q433">
        <f t="shared" si="502"/>
        <v>0.4</v>
      </c>
      <c r="R433">
        <f t="shared" si="453"/>
        <v>0.49999999999997724</v>
      </c>
      <c r="S433">
        <f t="shared" si="454"/>
        <v>-1.8000000000000227</v>
      </c>
      <c r="T433">
        <f t="shared" si="455"/>
        <v>-1.4</v>
      </c>
      <c r="U433">
        <f t="shared" si="456"/>
        <v>-1.3</v>
      </c>
    </row>
    <row r="434" spans="1:21" x14ac:dyDescent="0.25">
      <c r="A434">
        <v>433</v>
      </c>
      <c r="B434">
        <v>136</v>
      </c>
      <c r="C434">
        <v>126</v>
      </c>
      <c r="D434">
        <v>128</v>
      </c>
      <c r="E434">
        <v>137</v>
      </c>
      <c r="F434">
        <v>142</v>
      </c>
      <c r="G434">
        <v>151</v>
      </c>
      <c r="J434">
        <f t="shared" si="446"/>
        <v>132.19999999999999</v>
      </c>
      <c r="K434">
        <f t="shared" si="447"/>
        <v>126.4</v>
      </c>
      <c r="L434">
        <f t="shared" si="448"/>
        <v>129.4</v>
      </c>
      <c r="M434">
        <f t="shared" si="449"/>
        <v>133.19999999999999</v>
      </c>
      <c r="N434">
        <f t="shared" si="450"/>
        <v>139.4</v>
      </c>
      <c r="O434">
        <f t="shared" si="451"/>
        <v>148</v>
      </c>
      <c r="P434">
        <f t="shared" ref="P434:Q434" si="503">((1*B434+2*B435+3*B436+4*B437+5*B438)-5*3*J434)/10</f>
        <v>-1.7999999999999772</v>
      </c>
      <c r="Q434">
        <f t="shared" si="503"/>
        <v>0.3</v>
      </c>
      <c r="R434">
        <f t="shared" si="453"/>
        <v>0.7</v>
      </c>
      <c r="S434">
        <f t="shared" si="454"/>
        <v>-1.7999999999999772</v>
      </c>
      <c r="T434">
        <f t="shared" si="455"/>
        <v>-1.5</v>
      </c>
      <c r="U434">
        <f t="shared" si="456"/>
        <v>-1.4</v>
      </c>
    </row>
    <row r="435" spans="1:21" x14ac:dyDescent="0.25">
      <c r="A435">
        <v>434</v>
      </c>
      <c r="B435">
        <v>134</v>
      </c>
      <c r="C435">
        <v>126</v>
      </c>
      <c r="D435">
        <v>129</v>
      </c>
      <c r="E435">
        <v>135</v>
      </c>
      <c r="F435">
        <v>141</v>
      </c>
      <c r="G435">
        <v>149</v>
      </c>
      <c r="J435">
        <f t="shared" si="446"/>
        <v>130.6</v>
      </c>
      <c r="K435">
        <f t="shared" si="447"/>
        <v>126.6</v>
      </c>
      <c r="L435">
        <f t="shared" si="448"/>
        <v>130</v>
      </c>
      <c r="M435">
        <f t="shared" si="449"/>
        <v>131.4</v>
      </c>
      <c r="N435">
        <f t="shared" si="450"/>
        <v>137.80000000000001</v>
      </c>
      <c r="O435">
        <f t="shared" si="451"/>
        <v>146.4</v>
      </c>
      <c r="P435">
        <f t="shared" ref="P435:Q435" si="504">((1*B435+2*B436+3*B437+4*B438+5*B439)-5*3*J435)/10</f>
        <v>-1.5</v>
      </c>
      <c r="Q435">
        <f t="shared" si="504"/>
        <v>0.3</v>
      </c>
      <c r="R435">
        <f t="shared" si="453"/>
        <v>0.6</v>
      </c>
      <c r="S435">
        <f t="shared" si="454"/>
        <v>-1.7</v>
      </c>
      <c r="T435">
        <f t="shared" si="455"/>
        <v>-1.8</v>
      </c>
      <c r="U435">
        <f t="shared" si="456"/>
        <v>-1.5</v>
      </c>
    </row>
    <row r="436" spans="1:21" x14ac:dyDescent="0.25">
      <c r="A436">
        <v>435</v>
      </c>
      <c r="B436">
        <v>132</v>
      </c>
      <c r="C436">
        <v>126</v>
      </c>
      <c r="D436">
        <v>129</v>
      </c>
      <c r="E436">
        <v>133</v>
      </c>
      <c r="F436">
        <v>140</v>
      </c>
      <c r="G436">
        <v>148</v>
      </c>
      <c r="J436">
        <f t="shared" si="446"/>
        <v>129</v>
      </c>
      <c r="K436">
        <f t="shared" si="447"/>
        <v>126.8</v>
      </c>
      <c r="L436">
        <f t="shared" si="448"/>
        <v>130.4</v>
      </c>
      <c r="M436">
        <f t="shared" si="449"/>
        <v>130</v>
      </c>
      <c r="N436">
        <f t="shared" si="450"/>
        <v>136.19999999999999</v>
      </c>
      <c r="O436">
        <f t="shared" si="451"/>
        <v>144.80000000000001</v>
      </c>
      <c r="P436">
        <f t="shared" ref="P436:Q436" si="505">((1*B436+2*B437+3*B438+4*B439+5*B440)-5*3*J436)/10</f>
        <v>-1.4</v>
      </c>
      <c r="Q436">
        <f t="shared" si="505"/>
        <v>0.2</v>
      </c>
      <c r="R436">
        <f t="shared" si="453"/>
        <v>0.5</v>
      </c>
      <c r="S436">
        <f t="shared" si="454"/>
        <v>-1.3</v>
      </c>
      <c r="T436">
        <f t="shared" si="455"/>
        <v>-1.7999999999999772</v>
      </c>
      <c r="U436">
        <f t="shared" si="456"/>
        <v>-1.8</v>
      </c>
    </row>
    <row r="437" spans="1:21" x14ac:dyDescent="0.25">
      <c r="A437">
        <v>436</v>
      </c>
      <c r="B437">
        <v>130</v>
      </c>
      <c r="C437">
        <v>127</v>
      </c>
      <c r="D437">
        <v>130</v>
      </c>
      <c r="E437">
        <v>131</v>
      </c>
      <c r="F437">
        <v>138</v>
      </c>
      <c r="G437">
        <v>147</v>
      </c>
      <c r="J437">
        <f t="shared" si="446"/>
        <v>127.6</v>
      </c>
      <c r="K437">
        <f t="shared" si="447"/>
        <v>127</v>
      </c>
      <c r="L437">
        <f t="shared" si="448"/>
        <v>130.80000000000001</v>
      </c>
      <c r="M437">
        <f t="shared" si="449"/>
        <v>128.80000000000001</v>
      </c>
      <c r="N437">
        <f t="shared" si="450"/>
        <v>134.4</v>
      </c>
      <c r="O437">
        <f t="shared" si="451"/>
        <v>143</v>
      </c>
      <c r="P437">
        <f t="shared" ref="P437:Q437" si="506">((1*B437+2*B438+3*B439+4*B440+5*B441)-5*3*J437)/10</f>
        <v>-1.3</v>
      </c>
      <c r="Q437">
        <f t="shared" si="506"/>
        <v>0</v>
      </c>
      <c r="R437">
        <f t="shared" si="453"/>
        <v>0.19999999999997725</v>
      </c>
      <c r="S437">
        <f t="shared" si="454"/>
        <v>-1.0000000000000226</v>
      </c>
      <c r="T437">
        <f t="shared" si="455"/>
        <v>-1.7</v>
      </c>
      <c r="U437">
        <f t="shared" si="456"/>
        <v>-2</v>
      </c>
    </row>
    <row r="438" spans="1:21" x14ac:dyDescent="0.25">
      <c r="A438">
        <v>437</v>
      </c>
      <c r="B438">
        <v>129</v>
      </c>
      <c r="C438">
        <v>127</v>
      </c>
      <c r="D438">
        <v>131</v>
      </c>
      <c r="E438">
        <v>130</v>
      </c>
      <c r="F438">
        <v>136</v>
      </c>
      <c r="G438">
        <v>145</v>
      </c>
      <c r="J438">
        <f t="shared" si="446"/>
        <v>126.6</v>
      </c>
      <c r="K438">
        <f t="shared" si="447"/>
        <v>127.2</v>
      </c>
      <c r="L438">
        <f t="shared" si="448"/>
        <v>131.19999999999999</v>
      </c>
      <c r="M438">
        <f t="shared" si="449"/>
        <v>127.8</v>
      </c>
      <c r="N438">
        <f t="shared" si="450"/>
        <v>132.80000000000001</v>
      </c>
      <c r="O438">
        <f t="shared" si="451"/>
        <v>141.19999999999999</v>
      </c>
      <c r="P438">
        <f t="shared" ref="P438:Q438" si="507">((1*B438+2*B439+3*B440+4*B441+5*B442)-5*3*J438)/10</f>
        <v>-1.1000000000000001</v>
      </c>
      <c r="Q438">
        <f t="shared" si="507"/>
        <v>0.2</v>
      </c>
      <c r="R438">
        <f t="shared" si="453"/>
        <v>0.20000000000002274</v>
      </c>
      <c r="S438">
        <f t="shared" si="454"/>
        <v>-0.9</v>
      </c>
      <c r="T438">
        <f t="shared" si="455"/>
        <v>-1.5000000000000226</v>
      </c>
      <c r="U438">
        <f t="shared" si="456"/>
        <v>-1.8</v>
      </c>
    </row>
    <row r="439" spans="1:21" x14ac:dyDescent="0.25">
      <c r="A439">
        <v>438</v>
      </c>
      <c r="B439">
        <v>128</v>
      </c>
      <c r="C439">
        <v>127</v>
      </c>
      <c r="D439">
        <v>131</v>
      </c>
      <c r="E439">
        <v>128</v>
      </c>
      <c r="F439">
        <v>134</v>
      </c>
      <c r="G439">
        <v>143</v>
      </c>
      <c r="J439">
        <f t="shared" si="446"/>
        <v>126</v>
      </c>
      <c r="K439">
        <f t="shared" si="447"/>
        <v>127.4</v>
      </c>
      <c r="L439">
        <f t="shared" si="448"/>
        <v>131.4</v>
      </c>
      <c r="M439">
        <f t="shared" si="449"/>
        <v>126.8</v>
      </c>
      <c r="N439">
        <f t="shared" si="450"/>
        <v>132</v>
      </c>
      <c r="O439">
        <f t="shared" si="451"/>
        <v>139.6</v>
      </c>
      <c r="P439">
        <f t="shared" ref="P439:Q439" si="508">((1*B439+2*B440+3*B441+4*B442+5*B443)-5*3*J439)/10</f>
        <v>-0.5</v>
      </c>
      <c r="Q439">
        <f t="shared" si="508"/>
        <v>0.3</v>
      </c>
      <c r="R439">
        <f t="shared" si="453"/>
        <v>0.3</v>
      </c>
      <c r="S439">
        <f t="shared" si="454"/>
        <v>-0.8</v>
      </c>
      <c r="T439">
        <f t="shared" si="455"/>
        <v>-0.7</v>
      </c>
      <c r="U439">
        <f t="shared" si="456"/>
        <v>-1.5</v>
      </c>
    </row>
    <row r="440" spans="1:21" x14ac:dyDescent="0.25">
      <c r="A440">
        <v>439</v>
      </c>
      <c r="B440">
        <v>126</v>
      </c>
      <c r="C440">
        <v>127</v>
      </c>
      <c r="D440">
        <v>131</v>
      </c>
      <c r="E440">
        <v>128</v>
      </c>
      <c r="F440">
        <v>133</v>
      </c>
      <c r="G440">
        <v>141</v>
      </c>
      <c r="J440">
        <f t="shared" si="446"/>
        <v>125.6</v>
      </c>
      <c r="K440">
        <f t="shared" si="447"/>
        <v>127.8</v>
      </c>
      <c r="L440">
        <f t="shared" si="448"/>
        <v>131.4</v>
      </c>
      <c r="M440">
        <f t="shared" si="449"/>
        <v>126</v>
      </c>
      <c r="N440">
        <f t="shared" si="450"/>
        <v>132</v>
      </c>
      <c r="O440">
        <f t="shared" si="451"/>
        <v>138.4</v>
      </c>
      <c r="P440">
        <f t="shared" ref="P440:Q440" si="509">((1*B440+2*B441+3*B442+4*B443+5*B444)-5*3*J440)/10</f>
        <v>0.1</v>
      </c>
      <c r="Q440">
        <f t="shared" si="509"/>
        <v>0.5</v>
      </c>
      <c r="R440">
        <f t="shared" si="453"/>
        <v>0.1</v>
      </c>
      <c r="S440">
        <f t="shared" si="454"/>
        <v>-1</v>
      </c>
      <c r="T440">
        <f t="shared" si="455"/>
        <v>0.3</v>
      </c>
      <c r="U440">
        <f t="shared" si="456"/>
        <v>-1</v>
      </c>
    </row>
    <row r="441" spans="1:21" x14ac:dyDescent="0.25">
      <c r="A441">
        <v>440</v>
      </c>
      <c r="B441">
        <v>125</v>
      </c>
      <c r="C441">
        <v>127</v>
      </c>
      <c r="D441">
        <v>131</v>
      </c>
      <c r="E441">
        <v>127</v>
      </c>
      <c r="F441">
        <v>131</v>
      </c>
      <c r="G441">
        <v>139</v>
      </c>
      <c r="J441">
        <f t="shared" si="446"/>
        <v>125.6</v>
      </c>
      <c r="K441">
        <f t="shared" si="447"/>
        <v>128.4</v>
      </c>
      <c r="L441">
        <f t="shared" si="448"/>
        <v>131.19999999999999</v>
      </c>
      <c r="M441">
        <f t="shared" si="449"/>
        <v>125</v>
      </c>
      <c r="N441">
        <f t="shared" si="450"/>
        <v>132.6</v>
      </c>
      <c r="O441">
        <f t="shared" si="451"/>
        <v>137.4</v>
      </c>
      <c r="P441">
        <f t="shared" ref="P441:Q441" si="510">((1*B441+2*B442+3*B443+4*B444+5*B445)-5*3*J441)/10</f>
        <v>0.3</v>
      </c>
      <c r="Q441">
        <f t="shared" si="510"/>
        <v>0.7</v>
      </c>
      <c r="R441">
        <f t="shared" si="453"/>
        <v>-0.29999999999997728</v>
      </c>
      <c r="S441">
        <f t="shared" si="454"/>
        <v>-1</v>
      </c>
      <c r="T441">
        <f t="shared" si="455"/>
        <v>1.4</v>
      </c>
      <c r="U441">
        <f t="shared" si="456"/>
        <v>-0.7</v>
      </c>
    </row>
    <row r="442" spans="1:21" x14ac:dyDescent="0.25">
      <c r="A442">
        <v>441</v>
      </c>
      <c r="B442">
        <v>125</v>
      </c>
      <c r="C442">
        <v>128</v>
      </c>
      <c r="D442">
        <v>132</v>
      </c>
      <c r="E442">
        <v>126</v>
      </c>
      <c r="F442">
        <v>130</v>
      </c>
      <c r="G442">
        <v>138</v>
      </c>
      <c r="J442">
        <f t="shared" si="446"/>
        <v>125.8</v>
      </c>
      <c r="K442">
        <f t="shared" si="447"/>
        <v>129.4</v>
      </c>
      <c r="L442">
        <f t="shared" si="448"/>
        <v>130.6</v>
      </c>
      <c r="M442">
        <f t="shared" si="449"/>
        <v>124</v>
      </c>
      <c r="N442">
        <f t="shared" si="450"/>
        <v>133.4</v>
      </c>
      <c r="O442">
        <f t="shared" si="451"/>
        <v>136.6</v>
      </c>
      <c r="P442">
        <f t="shared" ref="P442:Q442" si="511">((1*B442+2*B443+3*B444+4*B445+5*B446)-5*3*J442)/10</f>
        <v>0.2</v>
      </c>
      <c r="Q442">
        <f t="shared" si="511"/>
        <v>1</v>
      </c>
      <c r="R442">
        <f t="shared" si="453"/>
        <v>-1</v>
      </c>
      <c r="S442">
        <f t="shared" si="454"/>
        <v>-1</v>
      </c>
      <c r="T442">
        <f t="shared" si="455"/>
        <v>1.4</v>
      </c>
      <c r="U442">
        <f t="shared" si="456"/>
        <v>-0.7</v>
      </c>
    </row>
    <row r="443" spans="1:21" x14ac:dyDescent="0.25">
      <c r="A443">
        <v>442</v>
      </c>
      <c r="B443">
        <v>126</v>
      </c>
      <c r="C443">
        <v>128</v>
      </c>
      <c r="D443">
        <v>132</v>
      </c>
      <c r="E443">
        <v>125</v>
      </c>
      <c r="F443">
        <v>132</v>
      </c>
      <c r="G443">
        <v>137</v>
      </c>
      <c r="J443">
        <f t="shared" si="446"/>
        <v>125.8</v>
      </c>
      <c r="K443">
        <f t="shared" si="447"/>
        <v>130.4</v>
      </c>
      <c r="L443">
        <f t="shared" si="448"/>
        <v>129.6</v>
      </c>
      <c r="M443">
        <f t="shared" si="449"/>
        <v>123.2</v>
      </c>
      <c r="N443">
        <f t="shared" si="450"/>
        <v>134</v>
      </c>
      <c r="O443">
        <f t="shared" si="451"/>
        <v>135.6</v>
      </c>
      <c r="P443">
        <f t="shared" ref="P443:Q443" si="512">((1*B443+2*B444+3*B445+4*B446+5*B447)-5*3*J443)/10</f>
        <v>-0.2</v>
      </c>
      <c r="Q443">
        <f t="shared" si="512"/>
        <v>1.3</v>
      </c>
      <c r="R443">
        <f t="shared" si="453"/>
        <v>-1.3</v>
      </c>
      <c r="S443">
        <f t="shared" si="454"/>
        <v>-0.8</v>
      </c>
      <c r="T443">
        <f t="shared" si="455"/>
        <v>0.3</v>
      </c>
      <c r="U443">
        <f t="shared" si="456"/>
        <v>-1</v>
      </c>
    </row>
    <row r="444" spans="1:21" x14ac:dyDescent="0.25">
      <c r="A444">
        <v>443</v>
      </c>
      <c r="B444">
        <v>126</v>
      </c>
      <c r="C444">
        <v>129</v>
      </c>
      <c r="D444">
        <v>131</v>
      </c>
      <c r="E444">
        <v>124</v>
      </c>
      <c r="F444">
        <v>134</v>
      </c>
      <c r="G444">
        <v>137</v>
      </c>
      <c r="J444">
        <f t="shared" si="446"/>
        <v>125.8</v>
      </c>
      <c r="K444">
        <f t="shared" si="447"/>
        <v>131.6</v>
      </c>
      <c r="L444">
        <f t="shared" si="448"/>
        <v>128.4</v>
      </c>
      <c r="M444">
        <f t="shared" si="449"/>
        <v>122.6</v>
      </c>
      <c r="N444">
        <f t="shared" si="450"/>
        <v>133.80000000000001</v>
      </c>
      <c r="O444">
        <f t="shared" si="451"/>
        <v>134.4</v>
      </c>
      <c r="P444">
        <f t="shared" ref="P444:Q444" si="513">((1*B444+2*B445+3*B446+4*B447+5*B448)-5*3*J444)/10</f>
        <v>-0.1</v>
      </c>
      <c r="Q444">
        <f t="shared" si="513"/>
        <v>1.3</v>
      </c>
      <c r="R444">
        <f t="shared" si="453"/>
        <v>-1.3</v>
      </c>
      <c r="S444">
        <f t="shared" si="454"/>
        <v>-0.5</v>
      </c>
      <c r="T444">
        <f t="shared" si="455"/>
        <v>-0.90000000000002278</v>
      </c>
      <c r="U444">
        <f t="shared" si="456"/>
        <v>-1.5</v>
      </c>
    </row>
    <row r="445" spans="1:21" x14ac:dyDescent="0.25">
      <c r="A445">
        <v>444</v>
      </c>
      <c r="B445">
        <v>126</v>
      </c>
      <c r="C445">
        <v>130</v>
      </c>
      <c r="D445">
        <v>130</v>
      </c>
      <c r="E445">
        <v>123</v>
      </c>
      <c r="F445">
        <v>136</v>
      </c>
      <c r="G445">
        <v>136</v>
      </c>
      <c r="J445">
        <f t="shared" si="446"/>
        <v>125.6</v>
      </c>
      <c r="K445">
        <f t="shared" si="447"/>
        <v>133.19999999999999</v>
      </c>
      <c r="L445">
        <f t="shared" si="448"/>
        <v>127.2</v>
      </c>
      <c r="M445">
        <f t="shared" si="449"/>
        <v>122.2</v>
      </c>
      <c r="N445">
        <f t="shared" si="450"/>
        <v>133</v>
      </c>
      <c r="O445">
        <f t="shared" si="451"/>
        <v>132.4</v>
      </c>
      <c r="P445">
        <f t="shared" ref="P445:Q445" si="514">((1*B445+2*B446+3*B447+4*B448+5*B449)-5*3*J445)/10</f>
        <v>-0.2</v>
      </c>
      <c r="Q445">
        <f t="shared" si="514"/>
        <v>1.6000000000000227</v>
      </c>
      <c r="R445">
        <f t="shared" si="453"/>
        <v>-1.2</v>
      </c>
      <c r="S445">
        <f t="shared" si="454"/>
        <v>-0.2</v>
      </c>
      <c r="T445">
        <f t="shared" si="455"/>
        <v>-1.6</v>
      </c>
      <c r="U445">
        <f t="shared" si="456"/>
        <v>-2.2000000000000002</v>
      </c>
    </row>
    <row r="446" spans="1:21" x14ac:dyDescent="0.25">
      <c r="A446">
        <v>445</v>
      </c>
      <c r="B446">
        <v>126</v>
      </c>
      <c r="C446">
        <v>132</v>
      </c>
      <c r="D446">
        <v>128</v>
      </c>
      <c r="E446">
        <v>122</v>
      </c>
      <c r="F446">
        <v>135</v>
      </c>
      <c r="G446">
        <v>135</v>
      </c>
      <c r="J446">
        <f t="shared" si="446"/>
        <v>125.2</v>
      </c>
      <c r="K446">
        <f t="shared" si="447"/>
        <v>135.80000000000001</v>
      </c>
      <c r="L446">
        <f t="shared" si="448"/>
        <v>126</v>
      </c>
      <c r="M446">
        <f t="shared" si="449"/>
        <v>122</v>
      </c>
      <c r="N446">
        <f t="shared" si="450"/>
        <v>131.4</v>
      </c>
      <c r="O446">
        <f t="shared" si="451"/>
        <v>129.80000000000001</v>
      </c>
      <c r="P446">
        <f t="shared" ref="P446:Q446" si="515">((1*B446+2*B447+3*B448+4*B449+5*B450)-5*3*J446)/10</f>
        <v>-0.4</v>
      </c>
      <c r="Q446">
        <f t="shared" si="515"/>
        <v>2.5999999999999774</v>
      </c>
      <c r="R446">
        <f t="shared" si="453"/>
        <v>-1</v>
      </c>
      <c r="S446">
        <f t="shared" si="454"/>
        <v>0</v>
      </c>
      <c r="T446">
        <f t="shared" si="455"/>
        <v>-1.7</v>
      </c>
      <c r="U446">
        <f t="shared" si="456"/>
        <v>-3.0000000000000226</v>
      </c>
    </row>
    <row r="447" spans="1:21" x14ac:dyDescent="0.25">
      <c r="A447">
        <v>446</v>
      </c>
      <c r="B447">
        <v>125</v>
      </c>
      <c r="C447">
        <v>133</v>
      </c>
      <c r="D447">
        <v>127</v>
      </c>
      <c r="E447">
        <v>122</v>
      </c>
      <c r="F447">
        <v>133</v>
      </c>
      <c r="G447">
        <v>133</v>
      </c>
      <c r="J447">
        <f t="shared" si="446"/>
        <v>124.4</v>
      </c>
      <c r="K447">
        <f t="shared" si="447"/>
        <v>139.80000000000001</v>
      </c>
      <c r="L447">
        <f t="shared" si="448"/>
        <v>124.8</v>
      </c>
      <c r="M447">
        <f t="shared" si="449"/>
        <v>122</v>
      </c>
      <c r="N447">
        <f t="shared" si="450"/>
        <v>129.4</v>
      </c>
      <c r="O447">
        <f t="shared" si="451"/>
        <v>126.6</v>
      </c>
      <c r="P447">
        <f t="shared" ref="P447:Q447" si="516">((1*B447+2*B448+3*B449+4*B450+5*B451)-5*3*J447)/10</f>
        <v>-0.8</v>
      </c>
      <c r="Q447">
        <f t="shared" si="516"/>
        <v>4.7</v>
      </c>
      <c r="R447">
        <f t="shared" si="453"/>
        <v>-1.2</v>
      </c>
      <c r="S447">
        <f t="shared" si="454"/>
        <v>0</v>
      </c>
      <c r="T447">
        <f t="shared" si="455"/>
        <v>-1.9</v>
      </c>
      <c r="U447">
        <f t="shared" si="456"/>
        <v>-3.6</v>
      </c>
    </row>
    <row r="448" spans="1:21" x14ac:dyDescent="0.25">
      <c r="A448">
        <v>447</v>
      </c>
      <c r="B448">
        <v>126</v>
      </c>
      <c r="C448">
        <v>134</v>
      </c>
      <c r="D448">
        <v>126</v>
      </c>
      <c r="E448">
        <v>122</v>
      </c>
      <c r="F448">
        <v>131</v>
      </c>
      <c r="G448">
        <v>131</v>
      </c>
      <c r="J448">
        <f t="shared" si="446"/>
        <v>123</v>
      </c>
      <c r="K448">
        <f t="shared" si="447"/>
        <v>146</v>
      </c>
      <c r="L448">
        <f t="shared" si="448"/>
        <v>123.4</v>
      </c>
      <c r="M448">
        <f t="shared" si="449"/>
        <v>122</v>
      </c>
      <c r="N448">
        <f t="shared" si="450"/>
        <v>127.4</v>
      </c>
      <c r="O448">
        <f t="shared" si="451"/>
        <v>122</v>
      </c>
      <c r="P448">
        <f t="shared" ref="P448:Q448" si="517">((1*B448+2*B449+3*B450+4*B451+5*B452)-5*3*J448)/10</f>
        <v>-1.9</v>
      </c>
      <c r="Q448">
        <f t="shared" si="517"/>
        <v>7.5</v>
      </c>
      <c r="R448">
        <f t="shared" si="453"/>
        <v>-1.5</v>
      </c>
      <c r="S448">
        <f t="shared" si="454"/>
        <v>0</v>
      </c>
      <c r="T448">
        <f t="shared" si="455"/>
        <v>-2.1</v>
      </c>
      <c r="U448">
        <f t="shared" si="456"/>
        <v>-5</v>
      </c>
    </row>
    <row r="449" spans="1:21" x14ac:dyDescent="0.25">
      <c r="A449">
        <v>448</v>
      </c>
      <c r="B449">
        <v>125</v>
      </c>
      <c r="C449">
        <v>137</v>
      </c>
      <c r="D449">
        <v>125</v>
      </c>
      <c r="E449">
        <v>122</v>
      </c>
      <c r="F449">
        <v>130</v>
      </c>
      <c r="G449">
        <v>127</v>
      </c>
      <c r="J449">
        <f t="shared" si="446"/>
        <v>120.8</v>
      </c>
      <c r="K449">
        <f t="shared" si="447"/>
        <v>154</v>
      </c>
      <c r="L449">
        <f t="shared" si="448"/>
        <v>122.2</v>
      </c>
      <c r="M449">
        <f t="shared" si="449"/>
        <v>122.2</v>
      </c>
      <c r="N449">
        <f t="shared" si="450"/>
        <v>124.8</v>
      </c>
      <c r="O449">
        <f t="shared" si="451"/>
        <v>115</v>
      </c>
      <c r="P449">
        <f t="shared" ref="P449:Q449" si="518">((1*B449+2*B450+3*B451+4*B452+5*B453)-5*3*J449)/10</f>
        <v>-2.6</v>
      </c>
      <c r="Q449">
        <f t="shared" si="518"/>
        <v>9.5</v>
      </c>
      <c r="R449">
        <f t="shared" si="453"/>
        <v>-1.4</v>
      </c>
      <c r="S449">
        <f t="shared" si="454"/>
        <v>0.2</v>
      </c>
      <c r="T449">
        <f t="shared" si="455"/>
        <v>-2.9</v>
      </c>
      <c r="U449">
        <f t="shared" si="456"/>
        <v>-7.5</v>
      </c>
    </row>
    <row r="450" spans="1:21" x14ac:dyDescent="0.25">
      <c r="A450">
        <v>449</v>
      </c>
      <c r="B450">
        <v>124</v>
      </c>
      <c r="C450">
        <v>143</v>
      </c>
      <c r="D450">
        <v>124</v>
      </c>
      <c r="E450">
        <v>122</v>
      </c>
      <c r="F450">
        <v>128</v>
      </c>
      <c r="G450">
        <v>123</v>
      </c>
      <c r="J450">
        <f t="shared" si="446"/>
        <v>119</v>
      </c>
      <c r="K450">
        <f t="shared" si="447"/>
        <v>162.19999999999999</v>
      </c>
      <c r="L450">
        <f t="shared" si="448"/>
        <v>121.4</v>
      </c>
      <c r="M450">
        <f t="shared" si="449"/>
        <v>122.2</v>
      </c>
      <c r="N450">
        <f t="shared" si="450"/>
        <v>120.2</v>
      </c>
      <c r="O450">
        <f t="shared" si="451"/>
        <v>104.4</v>
      </c>
      <c r="P450">
        <f t="shared" ref="P450:Q450" si="519">((1*B450+2*B451+3*B452+4*B453+5*B454)-5*3*J450)/10</f>
        <v>-2.2999999999999998</v>
      </c>
      <c r="Q450">
        <f t="shared" si="519"/>
        <v>9.1999999999999993</v>
      </c>
      <c r="R450">
        <f t="shared" si="453"/>
        <v>-0.8</v>
      </c>
      <c r="S450">
        <f t="shared" si="454"/>
        <v>0.1</v>
      </c>
      <c r="T450">
        <f t="shared" si="455"/>
        <v>-4.9000000000000004</v>
      </c>
      <c r="U450">
        <f t="shared" si="456"/>
        <v>-12.1</v>
      </c>
    </row>
    <row r="451" spans="1:21" x14ac:dyDescent="0.25">
      <c r="A451">
        <v>450</v>
      </c>
      <c r="B451">
        <v>122</v>
      </c>
      <c r="C451">
        <v>152</v>
      </c>
      <c r="D451">
        <v>122</v>
      </c>
      <c r="E451">
        <v>122</v>
      </c>
      <c r="F451">
        <v>125</v>
      </c>
      <c r="G451">
        <v>119</v>
      </c>
      <c r="J451">
        <f t="shared" ref="J451:J514" si="520">AVERAGE(B451:B455)</f>
        <v>119.6</v>
      </c>
      <c r="K451">
        <f t="shared" ref="K451:K514" si="521">AVERAGE(C451:C455)</f>
        <v>169.4</v>
      </c>
      <c r="L451">
        <f t="shared" ref="L451:L514" si="522">AVERAGE(D451:D455)</f>
        <v>121</v>
      </c>
      <c r="M451">
        <f t="shared" ref="M451:M514" si="523">AVERAGE(E451:E455)</f>
        <v>121.2</v>
      </c>
      <c r="N451">
        <f t="shared" ref="N451:N514" si="524">AVERAGE(F451:F455)</f>
        <v>113.2</v>
      </c>
      <c r="O451">
        <f t="shared" ref="O451:O514" si="525">AVERAGE(G451:G455)</f>
        <v>90.2</v>
      </c>
      <c r="P451">
        <f t="shared" ref="P451:Q451" si="526">((1*B451+2*B452+3*B453+4*B454+5*B455)-5*3*J451)/10</f>
        <v>0.8</v>
      </c>
      <c r="Q451">
        <f t="shared" si="526"/>
        <v>6.8</v>
      </c>
      <c r="R451">
        <f t="shared" ref="R451:R514" si="527">((1*D451+2*D452+3*D453+4*D454+5*D455)-5*3*L451)/10</f>
        <v>0.1</v>
      </c>
      <c r="S451">
        <f t="shared" ref="S451:S514" si="528">((1*E451+2*E452+3*E453+4*E454+5*E455)-5*3*M451)/10</f>
        <v>-1</v>
      </c>
      <c r="T451">
        <f t="shared" ref="T451:T514" si="529">((1*F451+2*F452+3*F453+4*F454+5*F455)-5*3*N451)/10</f>
        <v>-8</v>
      </c>
      <c r="U451">
        <f t="shared" ref="U451:U514" si="530">((1*G451+2*G452+3*G453+4*G454+5*G455)-5*3*O451)/10</f>
        <v>-17</v>
      </c>
    </row>
    <row r="452" spans="1:21" x14ac:dyDescent="0.25">
      <c r="A452">
        <v>451</v>
      </c>
      <c r="B452">
        <v>118</v>
      </c>
      <c r="C452">
        <v>164</v>
      </c>
      <c r="D452">
        <v>120</v>
      </c>
      <c r="E452">
        <v>122</v>
      </c>
      <c r="F452">
        <v>123</v>
      </c>
      <c r="G452">
        <v>110</v>
      </c>
      <c r="J452">
        <f t="shared" si="520"/>
        <v>125.6</v>
      </c>
      <c r="K452">
        <f t="shared" si="521"/>
        <v>174.6</v>
      </c>
      <c r="L452">
        <f t="shared" si="522"/>
        <v>120.2</v>
      </c>
      <c r="M452">
        <f t="shared" si="523"/>
        <v>119.2</v>
      </c>
      <c r="N452">
        <f t="shared" si="524"/>
        <v>106.4</v>
      </c>
      <c r="O452">
        <f t="shared" si="525"/>
        <v>74.8</v>
      </c>
      <c r="P452">
        <f t="shared" ref="P452:Q452" si="531">((1*B452+2*B453+3*B454+4*B455+5*B456)-5*3*J452)/10</f>
        <v>8</v>
      </c>
      <c r="Q452">
        <f t="shared" si="531"/>
        <v>3.3</v>
      </c>
      <c r="R452">
        <f t="shared" si="527"/>
        <v>-0.2</v>
      </c>
      <c r="S452">
        <f t="shared" si="528"/>
        <v>-2.6</v>
      </c>
      <c r="T452">
        <f t="shared" si="529"/>
        <v>-8.9</v>
      </c>
      <c r="U452">
        <f t="shared" si="530"/>
        <v>-18</v>
      </c>
    </row>
    <row r="453" spans="1:21" x14ac:dyDescent="0.25">
      <c r="A453">
        <v>452</v>
      </c>
      <c r="B453">
        <v>115</v>
      </c>
      <c r="C453">
        <v>174</v>
      </c>
      <c r="D453">
        <v>120</v>
      </c>
      <c r="E453">
        <v>123</v>
      </c>
      <c r="F453">
        <v>118</v>
      </c>
      <c r="G453">
        <v>96</v>
      </c>
      <c r="J453">
        <f t="shared" si="520"/>
        <v>138.80000000000001</v>
      </c>
      <c r="K453">
        <f t="shared" si="521"/>
        <v>176.4</v>
      </c>
      <c r="L453">
        <f t="shared" si="522"/>
        <v>118.4</v>
      </c>
      <c r="M453">
        <f t="shared" si="523"/>
        <v>117.2</v>
      </c>
      <c r="N453">
        <f t="shared" si="524"/>
        <v>102.4</v>
      </c>
      <c r="O453">
        <f t="shared" si="525"/>
        <v>62.8</v>
      </c>
      <c r="P453">
        <f t="shared" ref="P453:Q453" si="532">((1*B453+2*B454+3*B455+4*B456+5*B457)-5*3*J453)/10</f>
        <v>17.399999999999999</v>
      </c>
      <c r="Q453">
        <f t="shared" si="532"/>
        <v>-0.2</v>
      </c>
      <c r="R453">
        <f t="shared" si="527"/>
        <v>-2.1</v>
      </c>
      <c r="S453">
        <f t="shared" si="528"/>
        <v>-3.2</v>
      </c>
      <c r="T453">
        <f t="shared" si="529"/>
        <v>-4.5999999999999996</v>
      </c>
      <c r="U453">
        <f t="shared" si="530"/>
        <v>-12.4</v>
      </c>
    </row>
    <row r="454" spans="1:21" x14ac:dyDescent="0.25">
      <c r="A454">
        <v>453</v>
      </c>
      <c r="B454">
        <v>116</v>
      </c>
      <c r="C454">
        <v>178</v>
      </c>
      <c r="D454">
        <v>121</v>
      </c>
      <c r="E454">
        <v>122</v>
      </c>
      <c r="F454">
        <v>107</v>
      </c>
      <c r="G454">
        <v>74</v>
      </c>
      <c r="J454">
        <f t="shared" si="520"/>
        <v>156.80000000000001</v>
      </c>
      <c r="K454">
        <f t="shared" si="521"/>
        <v>173.8</v>
      </c>
      <c r="L454">
        <f t="shared" si="522"/>
        <v>116.6</v>
      </c>
      <c r="M454">
        <f t="shared" si="523"/>
        <v>115.6</v>
      </c>
      <c r="N454">
        <f t="shared" si="524"/>
        <v>103</v>
      </c>
      <c r="O454">
        <f t="shared" si="525"/>
        <v>58.4</v>
      </c>
      <c r="P454">
        <f t="shared" ref="P454:Q454" si="533">((1*B454+2*B455+3*B456+4*B457+5*B458)-5*3*J454)/10</f>
        <v>23.5</v>
      </c>
      <c r="Q454">
        <f t="shared" si="533"/>
        <v>-4</v>
      </c>
      <c r="R454">
        <f t="shared" si="527"/>
        <v>-3.1</v>
      </c>
      <c r="S454">
        <f t="shared" si="528"/>
        <v>-1.9</v>
      </c>
      <c r="T454">
        <f t="shared" si="529"/>
        <v>3.8</v>
      </c>
      <c r="U454">
        <f t="shared" si="530"/>
        <v>-0.2</v>
      </c>
    </row>
    <row r="455" spans="1:21" x14ac:dyDescent="0.25">
      <c r="A455">
        <v>454</v>
      </c>
      <c r="B455">
        <v>127</v>
      </c>
      <c r="C455">
        <v>179</v>
      </c>
      <c r="D455">
        <v>122</v>
      </c>
      <c r="E455">
        <v>117</v>
      </c>
      <c r="F455">
        <v>93</v>
      </c>
      <c r="G455">
        <v>52</v>
      </c>
      <c r="J455">
        <f t="shared" si="520"/>
        <v>174.6</v>
      </c>
      <c r="K455">
        <f t="shared" si="521"/>
        <v>166.6</v>
      </c>
      <c r="L455">
        <f t="shared" si="522"/>
        <v>115.8</v>
      </c>
      <c r="M455">
        <f t="shared" si="523"/>
        <v>114.8</v>
      </c>
      <c r="N455">
        <f t="shared" si="524"/>
        <v>108.6</v>
      </c>
      <c r="O455">
        <f t="shared" si="525"/>
        <v>63.8</v>
      </c>
      <c r="P455">
        <f t="shared" ref="P455:Q455" si="534">((1*B455+2*B456+3*B457+4*B458+5*B459)-5*3*J455)/10</f>
        <v>20.9</v>
      </c>
      <c r="Q455">
        <f t="shared" si="534"/>
        <v>-9.1</v>
      </c>
      <c r="R455">
        <f t="shared" si="527"/>
        <v>-1.7</v>
      </c>
      <c r="S455">
        <f t="shared" si="528"/>
        <v>0.5</v>
      </c>
      <c r="T455">
        <f t="shared" si="529"/>
        <v>11.4</v>
      </c>
      <c r="U455">
        <f t="shared" si="530"/>
        <v>13</v>
      </c>
    </row>
    <row r="456" spans="1:21" x14ac:dyDescent="0.25">
      <c r="A456">
        <v>455</v>
      </c>
      <c r="B456">
        <v>152</v>
      </c>
      <c r="C456">
        <v>178</v>
      </c>
      <c r="D456">
        <v>118</v>
      </c>
      <c r="E456">
        <v>112</v>
      </c>
      <c r="F456">
        <v>91</v>
      </c>
      <c r="G456">
        <v>42</v>
      </c>
      <c r="J456">
        <f t="shared" si="520"/>
        <v>186.8</v>
      </c>
      <c r="K456">
        <f t="shared" si="521"/>
        <v>156</v>
      </c>
      <c r="L456">
        <f t="shared" si="522"/>
        <v>115.6</v>
      </c>
      <c r="M456">
        <f t="shared" si="523"/>
        <v>115.6</v>
      </c>
      <c r="N456">
        <f t="shared" si="524"/>
        <v>118.4</v>
      </c>
      <c r="O456">
        <f t="shared" si="525"/>
        <v>77.400000000000006</v>
      </c>
      <c r="P456">
        <f t="shared" ref="P456:Q456" si="535">((1*B456+2*B457+3*B458+4*B459+5*B460)-5*3*J456)/10</f>
        <v>9.3000000000000007</v>
      </c>
      <c r="Q456">
        <f t="shared" si="535"/>
        <v>-13.5</v>
      </c>
      <c r="R456">
        <f t="shared" si="527"/>
        <v>1.2</v>
      </c>
      <c r="S456">
        <f t="shared" si="528"/>
        <v>2.4</v>
      </c>
      <c r="T456">
        <f t="shared" si="529"/>
        <v>13.4</v>
      </c>
      <c r="U456">
        <f t="shared" si="530"/>
        <v>20.7</v>
      </c>
    </row>
    <row r="457" spans="1:21" x14ac:dyDescent="0.25">
      <c r="A457">
        <v>456</v>
      </c>
      <c r="B457">
        <v>184</v>
      </c>
      <c r="C457">
        <v>173</v>
      </c>
      <c r="D457">
        <v>111</v>
      </c>
      <c r="E457">
        <v>112</v>
      </c>
      <c r="F457">
        <v>103</v>
      </c>
      <c r="G457">
        <v>50</v>
      </c>
      <c r="J457">
        <f t="shared" si="520"/>
        <v>189.6</v>
      </c>
      <c r="K457">
        <f t="shared" si="521"/>
        <v>144</v>
      </c>
      <c r="L457">
        <f t="shared" si="522"/>
        <v>116</v>
      </c>
      <c r="M457">
        <f t="shared" si="523"/>
        <v>118.2</v>
      </c>
      <c r="N457">
        <f t="shared" si="524"/>
        <v>128</v>
      </c>
      <c r="O457">
        <f t="shared" si="525"/>
        <v>93.8</v>
      </c>
      <c r="P457">
        <f t="shared" ref="P457:Q457" si="536">((1*B457+2*B458+3*B459+4*B460+5*B461)-5*3*J457)/10</f>
        <v>-5.3</v>
      </c>
      <c r="Q457">
        <f t="shared" si="536"/>
        <v>-14.5</v>
      </c>
      <c r="R457">
        <f t="shared" si="527"/>
        <v>2.8</v>
      </c>
      <c r="S457">
        <f t="shared" si="528"/>
        <v>3.2</v>
      </c>
      <c r="T457">
        <f t="shared" si="529"/>
        <v>9.3000000000000007</v>
      </c>
      <c r="U457">
        <f t="shared" si="530"/>
        <v>19.399999999999999</v>
      </c>
    </row>
    <row r="458" spans="1:21" x14ac:dyDescent="0.25">
      <c r="A458">
        <v>457</v>
      </c>
      <c r="B458">
        <v>205</v>
      </c>
      <c r="C458">
        <v>161</v>
      </c>
      <c r="D458">
        <v>111</v>
      </c>
      <c r="E458">
        <v>115</v>
      </c>
      <c r="F458">
        <v>121</v>
      </c>
      <c r="G458">
        <v>74</v>
      </c>
      <c r="J458">
        <f t="shared" si="520"/>
        <v>183</v>
      </c>
      <c r="K458">
        <f t="shared" si="521"/>
        <v>133.4</v>
      </c>
      <c r="L458">
        <f t="shared" si="522"/>
        <v>117.8</v>
      </c>
      <c r="M458">
        <f t="shared" si="523"/>
        <v>121.2</v>
      </c>
      <c r="N458">
        <f t="shared" si="524"/>
        <v>133</v>
      </c>
      <c r="O458">
        <f t="shared" si="525"/>
        <v>107.8</v>
      </c>
      <c r="P458">
        <f t="shared" ref="P458:Q458" si="537">((1*B458+2*B459+3*B460+4*B461+5*B462)-5*3*J458)/10</f>
        <v>-14.7</v>
      </c>
      <c r="Q458">
        <f t="shared" si="537"/>
        <v>-10.6</v>
      </c>
      <c r="R458">
        <f t="shared" si="527"/>
        <v>2.1</v>
      </c>
      <c r="S458">
        <f t="shared" si="528"/>
        <v>3.1</v>
      </c>
      <c r="T458">
        <f t="shared" si="529"/>
        <v>1.8</v>
      </c>
      <c r="U458">
        <f t="shared" si="530"/>
        <v>11.5</v>
      </c>
    </row>
    <row r="459" spans="1:21" x14ac:dyDescent="0.25">
      <c r="A459">
        <v>458</v>
      </c>
      <c r="B459">
        <v>205</v>
      </c>
      <c r="C459">
        <v>142</v>
      </c>
      <c r="D459">
        <v>117</v>
      </c>
      <c r="E459">
        <v>118</v>
      </c>
      <c r="F459">
        <v>135</v>
      </c>
      <c r="G459">
        <v>101</v>
      </c>
      <c r="J459">
        <f t="shared" si="520"/>
        <v>171.2</v>
      </c>
      <c r="K459">
        <f t="shared" si="521"/>
        <v>126.2</v>
      </c>
      <c r="L459">
        <f t="shared" si="522"/>
        <v>120.4</v>
      </c>
      <c r="M459">
        <f t="shared" si="523"/>
        <v>123.4</v>
      </c>
      <c r="N459">
        <f t="shared" si="524"/>
        <v>132</v>
      </c>
      <c r="O459">
        <f t="shared" si="525"/>
        <v>116.4</v>
      </c>
      <c r="P459">
        <f t="shared" ref="P459:Q459" si="538">((1*B459+2*B460+3*B461+4*B462+5*B463)-5*3*J459)/10</f>
        <v>-15.5</v>
      </c>
      <c r="Q459">
        <f t="shared" si="538"/>
        <v>-4</v>
      </c>
      <c r="R459">
        <f t="shared" si="527"/>
        <v>1.3</v>
      </c>
      <c r="S459">
        <f t="shared" si="528"/>
        <v>2.2000000000000002</v>
      </c>
      <c r="T459">
        <f t="shared" si="529"/>
        <v>-5.2</v>
      </c>
      <c r="U459">
        <f t="shared" si="530"/>
        <v>3.2</v>
      </c>
    </row>
    <row r="460" spans="1:21" x14ac:dyDescent="0.25">
      <c r="A460">
        <v>459</v>
      </c>
      <c r="B460">
        <v>188</v>
      </c>
      <c r="C460">
        <v>126</v>
      </c>
      <c r="D460">
        <v>121</v>
      </c>
      <c r="E460">
        <v>121</v>
      </c>
      <c r="F460">
        <v>142</v>
      </c>
      <c r="G460">
        <v>120</v>
      </c>
      <c r="J460">
        <f t="shared" si="520"/>
        <v>159.6</v>
      </c>
      <c r="K460">
        <f t="shared" si="521"/>
        <v>123.6</v>
      </c>
      <c r="L460">
        <f t="shared" si="522"/>
        <v>123.2</v>
      </c>
      <c r="M460">
        <f t="shared" si="523"/>
        <v>124.8</v>
      </c>
      <c r="N460">
        <f t="shared" si="524"/>
        <v>127.6</v>
      </c>
      <c r="O460">
        <f t="shared" si="525"/>
        <v>120</v>
      </c>
      <c r="P460">
        <f t="shared" ref="P460:Q460" si="539">((1*B460+2*B461+3*B462+4*B463+5*B464)-5*3*J460)/10</f>
        <v>-10.199999999999999</v>
      </c>
      <c r="Q460">
        <f t="shared" si="539"/>
        <v>1.3</v>
      </c>
      <c r="R460">
        <f t="shared" si="527"/>
        <v>2.4</v>
      </c>
      <c r="S460">
        <f t="shared" si="528"/>
        <v>0.9</v>
      </c>
      <c r="T460">
        <f t="shared" si="529"/>
        <v>-8.1</v>
      </c>
      <c r="U460">
        <f t="shared" si="530"/>
        <v>-0.9</v>
      </c>
    </row>
    <row r="461" spans="1:21" x14ac:dyDescent="0.25">
      <c r="A461">
        <v>460</v>
      </c>
      <c r="B461">
        <v>166</v>
      </c>
      <c r="C461">
        <v>118</v>
      </c>
      <c r="D461">
        <v>120</v>
      </c>
      <c r="E461">
        <v>125</v>
      </c>
      <c r="F461">
        <v>139</v>
      </c>
      <c r="G461">
        <v>124</v>
      </c>
      <c r="J461">
        <f t="shared" si="520"/>
        <v>151.6</v>
      </c>
      <c r="K461">
        <f t="shared" si="521"/>
        <v>124.2</v>
      </c>
      <c r="L461">
        <f t="shared" si="522"/>
        <v>125.8</v>
      </c>
      <c r="M461">
        <f t="shared" si="523"/>
        <v>125.6</v>
      </c>
      <c r="N461">
        <f t="shared" si="524"/>
        <v>122.6</v>
      </c>
      <c r="O461">
        <f t="shared" si="525"/>
        <v>120.8</v>
      </c>
      <c r="P461">
        <f t="shared" ref="P461:Q461" si="540">((1*B461+2*B462+3*B463+4*B464+5*B465)-5*3*J461)/10</f>
        <v>-4</v>
      </c>
      <c r="Q461">
        <f t="shared" si="540"/>
        <v>3.1</v>
      </c>
      <c r="R461">
        <f t="shared" si="527"/>
        <v>3.9</v>
      </c>
      <c r="S461">
        <f t="shared" si="528"/>
        <v>-0.2</v>
      </c>
      <c r="T461">
        <f t="shared" si="529"/>
        <v>-5.9</v>
      </c>
      <c r="U461">
        <f t="shared" si="530"/>
        <v>-0.1</v>
      </c>
    </row>
    <row r="462" spans="1:21" x14ac:dyDescent="0.25">
      <c r="A462">
        <v>461</v>
      </c>
      <c r="B462">
        <v>151</v>
      </c>
      <c r="C462">
        <v>120</v>
      </c>
      <c r="D462">
        <v>120</v>
      </c>
      <c r="E462">
        <v>127</v>
      </c>
      <c r="F462">
        <v>128</v>
      </c>
      <c r="G462">
        <v>120</v>
      </c>
      <c r="J462">
        <f t="shared" si="520"/>
        <v>147.6</v>
      </c>
      <c r="K462">
        <f t="shared" si="521"/>
        <v>126.4</v>
      </c>
      <c r="L462">
        <f t="shared" si="522"/>
        <v>128.4</v>
      </c>
      <c r="M462">
        <f t="shared" si="523"/>
        <v>125.6</v>
      </c>
      <c r="N462">
        <f t="shared" si="524"/>
        <v>119.2</v>
      </c>
      <c r="O462">
        <f t="shared" si="525"/>
        <v>121.4</v>
      </c>
      <c r="P462">
        <f t="shared" ref="P462:Q462" si="541">((1*B462+2*B463+3*B464+4*B465+5*B466)-5*3*J462)/10</f>
        <v>-0.8</v>
      </c>
      <c r="Q462">
        <f t="shared" si="541"/>
        <v>2.2000000000000002</v>
      </c>
      <c r="R462">
        <f t="shared" si="527"/>
        <v>3.6</v>
      </c>
      <c r="S462">
        <f t="shared" si="528"/>
        <v>-0.5</v>
      </c>
      <c r="T462">
        <f t="shared" si="529"/>
        <v>-1.1000000000000001</v>
      </c>
      <c r="U462">
        <f t="shared" si="530"/>
        <v>2.1</v>
      </c>
    </row>
    <row r="463" spans="1:21" x14ac:dyDescent="0.25">
      <c r="A463">
        <v>462</v>
      </c>
      <c r="B463">
        <v>146</v>
      </c>
      <c r="C463">
        <v>125</v>
      </c>
      <c r="D463">
        <v>124</v>
      </c>
      <c r="E463">
        <v>126</v>
      </c>
      <c r="F463">
        <v>116</v>
      </c>
      <c r="G463">
        <v>117</v>
      </c>
      <c r="J463">
        <f t="shared" si="520"/>
        <v>146.19999999999999</v>
      </c>
      <c r="K463">
        <f t="shared" si="521"/>
        <v>128</v>
      </c>
      <c r="L463">
        <f t="shared" si="522"/>
        <v>130.6</v>
      </c>
      <c r="M463">
        <f t="shared" si="523"/>
        <v>125.4</v>
      </c>
      <c r="N463">
        <f t="shared" si="524"/>
        <v>118.6</v>
      </c>
      <c r="O463">
        <f t="shared" si="525"/>
        <v>123.2</v>
      </c>
      <c r="P463">
        <f t="shared" ref="P463:Q463" si="542">((1*B463+2*B464+3*B465+4*B466+5*B467)-5*3*J463)/10</f>
        <v>-0.5</v>
      </c>
      <c r="Q463">
        <f t="shared" si="542"/>
        <v>0.6</v>
      </c>
      <c r="R463">
        <f t="shared" si="527"/>
        <v>1.6</v>
      </c>
      <c r="S463">
        <f t="shared" si="528"/>
        <v>0</v>
      </c>
      <c r="T463">
        <f t="shared" si="529"/>
        <v>2.7</v>
      </c>
      <c r="U463">
        <f t="shared" si="530"/>
        <v>3.2</v>
      </c>
    </row>
    <row r="464" spans="1:21" x14ac:dyDescent="0.25">
      <c r="A464">
        <v>463</v>
      </c>
      <c r="B464">
        <v>147</v>
      </c>
      <c r="C464">
        <v>129</v>
      </c>
      <c r="D464">
        <v>131</v>
      </c>
      <c r="E464">
        <v>125</v>
      </c>
      <c r="F464">
        <v>113</v>
      </c>
      <c r="G464">
        <v>119</v>
      </c>
      <c r="J464">
        <f t="shared" si="520"/>
        <v>145.80000000000001</v>
      </c>
      <c r="K464">
        <f t="shared" si="521"/>
        <v>128.6</v>
      </c>
      <c r="L464">
        <f t="shared" si="522"/>
        <v>131.80000000000001</v>
      </c>
      <c r="M464">
        <f t="shared" si="523"/>
        <v>125.4</v>
      </c>
      <c r="N464">
        <f t="shared" si="524"/>
        <v>120.2</v>
      </c>
      <c r="O464">
        <f t="shared" si="525"/>
        <v>125.6</v>
      </c>
      <c r="P464">
        <f t="shared" ref="P464:Q464" si="543">((1*B464+2*B465+3*B466+4*B467+5*B468)-5*3*J464)/10</f>
        <v>-1</v>
      </c>
      <c r="Q464">
        <f t="shared" si="543"/>
        <v>-0.3</v>
      </c>
      <c r="R464">
        <f t="shared" si="527"/>
        <v>-0.50000000000002276</v>
      </c>
      <c r="S464">
        <f t="shared" si="528"/>
        <v>0.3</v>
      </c>
      <c r="T464">
        <f t="shared" si="529"/>
        <v>3</v>
      </c>
      <c r="U464">
        <f t="shared" si="530"/>
        <v>2.5</v>
      </c>
    </row>
    <row r="465" spans="1:21" x14ac:dyDescent="0.25">
      <c r="A465">
        <v>464</v>
      </c>
      <c r="B465">
        <v>148</v>
      </c>
      <c r="C465">
        <v>129</v>
      </c>
      <c r="D465">
        <v>134</v>
      </c>
      <c r="E465">
        <v>125</v>
      </c>
      <c r="F465">
        <v>117</v>
      </c>
      <c r="G465">
        <v>124</v>
      </c>
      <c r="J465">
        <f t="shared" si="520"/>
        <v>145.4</v>
      </c>
      <c r="K465">
        <f t="shared" si="521"/>
        <v>128.4</v>
      </c>
      <c r="L465">
        <f t="shared" si="522"/>
        <v>131.80000000000001</v>
      </c>
      <c r="M465">
        <f t="shared" si="523"/>
        <v>125.4</v>
      </c>
      <c r="N465">
        <f t="shared" si="524"/>
        <v>122.2</v>
      </c>
      <c r="O465">
        <f t="shared" si="525"/>
        <v>127.6</v>
      </c>
      <c r="P465">
        <f t="shared" ref="P465:Q465" si="544">((1*B465+2*B466+3*B467+4*B468+5*B469)-5*3*J465)/10</f>
        <v>-0.8</v>
      </c>
      <c r="Q465">
        <f t="shared" si="544"/>
        <v>-0.3</v>
      </c>
      <c r="R465">
        <f t="shared" si="527"/>
        <v>-0.90000000000002278</v>
      </c>
      <c r="S465">
        <f t="shared" si="528"/>
        <v>0.1</v>
      </c>
      <c r="T465">
        <f t="shared" si="529"/>
        <v>1.4</v>
      </c>
      <c r="U465">
        <f t="shared" si="530"/>
        <v>1.2</v>
      </c>
    </row>
    <row r="466" spans="1:21" x14ac:dyDescent="0.25">
      <c r="A466">
        <v>465</v>
      </c>
      <c r="B466">
        <v>146</v>
      </c>
      <c r="C466">
        <v>129</v>
      </c>
      <c r="D466">
        <v>133</v>
      </c>
      <c r="E466">
        <v>125</v>
      </c>
      <c r="F466">
        <v>122</v>
      </c>
      <c r="G466">
        <v>127</v>
      </c>
      <c r="J466">
        <f t="shared" si="520"/>
        <v>145</v>
      </c>
      <c r="K466">
        <f t="shared" si="521"/>
        <v>128.4</v>
      </c>
      <c r="L466">
        <f t="shared" si="522"/>
        <v>131.4</v>
      </c>
      <c r="M466">
        <f t="shared" si="523"/>
        <v>125.4</v>
      </c>
      <c r="N466">
        <f t="shared" si="524"/>
        <v>123.4</v>
      </c>
      <c r="O466">
        <f t="shared" si="525"/>
        <v>129</v>
      </c>
      <c r="P466">
        <f t="shared" ref="P466:Q466" si="545">((1*B466+2*B467+3*B468+4*B469+5*B470)-5*3*J466)/10</f>
        <v>0.1</v>
      </c>
      <c r="Q466">
        <f t="shared" si="545"/>
        <v>0</v>
      </c>
      <c r="R466">
        <f t="shared" si="527"/>
        <v>-0.2</v>
      </c>
      <c r="S466">
        <f t="shared" si="528"/>
        <v>-0.1</v>
      </c>
      <c r="T466">
        <f t="shared" si="529"/>
        <v>0</v>
      </c>
      <c r="U466">
        <f t="shared" si="530"/>
        <v>0.8</v>
      </c>
    </row>
    <row r="467" spans="1:21" x14ac:dyDescent="0.25">
      <c r="A467">
        <v>466</v>
      </c>
      <c r="B467">
        <v>144</v>
      </c>
      <c r="C467">
        <v>128</v>
      </c>
      <c r="D467">
        <v>131</v>
      </c>
      <c r="E467">
        <v>126</v>
      </c>
      <c r="F467">
        <v>125</v>
      </c>
      <c r="G467">
        <v>129</v>
      </c>
      <c r="J467">
        <f t="shared" si="520"/>
        <v>145.19999999999999</v>
      </c>
      <c r="K467">
        <f t="shared" si="521"/>
        <v>128.4</v>
      </c>
      <c r="L467">
        <f t="shared" si="522"/>
        <v>131.19999999999999</v>
      </c>
      <c r="M467">
        <f t="shared" si="523"/>
        <v>125.2</v>
      </c>
      <c r="N467">
        <f t="shared" si="524"/>
        <v>124</v>
      </c>
      <c r="O467">
        <f t="shared" si="525"/>
        <v>130</v>
      </c>
      <c r="P467">
        <f t="shared" ref="P467:Q467" si="546">((1*B467+2*B468+3*B469+4*B470+5*B471)-5*3*J467)/10</f>
        <v>0.8</v>
      </c>
      <c r="Q467">
        <f t="shared" si="546"/>
        <v>0.3</v>
      </c>
      <c r="R467">
        <f t="shared" si="527"/>
        <v>0.40000000000002273</v>
      </c>
      <c r="S467">
        <f t="shared" si="528"/>
        <v>-0.5</v>
      </c>
      <c r="T467">
        <f t="shared" si="529"/>
        <v>-0.1</v>
      </c>
      <c r="U467">
        <f t="shared" si="530"/>
        <v>0.8</v>
      </c>
    </row>
    <row r="468" spans="1:21" x14ac:dyDescent="0.25">
      <c r="A468">
        <v>467</v>
      </c>
      <c r="B468">
        <v>144</v>
      </c>
      <c r="C468">
        <v>128</v>
      </c>
      <c r="D468">
        <v>130</v>
      </c>
      <c r="E468">
        <v>126</v>
      </c>
      <c r="F468">
        <v>124</v>
      </c>
      <c r="G468">
        <v>129</v>
      </c>
      <c r="J468">
        <f t="shared" si="520"/>
        <v>146</v>
      </c>
      <c r="K468">
        <f t="shared" si="521"/>
        <v>128.4</v>
      </c>
      <c r="L468">
        <f t="shared" si="522"/>
        <v>131.4</v>
      </c>
      <c r="M468">
        <f t="shared" si="523"/>
        <v>124.8</v>
      </c>
      <c r="N468">
        <f t="shared" si="524"/>
        <v>124.2</v>
      </c>
      <c r="O468">
        <f t="shared" si="525"/>
        <v>131</v>
      </c>
      <c r="P468">
        <f t="shared" ref="P468:Q468" si="547">((1*B468+2*B469+3*B470+4*B471+5*B472)-5*3*J468)/10</f>
        <v>1</v>
      </c>
      <c r="Q468">
        <f t="shared" si="547"/>
        <v>0.1</v>
      </c>
      <c r="R468">
        <f t="shared" si="527"/>
        <v>0.5</v>
      </c>
      <c r="S468">
        <f t="shared" si="528"/>
        <v>-0.5</v>
      </c>
      <c r="T468">
        <f t="shared" si="529"/>
        <v>0.6</v>
      </c>
      <c r="U468">
        <f t="shared" si="530"/>
        <v>1.3</v>
      </c>
    </row>
    <row r="469" spans="1:21" x14ac:dyDescent="0.25">
      <c r="A469">
        <v>468</v>
      </c>
      <c r="B469">
        <v>145</v>
      </c>
      <c r="C469">
        <v>128</v>
      </c>
      <c r="D469">
        <v>131</v>
      </c>
      <c r="E469">
        <v>125</v>
      </c>
      <c r="F469">
        <v>123</v>
      </c>
      <c r="G469">
        <v>129</v>
      </c>
      <c r="J469">
        <f t="shared" si="520"/>
        <v>146.6</v>
      </c>
      <c r="K469">
        <f t="shared" si="521"/>
        <v>128.4</v>
      </c>
      <c r="L469">
        <f t="shared" si="522"/>
        <v>131.80000000000001</v>
      </c>
      <c r="M469">
        <f t="shared" si="523"/>
        <v>124.4</v>
      </c>
      <c r="N469">
        <f t="shared" si="524"/>
        <v>124.6</v>
      </c>
      <c r="O469">
        <f t="shared" si="525"/>
        <v>132.4</v>
      </c>
      <c r="P469">
        <f t="shared" ref="P469:Q469" si="548">((1*B469+2*B470+3*B471+4*B472+5*B473)-5*3*J469)/10</f>
        <v>0.6</v>
      </c>
      <c r="Q469">
        <f t="shared" si="548"/>
        <v>-0.1</v>
      </c>
      <c r="R469">
        <f t="shared" si="527"/>
        <v>0.19999999999997725</v>
      </c>
      <c r="S469">
        <f t="shared" si="528"/>
        <v>-0.3</v>
      </c>
      <c r="T469">
        <f t="shared" si="529"/>
        <v>0.9</v>
      </c>
      <c r="U469">
        <f t="shared" si="530"/>
        <v>1.7</v>
      </c>
    </row>
    <row r="470" spans="1:21" x14ac:dyDescent="0.25">
      <c r="A470">
        <v>469</v>
      </c>
      <c r="B470">
        <v>146</v>
      </c>
      <c r="C470">
        <v>129</v>
      </c>
      <c r="D470">
        <v>132</v>
      </c>
      <c r="E470">
        <v>125</v>
      </c>
      <c r="F470">
        <v>123</v>
      </c>
      <c r="G470">
        <v>131</v>
      </c>
      <c r="J470">
        <f t="shared" si="520"/>
        <v>147</v>
      </c>
      <c r="K470">
        <f t="shared" si="521"/>
        <v>128.4</v>
      </c>
      <c r="L470">
        <f t="shared" si="522"/>
        <v>132.19999999999999</v>
      </c>
      <c r="M470">
        <f t="shared" si="523"/>
        <v>124.2</v>
      </c>
      <c r="N470">
        <f t="shared" si="524"/>
        <v>125.2</v>
      </c>
      <c r="O470">
        <f t="shared" si="525"/>
        <v>134.4</v>
      </c>
      <c r="P470">
        <f t="shared" ref="P470:Q470" si="549">((1*B470+2*B471+3*B472+4*B473+5*B474)-5*3*J470)/10</f>
        <v>0.2</v>
      </c>
      <c r="Q470">
        <f t="shared" si="549"/>
        <v>-0.3</v>
      </c>
      <c r="R470">
        <f t="shared" si="527"/>
        <v>0.20000000000002274</v>
      </c>
      <c r="S470">
        <f t="shared" si="528"/>
        <v>-0.2</v>
      </c>
      <c r="T470">
        <f t="shared" si="529"/>
        <v>0.7</v>
      </c>
      <c r="U470">
        <f t="shared" si="530"/>
        <v>2</v>
      </c>
    </row>
    <row r="471" spans="1:21" x14ac:dyDescent="0.25">
      <c r="A471">
        <v>470</v>
      </c>
      <c r="B471">
        <v>147</v>
      </c>
      <c r="C471">
        <v>129</v>
      </c>
      <c r="D471">
        <v>132</v>
      </c>
      <c r="E471">
        <v>124</v>
      </c>
      <c r="F471">
        <v>125</v>
      </c>
      <c r="G471">
        <v>132</v>
      </c>
      <c r="J471">
        <f t="shared" si="520"/>
        <v>147.19999999999999</v>
      </c>
      <c r="K471">
        <f t="shared" si="521"/>
        <v>128.19999999999999</v>
      </c>
      <c r="L471">
        <f t="shared" si="522"/>
        <v>132.4</v>
      </c>
      <c r="M471">
        <f t="shared" si="523"/>
        <v>123.8</v>
      </c>
      <c r="N471">
        <f t="shared" si="524"/>
        <v>126</v>
      </c>
      <c r="O471">
        <f t="shared" si="525"/>
        <v>136.4</v>
      </c>
      <c r="P471">
        <f t="shared" ref="P471:Q471" si="550">((1*B471+2*B472+3*B473+4*B474+5*B475)-5*3*J471)/10</f>
        <v>-0.1</v>
      </c>
      <c r="Q471">
        <f t="shared" si="550"/>
        <v>-0.19999999999997725</v>
      </c>
      <c r="R471">
        <f t="shared" si="527"/>
        <v>0.3</v>
      </c>
      <c r="S471">
        <f t="shared" si="528"/>
        <v>-0.2</v>
      </c>
      <c r="T471">
        <f t="shared" si="529"/>
        <v>0.4</v>
      </c>
      <c r="U471">
        <f t="shared" si="530"/>
        <v>2.2999999999999998</v>
      </c>
    </row>
    <row r="472" spans="1:21" x14ac:dyDescent="0.25">
      <c r="A472">
        <v>471</v>
      </c>
      <c r="B472">
        <v>148</v>
      </c>
      <c r="C472">
        <v>128</v>
      </c>
      <c r="D472">
        <v>132</v>
      </c>
      <c r="E472">
        <v>124</v>
      </c>
      <c r="F472">
        <v>126</v>
      </c>
      <c r="G472">
        <v>134</v>
      </c>
      <c r="J472">
        <f t="shared" si="520"/>
        <v>147.19999999999999</v>
      </c>
      <c r="K472">
        <f t="shared" si="521"/>
        <v>128</v>
      </c>
      <c r="L472">
        <f t="shared" si="522"/>
        <v>132.4</v>
      </c>
      <c r="M472">
        <f t="shared" si="523"/>
        <v>123.6</v>
      </c>
      <c r="N472">
        <f t="shared" si="524"/>
        <v>126.8</v>
      </c>
      <c r="O472">
        <f t="shared" si="525"/>
        <v>138.6</v>
      </c>
      <c r="P472">
        <f t="shared" ref="P472:Q472" si="551">((1*B472+2*B473+3*B474+4*B475+5*B476)-5*3*J472)/10</f>
        <v>-0.2</v>
      </c>
      <c r="Q472">
        <f t="shared" si="551"/>
        <v>0</v>
      </c>
      <c r="R472">
        <f t="shared" si="527"/>
        <v>0.1</v>
      </c>
      <c r="S472">
        <f t="shared" si="528"/>
        <v>-0.3</v>
      </c>
      <c r="T472">
        <f t="shared" si="529"/>
        <v>0.7</v>
      </c>
      <c r="U472">
        <f t="shared" si="530"/>
        <v>2.2999999999999998</v>
      </c>
    </row>
    <row r="473" spans="1:21" x14ac:dyDescent="0.25">
      <c r="A473">
        <v>472</v>
      </c>
      <c r="B473">
        <v>147</v>
      </c>
      <c r="C473">
        <v>128</v>
      </c>
      <c r="D473">
        <v>132</v>
      </c>
      <c r="E473">
        <v>124</v>
      </c>
      <c r="F473">
        <v>126</v>
      </c>
      <c r="G473">
        <v>136</v>
      </c>
      <c r="J473">
        <f t="shared" si="520"/>
        <v>147</v>
      </c>
      <c r="K473">
        <f t="shared" si="521"/>
        <v>128</v>
      </c>
      <c r="L473">
        <f t="shared" si="522"/>
        <v>132.4</v>
      </c>
      <c r="M473">
        <f t="shared" si="523"/>
        <v>123.4</v>
      </c>
      <c r="N473">
        <f t="shared" si="524"/>
        <v>127.6</v>
      </c>
      <c r="O473">
        <f t="shared" si="525"/>
        <v>140.80000000000001</v>
      </c>
      <c r="P473">
        <f t="shared" ref="P473:Q473" si="552">((1*B473+2*B474+3*B475+4*B476+5*B477)-5*3*J473)/10</f>
        <v>0</v>
      </c>
      <c r="Q473">
        <f t="shared" si="552"/>
        <v>0</v>
      </c>
      <c r="R473">
        <f t="shared" si="527"/>
        <v>-0.1</v>
      </c>
      <c r="S473">
        <f t="shared" si="528"/>
        <v>-0.3</v>
      </c>
      <c r="T473">
        <f t="shared" si="529"/>
        <v>1.1000000000000001</v>
      </c>
      <c r="U473">
        <f t="shared" si="530"/>
        <v>2.2000000000000002</v>
      </c>
    </row>
    <row r="474" spans="1:21" x14ac:dyDescent="0.25">
      <c r="A474">
        <v>473</v>
      </c>
      <c r="B474">
        <v>147</v>
      </c>
      <c r="C474">
        <v>128</v>
      </c>
      <c r="D474">
        <v>133</v>
      </c>
      <c r="E474">
        <v>124</v>
      </c>
      <c r="F474">
        <v>126</v>
      </c>
      <c r="G474">
        <v>139</v>
      </c>
      <c r="J474">
        <f t="shared" si="520"/>
        <v>146.6</v>
      </c>
      <c r="K474">
        <f t="shared" si="521"/>
        <v>127.8</v>
      </c>
      <c r="L474">
        <f t="shared" si="522"/>
        <v>132.19999999999999</v>
      </c>
      <c r="M474">
        <f t="shared" si="523"/>
        <v>123.2</v>
      </c>
      <c r="N474">
        <f t="shared" si="524"/>
        <v>128.4</v>
      </c>
      <c r="O474">
        <f t="shared" si="525"/>
        <v>143</v>
      </c>
      <c r="P474">
        <f t="shared" ref="P474:Q474" si="553">((1*B474+2*B475+3*B476+4*B477+5*B478)-5*3*J474)/10</f>
        <v>-0.4</v>
      </c>
      <c r="Q474">
        <f t="shared" si="553"/>
        <v>-0.2</v>
      </c>
      <c r="R474">
        <f t="shared" si="527"/>
        <v>-0.49999999999997724</v>
      </c>
      <c r="S474">
        <f t="shared" si="528"/>
        <v>-0.2</v>
      </c>
      <c r="T474">
        <f t="shared" si="529"/>
        <v>1.1000000000000001</v>
      </c>
      <c r="U474">
        <f t="shared" si="530"/>
        <v>2</v>
      </c>
    </row>
    <row r="475" spans="1:21" x14ac:dyDescent="0.25">
      <c r="A475">
        <v>474</v>
      </c>
      <c r="B475">
        <v>147</v>
      </c>
      <c r="C475">
        <v>128</v>
      </c>
      <c r="D475">
        <v>133</v>
      </c>
      <c r="E475">
        <v>123</v>
      </c>
      <c r="F475">
        <v>127</v>
      </c>
      <c r="G475">
        <v>141</v>
      </c>
      <c r="J475">
        <f t="shared" si="520"/>
        <v>146</v>
      </c>
      <c r="K475">
        <f t="shared" si="521"/>
        <v>127.4</v>
      </c>
      <c r="L475">
        <f t="shared" si="522"/>
        <v>131.6</v>
      </c>
      <c r="M475">
        <f t="shared" si="523"/>
        <v>123</v>
      </c>
      <c r="N475">
        <f t="shared" si="524"/>
        <v>129.4</v>
      </c>
      <c r="O475">
        <f t="shared" si="525"/>
        <v>144.80000000000001</v>
      </c>
      <c r="P475">
        <f t="shared" ref="P475:Q475" si="554">((1*B475+2*B476+3*B477+4*B478+5*B479)-5*3*J475)/10</f>
        <v>-0.8</v>
      </c>
      <c r="Q475">
        <f t="shared" si="554"/>
        <v>-0.5</v>
      </c>
      <c r="R475">
        <f t="shared" si="527"/>
        <v>-0.7</v>
      </c>
      <c r="S475">
        <f t="shared" si="528"/>
        <v>0</v>
      </c>
      <c r="T475">
        <f t="shared" si="529"/>
        <v>0.9</v>
      </c>
      <c r="U475">
        <f t="shared" si="530"/>
        <v>1.8</v>
      </c>
    </row>
    <row r="476" spans="1:21" x14ac:dyDescent="0.25">
      <c r="A476">
        <v>475</v>
      </c>
      <c r="B476">
        <v>147</v>
      </c>
      <c r="C476">
        <v>128</v>
      </c>
      <c r="D476">
        <v>132</v>
      </c>
      <c r="E476">
        <v>123</v>
      </c>
      <c r="F476">
        <v>129</v>
      </c>
      <c r="G476">
        <v>143</v>
      </c>
      <c r="J476">
        <f t="shared" si="520"/>
        <v>145</v>
      </c>
      <c r="K476">
        <f t="shared" si="521"/>
        <v>127</v>
      </c>
      <c r="L476">
        <f t="shared" si="522"/>
        <v>130.80000000000001</v>
      </c>
      <c r="M476">
        <f t="shared" si="523"/>
        <v>122.8</v>
      </c>
      <c r="N476">
        <f t="shared" si="524"/>
        <v>130.6</v>
      </c>
      <c r="O476">
        <f t="shared" si="525"/>
        <v>146.4</v>
      </c>
      <c r="P476">
        <f t="shared" ref="P476:Q476" si="555">((1*B476+2*B477+3*B478+4*B479+5*B480)-5*3*J476)/10</f>
        <v>-1.3</v>
      </c>
      <c r="Q476">
        <f t="shared" si="555"/>
        <v>-0.6</v>
      </c>
      <c r="R476">
        <f t="shared" si="527"/>
        <v>-0.80000000000002269</v>
      </c>
      <c r="S476">
        <f t="shared" si="528"/>
        <v>-0.2</v>
      </c>
      <c r="T476">
        <f t="shared" si="529"/>
        <v>0.9</v>
      </c>
      <c r="U476">
        <f t="shared" si="530"/>
        <v>1.5</v>
      </c>
    </row>
    <row r="477" spans="1:21" x14ac:dyDescent="0.25">
      <c r="A477">
        <v>476</v>
      </c>
      <c r="B477">
        <v>147</v>
      </c>
      <c r="C477">
        <v>128</v>
      </c>
      <c r="D477">
        <v>132</v>
      </c>
      <c r="E477">
        <v>123</v>
      </c>
      <c r="F477">
        <v>130</v>
      </c>
      <c r="G477">
        <v>145</v>
      </c>
      <c r="J477">
        <f t="shared" si="520"/>
        <v>143.6</v>
      </c>
      <c r="K477">
        <f t="shared" si="521"/>
        <v>126.6</v>
      </c>
      <c r="L477">
        <f t="shared" si="522"/>
        <v>130</v>
      </c>
      <c r="M477">
        <f t="shared" si="523"/>
        <v>122.6</v>
      </c>
      <c r="N477">
        <f t="shared" si="524"/>
        <v>131.4</v>
      </c>
      <c r="O477">
        <f t="shared" si="525"/>
        <v>147.6</v>
      </c>
      <c r="P477">
        <f t="shared" ref="P477:Q477" si="556">((1*B477+2*B478+3*B479+4*B480+5*B481)-5*3*J477)/10</f>
        <v>-1.7</v>
      </c>
      <c r="Q477">
        <f t="shared" si="556"/>
        <v>-0.5</v>
      </c>
      <c r="R477">
        <f t="shared" si="527"/>
        <v>-1</v>
      </c>
      <c r="S477">
        <f t="shared" si="528"/>
        <v>-0.3</v>
      </c>
      <c r="T477">
        <f t="shared" si="529"/>
        <v>0.9</v>
      </c>
      <c r="U477">
        <f t="shared" si="530"/>
        <v>1</v>
      </c>
    </row>
    <row r="478" spans="1:21" x14ac:dyDescent="0.25">
      <c r="A478">
        <v>477</v>
      </c>
      <c r="B478">
        <v>145</v>
      </c>
      <c r="C478">
        <v>127</v>
      </c>
      <c r="D478">
        <v>131</v>
      </c>
      <c r="E478">
        <v>123</v>
      </c>
      <c r="F478">
        <v>130</v>
      </c>
      <c r="G478">
        <v>147</v>
      </c>
      <c r="J478">
        <f t="shared" si="520"/>
        <v>142</v>
      </c>
      <c r="K478">
        <f t="shared" si="521"/>
        <v>126</v>
      </c>
      <c r="L478">
        <f t="shared" si="522"/>
        <v>129</v>
      </c>
      <c r="M478">
        <f t="shared" si="523"/>
        <v>122.4</v>
      </c>
      <c r="N478">
        <f t="shared" si="524"/>
        <v>132</v>
      </c>
      <c r="O478">
        <f t="shared" si="525"/>
        <v>148.6</v>
      </c>
      <c r="P478">
        <f t="shared" ref="P478:Q478" si="557">((1*B478+2*B479+3*B480+4*B481+5*B482)-5*3*J478)/10</f>
        <v>-1.6</v>
      </c>
      <c r="Q478">
        <f t="shared" si="557"/>
        <v>-0.4</v>
      </c>
      <c r="R478">
        <f t="shared" si="527"/>
        <v>-1</v>
      </c>
      <c r="S478">
        <f t="shared" si="528"/>
        <v>-0.3</v>
      </c>
      <c r="T478">
        <f t="shared" si="529"/>
        <v>0.8</v>
      </c>
      <c r="U478">
        <f t="shared" si="530"/>
        <v>0.7</v>
      </c>
    </row>
    <row r="479" spans="1:21" x14ac:dyDescent="0.25">
      <c r="A479">
        <v>478</v>
      </c>
      <c r="B479">
        <v>144</v>
      </c>
      <c r="C479">
        <v>126</v>
      </c>
      <c r="D479">
        <v>130</v>
      </c>
      <c r="E479">
        <v>123</v>
      </c>
      <c r="F479">
        <v>131</v>
      </c>
      <c r="G479">
        <v>148</v>
      </c>
      <c r="J479">
        <f t="shared" si="520"/>
        <v>140.4</v>
      </c>
      <c r="K479">
        <f t="shared" si="521"/>
        <v>125.4</v>
      </c>
      <c r="L479">
        <f t="shared" si="522"/>
        <v>128</v>
      </c>
      <c r="M479">
        <f t="shared" si="523"/>
        <v>122.2</v>
      </c>
      <c r="N479">
        <f t="shared" si="524"/>
        <v>132.4</v>
      </c>
      <c r="O479">
        <f t="shared" si="525"/>
        <v>149</v>
      </c>
      <c r="P479">
        <f t="shared" ref="P479:Q479" si="558">((1*B479+2*B480+3*B481+4*B482+5*B483)-5*3*J479)/10</f>
        <v>-1.7</v>
      </c>
      <c r="Q479">
        <f t="shared" si="558"/>
        <v>-0.5</v>
      </c>
      <c r="R479">
        <f t="shared" si="527"/>
        <v>-1</v>
      </c>
      <c r="S479">
        <f t="shared" si="528"/>
        <v>-0.2</v>
      </c>
      <c r="T479">
        <f t="shared" si="529"/>
        <v>0.2</v>
      </c>
      <c r="U479">
        <f t="shared" si="530"/>
        <v>0.3</v>
      </c>
    </row>
    <row r="480" spans="1:21" x14ac:dyDescent="0.25">
      <c r="A480">
        <v>479</v>
      </c>
      <c r="B480">
        <v>142</v>
      </c>
      <c r="C480">
        <v>126</v>
      </c>
      <c r="D480">
        <v>129</v>
      </c>
      <c r="E480">
        <v>122</v>
      </c>
      <c r="F480">
        <v>133</v>
      </c>
      <c r="G480">
        <v>149</v>
      </c>
      <c r="J480">
        <f t="shared" si="520"/>
        <v>138.80000000000001</v>
      </c>
      <c r="K480">
        <f t="shared" si="521"/>
        <v>124.6</v>
      </c>
      <c r="L480">
        <f t="shared" si="522"/>
        <v>127</v>
      </c>
      <c r="M480">
        <f t="shared" si="523"/>
        <v>122</v>
      </c>
      <c r="N480">
        <f t="shared" si="524"/>
        <v>132.80000000000001</v>
      </c>
      <c r="O480">
        <f t="shared" si="525"/>
        <v>149.19999999999999</v>
      </c>
      <c r="P480">
        <f t="shared" ref="P480:Q480" si="559">((1*B480+2*B481+3*B482+4*B483+5*B484)-5*3*J480)/10</f>
        <v>-1.5</v>
      </c>
      <c r="Q480">
        <f t="shared" si="559"/>
        <v>-1</v>
      </c>
      <c r="R480">
        <f t="shared" si="527"/>
        <v>-1</v>
      </c>
      <c r="S480">
        <f t="shared" si="528"/>
        <v>0</v>
      </c>
      <c r="T480">
        <f t="shared" si="529"/>
        <v>-0.10000000000002274</v>
      </c>
      <c r="U480">
        <f t="shared" si="530"/>
        <v>0</v>
      </c>
    </row>
    <row r="481" spans="1:21" x14ac:dyDescent="0.25">
      <c r="A481">
        <v>480</v>
      </c>
      <c r="B481">
        <v>140</v>
      </c>
      <c r="C481">
        <v>126</v>
      </c>
      <c r="D481">
        <v>128</v>
      </c>
      <c r="E481">
        <v>122</v>
      </c>
      <c r="F481">
        <v>133</v>
      </c>
      <c r="G481">
        <v>149</v>
      </c>
      <c r="J481">
        <f t="shared" si="520"/>
        <v>137.19999999999999</v>
      </c>
      <c r="K481">
        <f t="shared" si="521"/>
        <v>123.6</v>
      </c>
      <c r="L481">
        <f t="shared" si="522"/>
        <v>126</v>
      </c>
      <c r="M481">
        <f t="shared" si="523"/>
        <v>121.8</v>
      </c>
      <c r="N481">
        <f t="shared" si="524"/>
        <v>132.80000000000001</v>
      </c>
      <c r="O481">
        <f t="shared" si="525"/>
        <v>149</v>
      </c>
      <c r="P481">
        <f t="shared" ref="P481:Q481" si="560">((1*B481+2*B482+3*B483+4*B484+5*B485)-5*3*J481)/10</f>
        <v>-1.5</v>
      </c>
      <c r="Q481">
        <f t="shared" si="560"/>
        <v>-1.3</v>
      </c>
      <c r="R481">
        <f t="shared" si="527"/>
        <v>-1</v>
      </c>
      <c r="S481">
        <f t="shared" si="528"/>
        <v>-0.2</v>
      </c>
      <c r="T481">
        <f t="shared" si="529"/>
        <v>-2.2737367544323207E-14</v>
      </c>
      <c r="U481">
        <f t="shared" si="530"/>
        <v>-0.3</v>
      </c>
    </row>
    <row r="482" spans="1:21" x14ac:dyDescent="0.25">
      <c r="A482">
        <v>481</v>
      </c>
      <c r="B482">
        <v>139</v>
      </c>
      <c r="C482">
        <v>125</v>
      </c>
      <c r="D482">
        <v>127</v>
      </c>
      <c r="E482">
        <v>122</v>
      </c>
      <c r="F482">
        <v>133</v>
      </c>
      <c r="G482">
        <v>150</v>
      </c>
      <c r="J482">
        <f t="shared" si="520"/>
        <v>135.80000000000001</v>
      </c>
      <c r="K482">
        <f t="shared" si="521"/>
        <v>122.8</v>
      </c>
      <c r="L482">
        <f t="shared" si="522"/>
        <v>125.2</v>
      </c>
      <c r="M482">
        <f t="shared" si="523"/>
        <v>121.6</v>
      </c>
      <c r="N482">
        <f t="shared" si="524"/>
        <v>132.80000000000001</v>
      </c>
      <c r="O482">
        <f t="shared" si="525"/>
        <v>148.6</v>
      </c>
      <c r="P482">
        <f t="shared" ref="P482:Q482" si="561">((1*B482+2*B483+3*B484+4*B485+5*B486)-5*3*J482)/10</f>
        <v>-1.5000000000000226</v>
      </c>
      <c r="Q482">
        <f t="shared" si="561"/>
        <v>-0.9</v>
      </c>
      <c r="R482">
        <f t="shared" si="527"/>
        <v>-0.8</v>
      </c>
      <c r="S482">
        <f t="shared" si="528"/>
        <v>-0.3</v>
      </c>
      <c r="T482">
        <f t="shared" si="529"/>
        <v>9.999999999997726E-2</v>
      </c>
      <c r="U482">
        <f t="shared" si="530"/>
        <v>-0.7</v>
      </c>
    </row>
    <row r="483" spans="1:21" x14ac:dyDescent="0.25">
      <c r="A483">
        <v>482</v>
      </c>
      <c r="B483">
        <v>137</v>
      </c>
      <c r="C483">
        <v>124</v>
      </c>
      <c r="D483">
        <v>126</v>
      </c>
      <c r="E483">
        <v>122</v>
      </c>
      <c r="F483">
        <v>132</v>
      </c>
      <c r="G483">
        <v>149</v>
      </c>
      <c r="J483">
        <f t="shared" si="520"/>
        <v>134.19999999999999</v>
      </c>
      <c r="K483">
        <f t="shared" si="521"/>
        <v>122.2</v>
      </c>
      <c r="L483">
        <f t="shared" si="522"/>
        <v>124.4</v>
      </c>
      <c r="M483">
        <f t="shared" si="523"/>
        <v>121.4</v>
      </c>
      <c r="N483">
        <f t="shared" si="524"/>
        <v>132.19999999999999</v>
      </c>
      <c r="O483">
        <f t="shared" si="525"/>
        <v>148</v>
      </c>
      <c r="P483">
        <f t="shared" ref="P483:Q483" si="562">((1*B483+2*B484+3*B485+4*B486+5*B487)-5*3*J483)/10</f>
        <v>-1.4999999999999774</v>
      </c>
      <c r="Q483">
        <f t="shared" si="562"/>
        <v>-0.4</v>
      </c>
      <c r="R483">
        <f t="shared" si="527"/>
        <v>-0.7</v>
      </c>
      <c r="S483">
        <f t="shared" si="528"/>
        <v>-0.3</v>
      </c>
      <c r="T483">
        <f t="shared" si="529"/>
        <v>-0.39999999999997726</v>
      </c>
      <c r="U483">
        <f t="shared" si="530"/>
        <v>-0.6</v>
      </c>
    </row>
    <row r="484" spans="1:21" x14ac:dyDescent="0.25">
      <c r="A484">
        <v>483</v>
      </c>
      <c r="B484">
        <v>136</v>
      </c>
      <c r="C484">
        <v>122</v>
      </c>
      <c r="D484">
        <v>125</v>
      </c>
      <c r="E484">
        <v>122</v>
      </c>
      <c r="F484">
        <v>133</v>
      </c>
      <c r="G484">
        <v>149</v>
      </c>
      <c r="J484">
        <f t="shared" si="520"/>
        <v>132.80000000000001</v>
      </c>
      <c r="K484">
        <f t="shared" si="521"/>
        <v>122</v>
      </c>
      <c r="L484">
        <f t="shared" si="522"/>
        <v>123.6</v>
      </c>
      <c r="M484">
        <f t="shared" si="523"/>
        <v>121.2</v>
      </c>
      <c r="N484">
        <f t="shared" si="524"/>
        <v>131.19999999999999</v>
      </c>
      <c r="O484">
        <f t="shared" si="525"/>
        <v>147.80000000000001</v>
      </c>
      <c r="P484">
        <f t="shared" ref="P484:Q484" si="563">((1*B484+2*B485+3*B486+4*B487+5*B488)-5*3*J484)/10</f>
        <v>-1.5000000000000226</v>
      </c>
      <c r="Q484">
        <f t="shared" si="563"/>
        <v>0.3</v>
      </c>
      <c r="R484">
        <f t="shared" si="527"/>
        <v>-0.7</v>
      </c>
      <c r="S484">
        <f t="shared" si="528"/>
        <v>-0.2</v>
      </c>
      <c r="T484">
        <f t="shared" si="529"/>
        <v>-1.4999999999999774</v>
      </c>
      <c r="U484">
        <f t="shared" si="530"/>
        <v>-0.3</v>
      </c>
    </row>
    <row r="485" spans="1:21" x14ac:dyDescent="0.25">
      <c r="A485">
        <v>484</v>
      </c>
      <c r="B485">
        <v>134</v>
      </c>
      <c r="C485">
        <v>121</v>
      </c>
      <c r="D485">
        <v>124</v>
      </c>
      <c r="E485">
        <v>121</v>
      </c>
      <c r="F485">
        <v>133</v>
      </c>
      <c r="G485">
        <v>148</v>
      </c>
      <c r="J485">
        <f t="shared" si="520"/>
        <v>131.4</v>
      </c>
      <c r="K485">
        <f t="shared" si="521"/>
        <v>122.4</v>
      </c>
      <c r="L485">
        <f t="shared" si="522"/>
        <v>123</v>
      </c>
      <c r="M485">
        <f t="shared" si="523"/>
        <v>121.2</v>
      </c>
      <c r="N485">
        <f t="shared" si="524"/>
        <v>129.80000000000001</v>
      </c>
      <c r="O485">
        <f t="shared" si="525"/>
        <v>147.6</v>
      </c>
      <c r="P485">
        <f t="shared" ref="P485:Q485" si="564">((1*B485+2*B486+3*B487+4*B488+5*B489)-5*3*J485)/10</f>
        <v>-1.3</v>
      </c>
      <c r="Q485">
        <f t="shared" si="564"/>
        <v>0.7</v>
      </c>
      <c r="R485">
        <f t="shared" si="527"/>
        <v>-0.6</v>
      </c>
      <c r="S485">
        <f t="shared" si="528"/>
        <v>0.2</v>
      </c>
      <c r="T485">
        <f t="shared" si="529"/>
        <v>-2.0000000000000226</v>
      </c>
      <c r="U485">
        <f t="shared" si="530"/>
        <v>0.1</v>
      </c>
    </row>
    <row r="486" spans="1:21" x14ac:dyDescent="0.25">
      <c r="A486">
        <v>485</v>
      </c>
      <c r="B486">
        <v>133</v>
      </c>
      <c r="C486">
        <v>122</v>
      </c>
      <c r="D486">
        <v>124</v>
      </c>
      <c r="E486">
        <v>121</v>
      </c>
      <c r="F486">
        <v>133</v>
      </c>
      <c r="G486">
        <v>147</v>
      </c>
      <c r="J486">
        <f t="shared" si="520"/>
        <v>130.19999999999999</v>
      </c>
      <c r="K486">
        <f t="shared" si="521"/>
        <v>123.2</v>
      </c>
      <c r="L486">
        <f t="shared" si="522"/>
        <v>122.6</v>
      </c>
      <c r="M486">
        <f t="shared" si="523"/>
        <v>121.4</v>
      </c>
      <c r="N486">
        <f t="shared" si="524"/>
        <v>128.6</v>
      </c>
      <c r="O486">
        <f t="shared" si="525"/>
        <v>147.80000000000001</v>
      </c>
      <c r="P486">
        <f t="shared" ref="P486:Q486" si="565">((1*B486+2*B487+3*B488+4*B489+5*B490)-5*3*J486)/10</f>
        <v>-1.1999999999999773</v>
      </c>
      <c r="Q486">
        <f t="shared" si="565"/>
        <v>0.8</v>
      </c>
      <c r="R486">
        <f t="shared" si="527"/>
        <v>-0.5</v>
      </c>
      <c r="S486">
        <f t="shared" si="528"/>
        <v>0.3</v>
      </c>
      <c r="T486">
        <f t="shared" si="529"/>
        <v>-1.6</v>
      </c>
      <c r="U486">
        <f t="shared" si="530"/>
        <v>0.5</v>
      </c>
    </row>
    <row r="487" spans="1:21" x14ac:dyDescent="0.25">
      <c r="A487">
        <v>486</v>
      </c>
      <c r="B487">
        <v>131</v>
      </c>
      <c r="C487">
        <v>122</v>
      </c>
      <c r="D487">
        <v>123</v>
      </c>
      <c r="E487">
        <v>121</v>
      </c>
      <c r="F487">
        <v>130</v>
      </c>
      <c r="G487">
        <v>147</v>
      </c>
      <c r="J487">
        <f t="shared" si="520"/>
        <v>129</v>
      </c>
      <c r="K487">
        <f t="shared" si="521"/>
        <v>124</v>
      </c>
      <c r="L487">
        <f t="shared" si="522"/>
        <v>122.2</v>
      </c>
      <c r="M487">
        <f t="shared" si="523"/>
        <v>121.4</v>
      </c>
      <c r="N487">
        <f t="shared" si="524"/>
        <v>127.4</v>
      </c>
      <c r="O487">
        <f t="shared" si="525"/>
        <v>148.19999999999999</v>
      </c>
      <c r="P487">
        <f t="shared" ref="P487:Q487" si="566">((1*B487+2*B488+3*B489+4*B490+5*B491)-5*3*J487)/10</f>
        <v>-1</v>
      </c>
      <c r="Q487">
        <f t="shared" si="566"/>
        <v>1</v>
      </c>
      <c r="R487">
        <f t="shared" si="527"/>
        <v>-0.2</v>
      </c>
      <c r="S487">
        <f t="shared" si="528"/>
        <v>0.1</v>
      </c>
      <c r="T487">
        <f t="shared" si="529"/>
        <v>-0.6</v>
      </c>
      <c r="U487">
        <f t="shared" si="530"/>
        <v>0.5</v>
      </c>
    </row>
    <row r="488" spans="1:21" x14ac:dyDescent="0.25">
      <c r="A488">
        <v>487</v>
      </c>
      <c r="B488">
        <v>130</v>
      </c>
      <c r="C488">
        <v>123</v>
      </c>
      <c r="D488">
        <v>122</v>
      </c>
      <c r="E488">
        <v>121</v>
      </c>
      <c r="F488">
        <v>127</v>
      </c>
      <c r="G488">
        <v>148</v>
      </c>
      <c r="J488">
        <f t="shared" si="520"/>
        <v>128</v>
      </c>
      <c r="K488">
        <f t="shared" si="521"/>
        <v>125</v>
      </c>
      <c r="L488">
        <f t="shared" si="522"/>
        <v>121.8</v>
      </c>
      <c r="M488">
        <f t="shared" si="523"/>
        <v>121.4</v>
      </c>
      <c r="N488">
        <f t="shared" si="524"/>
        <v>127</v>
      </c>
      <c r="O488">
        <f t="shared" si="525"/>
        <v>148.4</v>
      </c>
      <c r="P488">
        <f t="shared" ref="P488:Q488" si="567">((1*B488+2*B489+3*B490+4*B491+5*B492)-5*3*J488)/10</f>
        <v>-1</v>
      </c>
      <c r="Q488">
        <f t="shared" si="567"/>
        <v>1</v>
      </c>
      <c r="R488">
        <f t="shared" si="527"/>
        <v>-0.2</v>
      </c>
      <c r="S488">
        <f t="shared" si="528"/>
        <v>-0.1</v>
      </c>
      <c r="T488">
        <f t="shared" si="529"/>
        <v>0.3</v>
      </c>
      <c r="U488">
        <f t="shared" si="530"/>
        <v>0.1</v>
      </c>
    </row>
    <row r="489" spans="1:21" x14ac:dyDescent="0.25">
      <c r="A489">
        <v>488</v>
      </c>
      <c r="B489">
        <v>129</v>
      </c>
      <c r="C489">
        <v>124</v>
      </c>
      <c r="D489">
        <v>122</v>
      </c>
      <c r="E489">
        <v>122</v>
      </c>
      <c r="F489">
        <v>126</v>
      </c>
      <c r="G489">
        <v>148</v>
      </c>
      <c r="J489">
        <f t="shared" si="520"/>
        <v>127.2</v>
      </c>
      <c r="K489">
        <f t="shared" si="521"/>
        <v>125.8</v>
      </c>
      <c r="L489">
        <f t="shared" si="522"/>
        <v>121.6</v>
      </c>
      <c r="M489">
        <f t="shared" si="523"/>
        <v>121.4</v>
      </c>
      <c r="N489">
        <f t="shared" si="524"/>
        <v>127.4</v>
      </c>
      <c r="O489">
        <f t="shared" si="525"/>
        <v>148.4</v>
      </c>
      <c r="P489">
        <f t="shared" ref="P489:Q489" si="568">((1*B489+2*B490+3*B491+4*B492+5*B493)-5*3*J489)/10</f>
        <v>-0.8</v>
      </c>
      <c r="Q489">
        <f t="shared" si="568"/>
        <v>0.8</v>
      </c>
      <c r="R489">
        <f t="shared" si="527"/>
        <v>-0.3</v>
      </c>
      <c r="S489">
        <f t="shared" si="528"/>
        <v>-0.3</v>
      </c>
      <c r="T489">
        <f t="shared" si="529"/>
        <v>0.7</v>
      </c>
      <c r="U489">
        <f t="shared" si="530"/>
        <v>-0.1</v>
      </c>
    </row>
    <row r="490" spans="1:21" x14ac:dyDescent="0.25">
      <c r="A490">
        <v>489</v>
      </c>
      <c r="B490">
        <v>128</v>
      </c>
      <c r="C490">
        <v>125</v>
      </c>
      <c r="D490">
        <v>122</v>
      </c>
      <c r="E490">
        <v>122</v>
      </c>
      <c r="F490">
        <v>127</v>
      </c>
      <c r="G490">
        <v>149</v>
      </c>
      <c r="J490">
        <f t="shared" si="520"/>
        <v>126.6</v>
      </c>
      <c r="K490">
        <f t="shared" si="521"/>
        <v>126.6</v>
      </c>
      <c r="L490">
        <f t="shared" si="522"/>
        <v>121.4</v>
      </c>
      <c r="M490">
        <f t="shared" si="523"/>
        <v>121</v>
      </c>
      <c r="N490">
        <f t="shared" si="524"/>
        <v>128.19999999999999</v>
      </c>
      <c r="O490">
        <f t="shared" si="525"/>
        <v>148.4</v>
      </c>
      <c r="P490">
        <f t="shared" ref="P490:Q490" si="569">((1*B490+2*B491+3*B492+4*B493+5*B494)-5*3*J490)/10</f>
        <v>-0.5</v>
      </c>
      <c r="Q490">
        <f t="shared" si="569"/>
        <v>0.7</v>
      </c>
      <c r="R490">
        <f t="shared" si="527"/>
        <v>-0.3</v>
      </c>
      <c r="S490">
        <f t="shared" si="528"/>
        <v>-0.4</v>
      </c>
      <c r="T490">
        <f t="shared" si="529"/>
        <v>0.80000000000002269</v>
      </c>
      <c r="U490">
        <f t="shared" si="530"/>
        <v>-0.3</v>
      </c>
    </row>
    <row r="491" spans="1:21" x14ac:dyDescent="0.25">
      <c r="A491">
        <v>490</v>
      </c>
      <c r="B491">
        <v>127</v>
      </c>
      <c r="C491">
        <v>126</v>
      </c>
      <c r="D491">
        <v>122</v>
      </c>
      <c r="E491">
        <v>121</v>
      </c>
      <c r="F491">
        <v>127</v>
      </c>
      <c r="G491">
        <v>149</v>
      </c>
      <c r="J491">
        <f t="shared" si="520"/>
        <v>126</v>
      </c>
      <c r="K491">
        <f t="shared" si="521"/>
        <v>127.6</v>
      </c>
      <c r="L491">
        <f t="shared" si="522"/>
        <v>121</v>
      </c>
      <c r="M491">
        <f t="shared" si="523"/>
        <v>120.6</v>
      </c>
      <c r="N491">
        <f t="shared" si="524"/>
        <v>128.6</v>
      </c>
      <c r="O491">
        <f t="shared" si="525"/>
        <v>148</v>
      </c>
      <c r="P491">
        <f t="shared" ref="P491:Q491" si="570">((1*B491+2*B492+3*B493+4*B494+5*B495)-5*3*J491)/10</f>
        <v>-0.4</v>
      </c>
      <c r="Q491">
        <f t="shared" si="570"/>
        <v>0.9</v>
      </c>
      <c r="R491">
        <f t="shared" si="527"/>
        <v>-0.4</v>
      </c>
      <c r="S491">
        <f t="shared" si="528"/>
        <v>-0.3</v>
      </c>
      <c r="T491">
        <f t="shared" si="529"/>
        <v>0.6</v>
      </c>
      <c r="U491">
        <f t="shared" si="530"/>
        <v>-0.4</v>
      </c>
    </row>
    <row r="492" spans="1:21" x14ac:dyDescent="0.25">
      <c r="A492">
        <v>491</v>
      </c>
      <c r="B492">
        <v>126</v>
      </c>
      <c r="C492">
        <v>127</v>
      </c>
      <c r="D492">
        <v>121</v>
      </c>
      <c r="E492">
        <v>121</v>
      </c>
      <c r="F492">
        <v>128</v>
      </c>
      <c r="G492">
        <v>148</v>
      </c>
      <c r="J492">
        <f t="shared" si="520"/>
        <v>125.4</v>
      </c>
      <c r="K492">
        <f t="shared" si="521"/>
        <v>128.80000000000001</v>
      </c>
      <c r="L492">
        <f t="shared" si="522"/>
        <v>120.6</v>
      </c>
      <c r="M492">
        <f t="shared" si="523"/>
        <v>120.2</v>
      </c>
      <c r="N492">
        <f t="shared" si="524"/>
        <v>128.6</v>
      </c>
      <c r="O492">
        <f t="shared" si="525"/>
        <v>147.4</v>
      </c>
      <c r="P492">
        <f t="shared" ref="P492:Q492" si="571">((1*B492+2*B493+3*B494+4*B495+5*B496)-5*3*J492)/10</f>
        <v>-0.5</v>
      </c>
      <c r="Q492">
        <f t="shared" si="571"/>
        <v>1.2999999999999772</v>
      </c>
      <c r="R492">
        <f t="shared" si="527"/>
        <v>-0.3</v>
      </c>
      <c r="S492">
        <f t="shared" si="528"/>
        <v>-0.5</v>
      </c>
      <c r="T492">
        <f t="shared" si="529"/>
        <v>-0.2</v>
      </c>
      <c r="U492">
        <f t="shared" si="530"/>
        <v>-0.5</v>
      </c>
    </row>
    <row r="493" spans="1:21" x14ac:dyDescent="0.25">
      <c r="A493">
        <v>492</v>
      </c>
      <c r="B493">
        <v>126</v>
      </c>
      <c r="C493">
        <v>127</v>
      </c>
      <c r="D493">
        <v>121</v>
      </c>
      <c r="E493">
        <v>121</v>
      </c>
      <c r="F493">
        <v>129</v>
      </c>
      <c r="G493">
        <v>148</v>
      </c>
      <c r="J493">
        <f t="shared" si="520"/>
        <v>124.8</v>
      </c>
      <c r="K493">
        <f t="shared" si="521"/>
        <v>130</v>
      </c>
      <c r="L493">
        <f t="shared" si="522"/>
        <v>120.4</v>
      </c>
      <c r="M493">
        <f t="shared" si="523"/>
        <v>119.8</v>
      </c>
      <c r="N493">
        <f t="shared" si="524"/>
        <v>128</v>
      </c>
      <c r="O493">
        <f t="shared" si="525"/>
        <v>146.80000000000001</v>
      </c>
      <c r="P493">
        <f t="shared" ref="P493:Q493" si="572">((1*B493+2*B494+3*B495+4*B496+5*B497)-5*3*J493)/10</f>
        <v>-0.8</v>
      </c>
      <c r="Q493">
        <f t="shared" si="572"/>
        <v>1.6</v>
      </c>
      <c r="R493">
        <f t="shared" si="527"/>
        <v>-0.3</v>
      </c>
      <c r="S493">
        <f t="shared" si="528"/>
        <v>-0.5</v>
      </c>
      <c r="T493">
        <f t="shared" si="529"/>
        <v>-1.1000000000000001</v>
      </c>
      <c r="U493">
        <f t="shared" si="530"/>
        <v>-0.8</v>
      </c>
    </row>
    <row r="494" spans="1:21" x14ac:dyDescent="0.25">
      <c r="A494">
        <v>493</v>
      </c>
      <c r="B494">
        <v>126</v>
      </c>
      <c r="C494">
        <v>128</v>
      </c>
      <c r="D494">
        <v>121</v>
      </c>
      <c r="E494">
        <v>120</v>
      </c>
      <c r="F494">
        <v>130</v>
      </c>
      <c r="G494">
        <v>148</v>
      </c>
      <c r="J494">
        <f t="shared" si="520"/>
        <v>124</v>
      </c>
      <c r="K494">
        <f t="shared" si="521"/>
        <v>131.4</v>
      </c>
      <c r="L494">
        <f t="shared" si="522"/>
        <v>120.4</v>
      </c>
      <c r="M494">
        <f t="shared" si="523"/>
        <v>119.2</v>
      </c>
      <c r="N494">
        <f t="shared" si="524"/>
        <v>126.6</v>
      </c>
      <c r="O494">
        <f t="shared" si="525"/>
        <v>146</v>
      </c>
      <c r="P494">
        <f t="shared" ref="P494:Q494" si="573">((1*B494+2*B495+3*B496+4*B497+5*B498)-5*3*J494)/10</f>
        <v>-1</v>
      </c>
      <c r="Q494">
        <f t="shared" si="573"/>
        <v>1.5</v>
      </c>
      <c r="R494">
        <f t="shared" si="527"/>
        <v>0</v>
      </c>
      <c r="S494">
        <f t="shared" si="528"/>
        <v>-0.5</v>
      </c>
      <c r="T494">
        <f t="shared" si="529"/>
        <v>-2</v>
      </c>
      <c r="U494">
        <f t="shared" si="530"/>
        <v>-1</v>
      </c>
    </row>
    <row r="495" spans="1:21" x14ac:dyDescent="0.25">
      <c r="A495">
        <v>494</v>
      </c>
      <c r="B495">
        <v>125</v>
      </c>
      <c r="C495">
        <v>130</v>
      </c>
      <c r="D495">
        <v>120</v>
      </c>
      <c r="E495">
        <v>120</v>
      </c>
      <c r="F495">
        <v>129</v>
      </c>
      <c r="G495">
        <v>147</v>
      </c>
      <c r="J495">
        <f t="shared" si="520"/>
        <v>123</v>
      </c>
      <c r="K495">
        <f t="shared" si="521"/>
        <v>132.6</v>
      </c>
      <c r="L495">
        <f t="shared" si="522"/>
        <v>120.4</v>
      </c>
      <c r="M495">
        <f t="shared" si="523"/>
        <v>118.8</v>
      </c>
      <c r="N495">
        <f t="shared" si="524"/>
        <v>125</v>
      </c>
      <c r="O495">
        <f t="shared" si="525"/>
        <v>144.6</v>
      </c>
      <c r="P495">
        <f t="shared" ref="P495:Q495" si="574">((1*B495+2*B496+3*B497+4*B498+5*B499)-5*3*J495)/10</f>
        <v>-1</v>
      </c>
      <c r="Q495">
        <f t="shared" si="574"/>
        <v>1</v>
      </c>
      <c r="R495">
        <f t="shared" si="527"/>
        <v>0.3</v>
      </c>
      <c r="S495">
        <f t="shared" si="528"/>
        <v>-0.5</v>
      </c>
      <c r="T495">
        <f t="shared" si="529"/>
        <v>-1.9</v>
      </c>
      <c r="U495">
        <f t="shared" si="530"/>
        <v>-1.4</v>
      </c>
    </row>
    <row r="496" spans="1:21" x14ac:dyDescent="0.25">
      <c r="A496">
        <v>495</v>
      </c>
      <c r="B496">
        <v>124</v>
      </c>
      <c r="C496">
        <v>132</v>
      </c>
      <c r="D496">
        <v>120</v>
      </c>
      <c r="E496">
        <v>119</v>
      </c>
      <c r="F496">
        <v>127</v>
      </c>
      <c r="G496">
        <v>146</v>
      </c>
      <c r="J496">
        <f t="shared" si="520"/>
        <v>122.2</v>
      </c>
      <c r="K496">
        <f t="shared" si="521"/>
        <v>133.4</v>
      </c>
      <c r="L496">
        <f t="shared" si="522"/>
        <v>120.8</v>
      </c>
      <c r="M496">
        <f t="shared" si="523"/>
        <v>118.2</v>
      </c>
      <c r="N496">
        <f t="shared" si="524"/>
        <v>123.6</v>
      </c>
      <c r="O496">
        <f t="shared" si="525"/>
        <v>142.6</v>
      </c>
      <c r="P496">
        <f t="shared" ref="P496:Q496" si="575">((1*B496+2*B497+3*B498+4*B499+5*B500)-5*3*J496)/10</f>
        <v>-0.8</v>
      </c>
      <c r="Q496">
        <f t="shared" si="575"/>
        <v>0.5</v>
      </c>
      <c r="R496">
        <f t="shared" si="527"/>
        <v>0.5</v>
      </c>
      <c r="S496">
        <f t="shared" si="528"/>
        <v>-0.5</v>
      </c>
      <c r="T496">
        <f t="shared" si="529"/>
        <v>-1.3</v>
      </c>
      <c r="U496">
        <f t="shared" si="530"/>
        <v>-2.2000000000000002</v>
      </c>
    </row>
    <row r="497" spans="1:21" x14ac:dyDescent="0.25">
      <c r="A497">
        <v>496</v>
      </c>
      <c r="B497">
        <v>123</v>
      </c>
      <c r="C497">
        <v>133</v>
      </c>
      <c r="D497">
        <v>120</v>
      </c>
      <c r="E497">
        <v>119</v>
      </c>
      <c r="F497">
        <v>125</v>
      </c>
      <c r="G497">
        <v>145</v>
      </c>
      <c r="J497">
        <f t="shared" si="520"/>
        <v>121.4</v>
      </c>
      <c r="K497">
        <f t="shared" si="521"/>
        <v>133.80000000000001</v>
      </c>
      <c r="L497">
        <f t="shared" si="522"/>
        <v>121.2</v>
      </c>
      <c r="M497">
        <f t="shared" si="523"/>
        <v>117.8</v>
      </c>
      <c r="N497">
        <f t="shared" si="524"/>
        <v>122.6</v>
      </c>
      <c r="O497">
        <f t="shared" si="525"/>
        <v>139.6</v>
      </c>
      <c r="P497">
        <f t="shared" ref="P497:Q497" si="576">((1*B497+2*B498+3*B499+4*B500+5*B501)-5*3*J497)/10</f>
        <v>-0.7</v>
      </c>
      <c r="Q497">
        <f t="shared" si="576"/>
        <v>0.19999999999997725</v>
      </c>
      <c r="R497">
        <f t="shared" si="527"/>
        <v>0.5</v>
      </c>
      <c r="S497">
        <f t="shared" si="528"/>
        <v>-0.5</v>
      </c>
      <c r="T497">
        <f t="shared" si="529"/>
        <v>-0.6</v>
      </c>
      <c r="U497">
        <f t="shared" si="530"/>
        <v>-3.5</v>
      </c>
    </row>
    <row r="498" spans="1:21" x14ac:dyDescent="0.25">
      <c r="A498">
        <v>497</v>
      </c>
      <c r="B498">
        <v>122</v>
      </c>
      <c r="C498">
        <v>134</v>
      </c>
      <c r="D498">
        <v>121</v>
      </c>
      <c r="E498">
        <v>118</v>
      </c>
      <c r="F498">
        <v>122</v>
      </c>
      <c r="G498">
        <v>144</v>
      </c>
      <c r="J498">
        <f t="shared" si="520"/>
        <v>120.8</v>
      </c>
      <c r="K498">
        <f t="shared" si="521"/>
        <v>134.19999999999999</v>
      </c>
      <c r="L498">
        <f t="shared" si="522"/>
        <v>121.8</v>
      </c>
      <c r="M498">
        <f t="shared" si="523"/>
        <v>117.4</v>
      </c>
      <c r="N498">
        <f t="shared" si="524"/>
        <v>122</v>
      </c>
      <c r="O498">
        <f t="shared" si="525"/>
        <v>135.6</v>
      </c>
      <c r="P498">
        <f t="shared" ref="P498:Q498" si="577">((1*B498+2*B499+3*B500+4*B501+5*B502)-5*3*J498)/10</f>
        <v>-0.5</v>
      </c>
      <c r="Q498">
        <f t="shared" si="577"/>
        <v>0.20000000000002274</v>
      </c>
      <c r="R498">
        <f t="shared" si="527"/>
        <v>0.5</v>
      </c>
      <c r="S498">
        <f t="shared" si="528"/>
        <v>-0.3</v>
      </c>
      <c r="T498">
        <f t="shared" si="529"/>
        <v>0</v>
      </c>
      <c r="U498">
        <f t="shared" si="530"/>
        <v>-4.8</v>
      </c>
    </row>
    <row r="499" spans="1:21" x14ac:dyDescent="0.25">
      <c r="A499">
        <v>498</v>
      </c>
      <c r="B499">
        <v>121</v>
      </c>
      <c r="C499">
        <v>134</v>
      </c>
      <c r="D499">
        <v>121</v>
      </c>
      <c r="E499">
        <v>118</v>
      </c>
      <c r="F499">
        <v>122</v>
      </c>
      <c r="G499">
        <v>141</v>
      </c>
      <c r="J499">
        <f t="shared" si="520"/>
        <v>120.4</v>
      </c>
      <c r="K499">
        <f t="shared" si="521"/>
        <v>134.80000000000001</v>
      </c>
      <c r="L499">
        <f t="shared" si="522"/>
        <v>122.4</v>
      </c>
      <c r="M499">
        <f t="shared" si="523"/>
        <v>117.2</v>
      </c>
      <c r="N499">
        <f t="shared" si="524"/>
        <v>122</v>
      </c>
      <c r="O499">
        <f t="shared" si="525"/>
        <v>130.6</v>
      </c>
      <c r="P499">
        <f t="shared" ref="P499:Q499" si="578">((1*B499+2*B500+3*B501+4*B502+5*B503)-5*3*J499)/10</f>
        <v>-0.3</v>
      </c>
      <c r="Q499">
        <f t="shared" si="578"/>
        <v>0.69999999999997731</v>
      </c>
      <c r="R499">
        <f t="shared" si="527"/>
        <v>0.7</v>
      </c>
      <c r="S499">
        <f t="shared" si="528"/>
        <v>-0.2</v>
      </c>
      <c r="T499">
        <f t="shared" si="529"/>
        <v>0</v>
      </c>
      <c r="U499">
        <f t="shared" si="530"/>
        <v>-5.6</v>
      </c>
    </row>
    <row r="500" spans="1:21" x14ac:dyDescent="0.25">
      <c r="A500">
        <v>499</v>
      </c>
      <c r="B500">
        <v>121</v>
      </c>
      <c r="C500">
        <v>134</v>
      </c>
      <c r="D500">
        <v>122</v>
      </c>
      <c r="E500">
        <v>117</v>
      </c>
      <c r="F500">
        <v>122</v>
      </c>
      <c r="G500">
        <v>137</v>
      </c>
      <c r="J500">
        <f t="shared" si="520"/>
        <v>120.4</v>
      </c>
      <c r="K500">
        <f t="shared" si="521"/>
        <v>136.6</v>
      </c>
      <c r="L500">
        <f t="shared" si="522"/>
        <v>123.2</v>
      </c>
      <c r="M500">
        <f t="shared" si="523"/>
        <v>117</v>
      </c>
      <c r="N500">
        <f t="shared" si="524"/>
        <v>122.2</v>
      </c>
      <c r="O500">
        <f t="shared" si="525"/>
        <v>124.8</v>
      </c>
      <c r="P500">
        <f t="shared" ref="P500:Q500" si="579">((1*B500+2*B501+3*B502+4*B503+5*B504)-5*3*J500)/10</f>
        <v>0</v>
      </c>
      <c r="Q500">
        <f t="shared" si="579"/>
        <v>2.1</v>
      </c>
      <c r="R500">
        <f t="shared" si="527"/>
        <v>0.8</v>
      </c>
      <c r="S500">
        <f t="shared" si="528"/>
        <v>0</v>
      </c>
      <c r="T500">
        <f t="shared" si="529"/>
        <v>0.2</v>
      </c>
      <c r="U500">
        <f t="shared" si="530"/>
        <v>-6.2</v>
      </c>
    </row>
    <row r="501" spans="1:21" x14ac:dyDescent="0.25">
      <c r="A501">
        <v>500</v>
      </c>
      <c r="B501">
        <v>120</v>
      </c>
      <c r="C501">
        <v>134</v>
      </c>
      <c r="D501">
        <v>122</v>
      </c>
      <c r="E501">
        <v>117</v>
      </c>
      <c r="F501">
        <v>122</v>
      </c>
      <c r="G501">
        <v>131</v>
      </c>
      <c r="J501">
        <f t="shared" si="520"/>
        <v>120.6</v>
      </c>
      <c r="K501">
        <f t="shared" si="521"/>
        <v>140</v>
      </c>
      <c r="L501">
        <f t="shared" si="522"/>
        <v>124</v>
      </c>
      <c r="M501">
        <f t="shared" si="523"/>
        <v>117.4</v>
      </c>
      <c r="N501">
        <f t="shared" si="524"/>
        <v>123</v>
      </c>
      <c r="O501">
        <f t="shared" si="525"/>
        <v>117.8</v>
      </c>
      <c r="P501">
        <f t="shared" ref="P501:Q501" si="580">((1*B501+2*B502+3*B503+4*B504+5*B505)-5*3*J501)/10</f>
        <v>0.5</v>
      </c>
      <c r="Q501">
        <f t="shared" si="580"/>
        <v>4.2</v>
      </c>
      <c r="R501">
        <f t="shared" si="527"/>
        <v>1</v>
      </c>
      <c r="S501">
        <f t="shared" si="528"/>
        <v>0.4</v>
      </c>
      <c r="T501">
        <f t="shared" si="529"/>
        <v>0.9</v>
      </c>
      <c r="U501">
        <f t="shared" si="530"/>
        <v>-7.1</v>
      </c>
    </row>
    <row r="502" spans="1:21" x14ac:dyDescent="0.25">
      <c r="A502">
        <v>501</v>
      </c>
      <c r="B502">
        <v>120</v>
      </c>
      <c r="C502">
        <v>135</v>
      </c>
      <c r="D502">
        <v>123</v>
      </c>
      <c r="E502">
        <v>117</v>
      </c>
      <c r="F502">
        <v>122</v>
      </c>
      <c r="G502">
        <v>125</v>
      </c>
      <c r="J502">
        <f t="shared" si="520"/>
        <v>121.2</v>
      </c>
      <c r="K502">
        <f t="shared" si="521"/>
        <v>145.19999999999999</v>
      </c>
      <c r="L502">
        <f t="shared" si="522"/>
        <v>125.2</v>
      </c>
      <c r="M502">
        <f t="shared" si="523"/>
        <v>118.6</v>
      </c>
      <c r="N502">
        <f t="shared" si="524"/>
        <v>124</v>
      </c>
      <c r="O502">
        <f t="shared" si="525"/>
        <v>109</v>
      </c>
      <c r="P502">
        <f t="shared" ref="P502:Q502" si="581">((1*B502+2*B503+3*B504+4*B505+5*B506)-5*3*J502)/10</f>
        <v>0.8</v>
      </c>
      <c r="Q502">
        <f t="shared" si="581"/>
        <v>6.4</v>
      </c>
      <c r="R502">
        <f t="shared" si="527"/>
        <v>1.2</v>
      </c>
      <c r="S502">
        <f t="shared" si="528"/>
        <v>1.4</v>
      </c>
      <c r="T502">
        <f t="shared" si="529"/>
        <v>1.4</v>
      </c>
      <c r="U502">
        <f t="shared" si="530"/>
        <v>-9.3000000000000007</v>
      </c>
    </row>
    <row r="503" spans="1:21" x14ac:dyDescent="0.25">
      <c r="A503">
        <v>502</v>
      </c>
      <c r="B503">
        <v>120</v>
      </c>
      <c r="C503">
        <v>137</v>
      </c>
      <c r="D503">
        <v>124</v>
      </c>
      <c r="E503">
        <v>117</v>
      </c>
      <c r="F503">
        <v>122</v>
      </c>
      <c r="G503">
        <v>119</v>
      </c>
      <c r="J503">
        <f t="shared" si="520"/>
        <v>122</v>
      </c>
      <c r="K503">
        <f t="shared" si="521"/>
        <v>151.4</v>
      </c>
      <c r="L503">
        <f t="shared" si="522"/>
        <v>126.6</v>
      </c>
      <c r="M503">
        <f t="shared" si="523"/>
        <v>120.4</v>
      </c>
      <c r="N503">
        <f t="shared" si="524"/>
        <v>124</v>
      </c>
      <c r="O503">
        <f t="shared" si="525"/>
        <v>97.4</v>
      </c>
      <c r="P503">
        <f t="shared" ref="P503:Q503" si="582">((1*B503+2*B504+3*B505+4*B506+5*B507)-5*3*J503)/10</f>
        <v>1</v>
      </c>
      <c r="Q503">
        <f t="shared" si="582"/>
        <v>7.5</v>
      </c>
      <c r="R503">
        <f t="shared" si="527"/>
        <v>1.5</v>
      </c>
      <c r="S503">
        <f t="shared" si="528"/>
        <v>2.4</v>
      </c>
      <c r="T503">
        <f t="shared" si="529"/>
        <v>0.4</v>
      </c>
      <c r="U503">
        <f t="shared" si="530"/>
        <v>-12.9</v>
      </c>
    </row>
    <row r="504" spans="1:21" x14ac:dyDescent="0.25">
      <c r="A504">
        <v>503</v>
      </c>
      <c r="B504">
        <v>121</v>
      </c>
      <c r="C504">
        <v>143</v>
      </c>
      <c r="D504">
        <v>125</v>
      </c>
      <c r="E504">
        <v>117</v>
      </c>
      <c r="F504">
        <v>123</v>
      </c>
      <c r="G504">
        <v>112</v>
      </c>
      <c r="J504">
        <f t="shared" si="520"/>
        <v>124.6</v>
      </c>
      <c r="K504">
        <f t="shared" si="521"/>
        <v>158.19999999999999</v>
      </c>
      <c r="L504">
        <f t="shared" si="522"/>
        <v>127.8</v>
      </c>
      <c r="M504">
        <f t="shared" si="523"/>
        <v>122.2</v>
      </c>
      <c r="N504">
        <f t="shared" si="524"/>
        <v>122.4</v>
      </c>
      <c r="O504">
        <f t="shared" si="525"/>
        <v>83.4</v>
      </c>
      <c r="P504">
        <f t="shared" ref="P504:Q504" si="583">((1*B504+2*B505+3*B506+4*B507+5*B508)-5*3*J504)/10</f>
        <v>2.6</v>
      </c>
      <c r="Q504">
        <f t="shared" si="583"/>
        <v>7.1</v>
      </c>
      <c r="R504">
        <f t="shared" si="527"/>
        <v>1.4</v>
      </c>
      <c r="S504">
        <f t="shared" si="528"/>
        <v>2.5</v>
      </c>
      <c r="T504">
        <f t="shared" si="529"/>
        <v>-2.2000000000000002</v>
      </c>
      <c r="U504">
        <f t="shared" si="530"/>
        <v>-16.100000000000001</v>
      </c>
    </row>
    <row r="505" spans="1:21" x14ac:dyDescent="0.25">
      <c r="A505">
        <v>504</v>
      </c>
      <c r="B505">
        <v>122</v>
      </c>
      <c r="C505">
        <v>151</v>
      </c>
      <c r="D505">
        <v>126</v>
      </c>
      <c r="E505">
        <v>119</v>
      </c>
      <c r="F505">
        <v>126</v>
      </c>
      <c r="G505">
        <v>102</v>
      </c>
      <c r="J505">
        <f t="shared" si="520"/>
        <v>131.4</v>
      </c>
      <c r="K505">
        <f t="shared" si="521"/>
        <v>165.2</v>
      </c>
      <c r="L505">
        <f t="shared" si="522"/>
        <v>127.8</v>
      </c>
      <c r="M505">
        <f t="shared" si="523"/>
        <v>123.6</v>
      </c>
      <c r="N505">
        <f t="shared" si="524"/>
        <v>120.6</v>
      </c>
      <c r="O505">
        <f t="shared" si="525"/>
        <v>69.400000000000006</v>
      </c>
      <c r="P505">
        <f t="shared" ref="P505:Q505" si="584">((1*B505+2*B506+3*B507+4*B508+5*B509)-5*3*J505)/10</f>
        <v>7.6</v>
      </c>
      <c r="Q505">
        <f t="shared" si="584"/>
        <v>6.5</v>
      </c>
      <c r="R505">
        <f t="shared" si="527"/>
        <v>0</v>
      </c>
      <c r="S505">
        <f t="shared" si="528"/>
        <v>1.3</v>
      </c>
      <c r="T505">
        <f t="shared" si="529"/>
        <v>-3.7</v>
      </c>
      <c r="U505">
        <f t="shared" si="530"/>
        <v>-15.8</v>
      </c>
    </row>
    <row r="506" spans="1:21" x14ac:dyDescent="0.25">
      <c r="A506">
        <v>505</v>
      </c>
      <c r="B506">
        <v>123</v>
      </c>
      <c r="C506">
        <v>160</v>
      </c>
      <c r="D506">
        <v>128</v>
      </c>
      <c r="E506">
        <v>123</v>
      </c>
      <c r="F506">
        <v>127</v>
      </c>
      <c r="G506">
        <v>87</v>
      </c>
      <c r="J506">
        <f t="shared" si="520"/>
        <v>143.4</v>
      </c>
      <c r="K506">
        <f t="shared" si="521"/>
        <v>171.8</v>
      </c>
      <c r="L506">
        <f t="shared" si="522"/>
        <v>125.8</v>
      </c>
      <c r="M506">
        <f t="shared" si="523"/>
        <v>124.6</v>
      </c>
      <c r="N506">
        <f t="shared" si="524"/>
        <v>120.6</v>
      </c>
      <c r="O506">
        <f t="shared" si="525"/>
        <v>58.6</v>
      </c>
      <c r="P506">
        <f t="shared" ref="P506:Q506" si="585">((1*B506+2*B507+3*B508+4*B509+5*B510)-5*3*J506)/10</f>
        <v>14.9</v>
      </c>
      <c r="Q506">
        <f t="shared" si="585"/>
        <v>6</v>
      </c>
      <c r="R506">
        <f t="shared" si="527"/>
        <v>-2.9</v>
      </c>
      <c r="S506">
        <f t="shared" si="528"/>
        <v>0</v>
      </c>
      <c r="T506">
        <f t="shared" si="529"/>
        <v>-1</v>
      </c>
      <c r="U506">
        <f t="shared" si="530"/>
        <v>-10.3</v>
      </c>
    </row>
    <row r="507" spans="1:21" x14ac:dyDescent="0.25">
      <c r="A507">
        <v>506</v>
      </c>
      <c r="B507">
        <v>124</v>
      </c>
      <c r="C507">
        <v>166</v>
      </c>
      <c r="D507">
        <v>130</v>
      </c>
      <c r="E507">
        <v>126</v>
      </c>
      <c r="F507">
        <v>122</v>
      </c>
      <c r="G507">
        <v>67</v>
      </c>
      <c r="J507">
        <f t="shared" si="520"/>
        <v>158.80000000000001</v>
      </c>
      <c r="K507">
        <f t="shared" si="521"/>
        <v>175.2</v>
      </c>
      <c r="L507">
        <f t="shared" si="522"/>
        <v>122.8</v>
      </c>
      <c r="M507">
        <f t="shared" si="523"/>
        <v>125.8</v>
      </c>
      <c r="N507">
        <f t="shared" si="524"/>
        <v>122.4</v>
      </c>
      <c r="O507">
        <f t="shared" si="525"/>
        <v>54.4</v>
      </c>
      <c r="P507">
        <f t="shared" ref="P507:Q507" si="586">((1*B507+2*B508+3*B509+4*B510+5*B511)-5*3*J507)/10</f>
        <v>20.100000000000001</v>
      </c>
      <c r="Q507">
        <f t="shared" si="586"/>
        <v>3.5</v>
      </c>
      <c r="R507">
        <f t="shared" si="527"/>
        <v>-4.8</v>
      </c>
      <c r="S507">
        <f t="shared" si="528"/>
        <v>0.4</v>
      </c>
      <c r="T507">
        <f t="shared" si="529"/>
        <v>4</v>
      </c>
      <c r="U507">
        <f t="shared" si="530"/>
        <v>-0.3</v>
      </c>
    </row>
    <row r="508" spans="1:21" x14ac:dyDescent="0.25">
      <c r="A508">
        <v>507</v>
      </c>
      <c r="B508">
        <v>133</v>
      </c>
      <c r="C508">
        <v>171</v>
      </c>
      <c r="D508">
        <v>130</v>
      </c>
      <c r="E508">
        <v>126</v>
      </c>
      <c r="F508">
        <v>114</v>
      </c>
      <c r="G508">
        <v>49</v>
      </c>
      <c r="J508">
        <f t="shared" si="520"/>
        <v>174</v>
      </c>
      <c r="K508">
        <f t="shared" si="521"/>
        <v>172.6</v>
      </c>
      <c r="L508">
        <f t="shared" si="522"/>
        <v>120.8</v>
      </c>
      <c r="M508">
        <f t="shared" si="523"/>
        <v>126.8</v>
      </c>
      <c r="N508">
        <f t="shared" si="524"/>
        <v>125.4</v>
      </c>
      <c r="O508">
        <f t="shared" si="525"/>
        <v>59.2</v>
      </c>
      <c r="P508">
        <f t="shared" ref="P508:Q508" si="587">((1*B508+2*B509+3*B510+4*B511+5*B512)-5*3*J508)/10</f>
        <v>17.899999999999999</v>
      </c>
      <c r="Q508">
        <f t="shared" si="587"/>
        <v>-3.7</v>
      </c>
      <c r="R508">
        <f t="shared" si="527"/>
        <v>-3.2</v>
      </c>
      <c r="S508">
        <f t="shared" si="528"/>
        <v>1.5</v>
      </c>
      <c r="T508">
        <f t="shared" si="529"/>
        <v>6.8</v>
      </c>
      <c r="U508">
        <f t="shared" si="530"/>
        <v>10.8</v>
      </c>
    </row>
    <row r="509" spans="1:21" x14ac:dyDescent="0.25">
      <c r="A509">
        <v>508</v>
      </c>
      <c r="B509">
        <v>155</v>
      </c>
      <c r="C509">
        <v>178</v>
      </c>
      <c r="D509">
        <v>125</v>
      </c>
      <c r="E509">
        <v>124</v>
      </c>
      <c r="F509">
        <v>114</v>
      </c>
      <c r="G509">
        <v>42</v>
      </c>
      <c r="J509">
        <f t="shared" si="520"/>
        <v>184.6</v>
      </c>
      <c r="K509">
        <f t="shared" si="521"/>
        <v>164</v>
      </c>
      <c r="L509">
        <f t="shared" si="522"/>
        <v>120.4</v>
      </c>
      <c r="M509">
        <f t="shared" si="523"/>
        <v>127.6</v>
      </c>
      <c r="N509">
        <f t="shared" si="524"/>
        <v>129.80000000000001</v>
      </c>
      <c r="O509">
        <f t="shared" si="525"/>
        <v>72.599999999999994</v>
      </c>
      <c r="P509">
        <f t="shared" ref="P509:Q509" si="588">((1*B509+2*B510+3*B511+4*B512+5*B513)-5*3*J509)/10</f>
        <v>8</v>
      </c>
      <c r="Q509">
        <f t="shared" si="588"/>
        <v>-13.1</v>
      </c>
      <c r="R509">
        <f t="shared" si="527"/>
        <v>1</v>
      </c>
      <c r="S509">
        <f t="shared" si="528"/>
        <v>1.9</v>
      </c>
      <c r="T509">
        <f t="shared" si="529"/>
        <v>5.4999999999999769</v>
      </c>
      <c r="U509">
        <f t="shared" si="530"/>
        <v>19.100000000000001</v>
      </c>
    </row>
    <row r="510" spans="1:21" x14ac:dyDescent="0.25">
      <c r="A510">
        <v>509</v>
      </c>
      <c r="B510">
        <v>182</v>
      </c>
      <c r="C510">
        <v>184</v>
      </c>
      <c r="D510">
        <v>116</v>
      </c>
      <c r="E510">
        <v>124</v>
      </c>
      <c r="F510">
        <v>126</v>
      </c>
      <c r="G510">
        <v>48</v>
      </c>
      <c r="J510">
        <f t="shared" si="520"/>
        <v>186.8</v>
      </c>
      <c r="K510">
        <f t="shared" si="521"/>
        <v>152</v>
      </c>
      <c r="L510">
        <f t="shared" si="522"/>
        <v>121</v>
      </c>
      <c r="M510">
        <f t="shared" si="523"/>
        <v>128.4</v>
      </c>
      <c r="N510">
        <f t="shared" si="524"/>
        <v>134.6</v>
      </c>
      <c r="O510">
        <f t="shared" si="525"/>
        <v>90.2</v>
      </c>
      <c r="P510">
        <f t="shared" ref="P510:Q510" si="589">((1*B510+2*B511+3*B512+4*B513+5*B514)-5*3*J510)/10</f>
        <v>-4.5999999999999996</v>
      </c>
      <c r="Q510">
        <f t="shared" si="589"/>
        <v>-18.100000000000001</v>
      </c>
      <c r="R510">
        <f t="shared" si="527"/>
        <v>3.9</v>
      </c>
      <c r="S510">
        <f t="shared" si="528"/>
        <v>0.9</v>
      </c>
      <c r="T510">
        <f t="shared" si="529"/>
        <v>2.4</v>
      </c>
      <c r="U510">
        <f t="shared" si="530"/>
        <v>21.4</v>
      </c>
    </row>
    <row r="511" spans="1:21" x14ac:dyDescent="0.25">
      <c r="A511">
        <v>510</v>
      </c>
      <c r="B511">
        <v>200</v>
      </c>
      <c r="C511">
        <v>177</v>
      </c>
      <c r="D511">
        <v>113</v>
      </c>
      <c r="E511">
        <v>129</v>
      </c>
      <c r="F511">
        <v>136</v>
      </c>
      <c r="G511">
        <v>66</v>
      </c>
      <c r="J511">
        <f t="shared" si="520"/>
        <v>180.6</v>
      </c>
      <c r="K511">
        <f t="shared" si="521"/>
        <v>139.4</v>
      </c>
      <c r="L511">
        <f t="shared" si="522"/>
        <v>122.6</v>
      </c>
      <c r="M511">
        <f t="shared" si="523"/>
        <v>129</v>
      </c>
      <c r="N511">
        <f t="shared" si="524"/>
        <v>137</v>
      </c>
      <c r="O511">
        <f t="shared" si="525"/>
        <v>106.8</v>
      </c>
      <c r="P511">
        <f t="shared" ref="P511:Q511" si="590">((1*B511+2*B512+3*B513+4*B514+5*B515)-5*3*J511)/10</f>
        <v>-13.2</v>
      </c>
      <c r="Q511">
        <f t="shared" si="590"/>
        <v>-14.7</v>
      </c>
      <c r="R511">
        <f t="shared" si="527"/>
        <v>3</v>
      </c>
      <c r="S511">
        <f t="shared" si="528"/>
        <v>-0.7</v>
      </c>
      <c r="T511">
        <f t="shared" si="529"/>
        <v>0.5</v>
      </c>
      <c r="U511">
        <f t="shared" si="530"/>
        <v>16.899999999999999</v>
      </c>
    </row>
    <row r="512" spans="1:21" x14ac:dyDescent="0.25">
      <c r="A512">
        <v>511</v>
      </c>
      <c r="B512">
        <v>200</v>
      </c>
      <c r="C512">
        <v>153</v>
      </c>
      <c r="D512">
        <v>120</v>
      </c>
      <c r="E512">
        <v>131</v>
      </c>
      <c r="F512">
        <v>137</v>
      </c>
      <c r="G512">
        <v>91</v>
      </c>
      <c r="J512">
        <f t="shared" si="520"/>
        <v>169.6</v>
      </c>
      <c r="K512">
        <f t="shared" si="521"/>
        <v>129.4</v>
      </c>
      <c r="L512">
        <f t="shared" si="522"/>
        <v>124.8</v>
      </c>
      <c r="M512">
        <f t="shared" si="523"/>
        <v>128.80000000000001</v>
      </c>
      <c r="N512">
        <f t="shared" si="524"/>
        <v>136.4</v>
      </c>
      <c r="O512">
        <f t="shared" si="525"/>
        <v>118.6</v>
      </c>
      <c r="P512">
        <f t="shared" ref="P512:Q512" si="591">((1*B512+2*B513+3*B514+4*B515+5*B516)-5*3*J512)/10</f>
        <v>-14.5</v>
      </c>
      <c r="Q512">
        <f t="shared" si="591"/>
        <v>-5.9</v>
      </c>
      <c r="R512">
        <f t="shared" si="527"/>
        <v>0.4</v>
      </c>
      <c r="S512">
        <f t="shared" si="528"/>
        <v>-0.90000000000002278</v>
      </c>
      <c r="T512">
        <f t="shared" si="529"/>
        <v>-0.6</v>
      </c>
      <c r="U512">
        <f t="shared" si="530"/>
        <v>8.3000000000000007</v>
      </c>
    </row>
    <row r="513" spans="1:21" x14ac:dyDescent="0.25">
      <c r="A513">
        <v>512</v>
      </c>
      <c r="B513">
        <v>186</v>
      </c>
      <c r="C513">
        <v>128</v>
      </c>
      <c r="D513">
        <v>128</v>
      </c>
      <c r="E513">
        <v>130</v>
      </c>
      <c r="F513">
        <v>136</v>
      </c>
      <c r="G513">
        <v>116</v>
      </c>
      <c r="J513">
        <f t="shared" si="520"/>
        <v>158.80000000000001</v>
      </c>
      <c r="K513">
        <f t="shared" si="521"/>
        <v>124.4</v>
      </c>
      <c r="L513">
        <f t="shared" si="522"/>
        <v>126.4</v>
      </c>
      <c r="M513">
        <f t="shared" si="523"/>
        <v>128.19999999999999</v>
      </c>
      <c r="N513">
        <f t="shared" si="524"/>
        <v>134.19999999999999</v>
      </c>
      <c r="O513">
        <f t="shared" si="525"/>
        <v>124.2</v>
      </c>
      <c r="P513">
        <f t="shared" ref="P513:Q513" si="592">((1*B513+2*B514+3*B515+4*B516+5*B517)-5*3*J513)/10</f>
        <v>-10.1</v>
      </c>
      <c r="Q513">
        <f t="shared" si="592"/>
        <v>0.9</v>
      </c>
      <c r="R513">
        <f t="shared" si="527"/>
        <v>-0.4</v>
      </c>
      <c r="S513">
        <f t="shared" si="528"/>
        <v>-0.39999999999997726</v>
      </c>
      <c r="T513">
        <f t="shared" si="529"/>
        <v>-2.4999999999999774</v>
      </c>
      <c r="U513">
        <f t="shared" si="530"/>
        <v>0.1</v>
      </c>
    </row>
    <row r="514" spans="1:21" x14ac:dyDescent="0.25">
      <c r="A514">
        <v>513</v>
      </c>
      <c r="B514">
        <v>166</v>
      </c>
      <c r="C514">
        <v>118</v>
      </c>
      <c r="D514">
        <v>128</v>
      </c>
      <c r="E514">
        <v>128</v>
      </c>
      <c r="F514">
        <v>138</v>
      </c>
      <c r="G514">
        <v>130</v>
      </c>
      <c r="J514">
        <f t="shared" si="520"/>
        <v>150.80000000000001</v>
      </c>
      <c r="K514">
        <f t="shared" si="521"/>
        <v>124</v>
      </c>
      <c r="L514">
        <f t="shared" si="522"/>
        <v>126.8</v>
      </c>
      <c r="M514">
        <f t="shared" si="523"/>
        <v>127.8</v>
      </c>
      <c r="N514">
        <f t="shared" si="524"/>
        <v>131.6</v>
      </c>
      <c r="O514">
        <f t="shared" si="525"/>
        <v>124.4</v>
      </c>
      <c r="P514">
        <f t="shared" ref="P514:Q514" si="593">((1*B514+2*B515+3*B516+4*B517+5*B518)-5*3*J514)/10</f>
        <v>-4.5</v>
      </c>
      <c r="Q514">
        <f t="shared" si="593"/>
        <v>2.2999999999999998</v>
      </c>
      <c r="R514">
        <f t="shared" si="527"/>
        <v>0.8</v>
      </c>
      <c r="S514">
        <f t="shared" si="528"/>
        <v>0.1</v>
      </c>
      <c r="T514">
        <f t="shared" si="529"/>
        <v>-4.2</v>
      </c>
      <c r="U514">
        <f t="shared" si="530"/>
        <v>-3.8</v>
      </c>
    </row>
    <row r="515" spans="1:21" x14ac:dyDescent="0.25">
      <c r="A515">
        <v>514</v>
      </c>
      <c r="B515">
        <v>151</v>
      </c>
      <c r="C515">
        <v>121</v>
      </c>
      <c r="D515">
        <v>124</v>
      </c>
      <c r="E515">
        <v>127</v>
      </c>
      <c r="F515">
        <v>138</v>
      </c>
      <c r="G515">
        <v>131</v>
      </c>
      <c r="J515">
        <f t="shared" ref="J515:J578" si="594">AVERAGE(B515:B519)</f>
        <v>146.6</v>
      </c>
      <c r="K515">
        <f t="shared" ref="K515:K578" si="595">AVERAGE(C515:C519)</f>
        <v>125.8</v>
      </c>
      <c r="L515">
        <f t="shared" ref="L515:L578" si="596">AVERAGE(D515:D519)</f>
        <v>127.2</v>
      </c>
      <c r="M515">
        <f t="shared" ref="M515:M578" si="597">AVERAGE(E515:E519)</f>
        <v>127.8</v>
      </c>
      <c r="N515">
        <f t="shared" ref="N515:N578" si="598">AVERAGE(F515:F519)</f>
        <v>129</v>
      </c>
      <c r="O515">
        <f t="shared" ref="O515:O578" si="599">AVERAGE(G515:G519)</f>
        <v>122</v>
      </c>
      <c r="P515">
        <f t="shared" ref="P515:Q515" si="600">((1*B515+2*B516+3*B517+4*B518+5*B519)-5*3*J515)/10</f>
        <v>-1.1000000000000001</v>
      </c>
      <c r="Q515">
        <f t="shared" si="600"/>
        <v>1.1000000000000001</v>
      </c>
      <c r="R515">
        <f t="shared" ref="R515:R578" si="601">((1*D515+2*D516+3*D517+4*D518+5*D519)-5*3*L515)/10</f>
        <v>1.8</v>
      </c>
      <c r="S515">
        <f t="shared" ref="S515:S578" si="602">((1*E515+2*E516+3*E517+4*E518+5*E519)-5*3*M515)/10</f>
        <v>0.2</v>
      </c>
      <c r="T515">
        <f t="shared" ref="T515:T578" si="603">((1*F515+2*F516+3*F517+4*F518+5*F519)-5*3*N515)/10</f>
        <v>-3.6</v>
      </c>
      <c r="U515">
        <f t="shared" ref="U515:U578" si="604">((1*G515+2*G516+3*G517+4*G518+5*G519)-5*3*O515)/10</f>
        <v>-3.4</v>
      </c>
    </row>
    <row r="516" spans="1:21" x14ac:dyDescent="0.25">
      <c r="A516">
        <v>515</v>
      </c>
      <c r="B516">
        <v>145</v>
      </c>
      <c r="C516">
        <v>127</v>
      </c>
      <c r="D516">
        <v>124</v>
      </c>
      <c r="E516">
        <v>128</v>
      </c>
      <c r="F516">
        <v>133</v>
      </c>
      <c r="G516">
        <v>125</v>
      </c>
      <c r="J516">
        <f t="shared" si="594"/>
        <v>145</v>
      </c>
      <c r="K516">
        <f t="shared" si="595"/>
        <v>127.4</v>
      </c>
      <c r="L516">
        <f t="shared" si="596"/>
        <v>128</v>
      </c>
      <c r="M516">
        <f t="shared" si="597"/>
        <v>128.19999999999999</v>
      </c>
      <c r="N516">
        <f t="shared" si="598"/>
        <v>127.2</v>
      </c>
      <c r="O516">
        <f t="shared" si="599"/>
        <v>120.2</v>
      </c>
      <c r="P516">
        <f t="shared" ref="P516:Q516" si="605">((1*B516+2*B517+3*B518+4*B519+5*B520)-5*3*J516)/10</f>
        <v>-0.5</v>
      </c>
      <c r="Q516">
        <f t="shared" si="605"/>
        <v>0.3</v>
      </c>
      <c r="R516">
        <f t="shared" si="601"/>
        <v>1</v>
      </c>
      <c r="S516">
        <f t="shared" si="602"/>
        <v>0.20000000000002274</v>
      </c>
      <c r="T516">
        <f t="shared" si="603"/>
        <v>-0.9</v>
      </c>
      <c r="U516">
        <f t="shared" si="604"/>
        <v>-0.7</v>
      </c>
    </row>
    <row r="517" spans="1:21" x14ac:dyDescent="0.25">
      <c r="A517">
        <v>516</v>
      </c>
      <c r="B517">
        <v>146</v>
      </c>
      <c r="C517">
        <v>128</v>
      </c>
      <c r="D517">
        <v>128</v>
      </c>
      <c r="E517">
        <v>128</v>
      </c>
      <c r="F517">
        <v>126</v>
      </c>
      <c r="G517">
        <v>119</v>
      </c>
      <c r="J517">
        <f t="shared" si="594"/>
        <v>144.6</v>
      </c>
      <c r="K517">
        <f t="shared" si="595"/>
        <v>128.19999999999999</v>
      </c>
      <c r="L517">
        <f t="shared" si="596"/>
        <v>128.6</v>
      </c>
      <c r="M517">
        <f t="shared" si="597"/>
        <v>128.4</v>
      </c>
      <c r="N517">
        <f t="shared" si="598"/>
        <v>126.6</v>
      </c>
      <c r="O517">
        <f t="shared" si="599"/>
        <v>120.4</v>
      </c>
      <c r="P517">
        <f t="shared" ref="P517:Q517" si="606">((1*B517+2*B518+3*B519+4*B520+5*B521)-5*3*J517)/10</f>
        <v>-0.9</v>
      </c>
      <c r="Q517">
        <f t="shared" si="606"/>
        <v>0.90000000000002278</v>
      </c>
      <c r="R517">
        <f t="shared" si="601"/>
        <v>-0.4</v>
      </c>
      <c r="S517">
        <f t="shared" si="602"/>
        <v>0.3</v>
      </c>
      <c r="T517">
        <f t="shared" si="603"/>
        <v>1.4</v>
      </c>
      <c r="U517">
        <f t="shared" si="604"/>
        <v>1.9</v>
      </c>
    </row>
    <row r="518" spans="1:21" x14ac:dyDescent="0.25">
      <c r="A518">
        <v>517</v>
      </c>
      <c r="B518">
        <v>146</v>
      </c>
      <c r="C518">
        <v>126</v>
      </c>
      <c r="D518">
        <v>130</v>
      </c>
      <c r="E518">
        <v>128</v>
      </c>
      <c r="F518">
        <v>123</v>
      </c>
      <c r="G518">
        <v>117</v>
      </c>
      <c r="J518">
        <f t="shared" si="594"/>
        <v>144</v>
      </c>
      <c r="K518">
        <f t="shared" si="595"/>
        <v>128.80000000000001</v>
      </c>
      <c r="L518">
        <f t="shared" si="596"/>
        <v>128.4</v>
      </c>
      <c r="M518">
        <f t="shared" si="597"/>
        <v>128.4</v>
      </c>
      <c r="N518">
        <f t="shared" si="598"/>
        <v>127.6</v>
      </c>
      <c r="O518">
        <f t="shared" si="599"/>
        <v>122.4</v>
      </c>
      <c r="P518">
        <f t="shared" ref="P518:Q518" si="607">((1*B518+2*B519+3*B520+4*B521+5*B522)-5*3*J518)/10</f>
        <v>-0.8</v>
      </c>
      <c r="Q518">
        <f t="shared" si="607"/>
        <v>1.3999999999999773</v>
      </c>
      <c r="R518">
        <f t="shared" si="601"/>
        <v>-0.9</v>
      </c>
      <c r="S518">
        <f t="shared" si="602"/>
        <v>0.1</v>
      </c>
      <c r="T518">
        <f t="shared" si="603"/>
        <v>2.1</v>
      </c>
      <c r="U518">
        <f t="shared" si="604"/>
        <v>3.2</v>
      </c>
    </row>
    <row r="519" spans="1:21" x14ac:dyDescent="0.25">
      <c r="A519">
        <v>518</v>
      </c>
      <c r="B519">
        <v>145</v>
      </c>
      <c r="C519">
        <v>127</v>
      </c>
      <c r="D519">
        <v>130</v>
      </c>
      <c r="E519">
        <v>128</v>
      </c>
      <c r="F519">
        <v>125</v>
      </c>
      <c r="G519">
        <v>118</v>
      </c>
      <c r="J519">
        <f t="shared" si="594"/>
        <v>143.4</v>
      </c>
      <c r="K519">
        <f t="shared" si="595"/>
        <v>129.80000000000001</v>
      </c>
      <c r="L519">
        <f t="shared" si="596"/>
        <v>127.8</v>
      </c>
      <c r="M519">
        <f t="shared" si="597"/>
        <v>128.4</v>
      </c>
      <c r="N519">
        <f t="shared" si="598"/>
        <v>129.19999999999999</v>
      </c>
      <c r="O519">
        <f t="shared" si="599"/>
        <v>125.2</v>
      </c>
      <c r="P519">
        <f t="shared" ref="P519:Q519" si="608">((1*B519+2*B520+3*B521+4*B522+5*B523)-5*3*J519)/10</f>
        <v>-0.4</v>
      </c>
      <c r="Q519">
        <f t="shared" si="608"/>
        <v>0.99999999999997724</v>
      </c>
      <c r="R519">
        <f t="shared" si="601"/>
        <v>-0.7</v>
      </c>
      <c r="S519">
        <f t="shared" si="602"/>
        <v>-0.1</v>
      </c>
      <c r="T519">
        <f t="shared" si="603"/>
        <v>1.4000000000000228</v>
      </c>
      <c r="U519">
        <f t="shared" si="604"/>
        <v>3.3</v>
      </c>
    </row>
    <row r="520" spans="1:21" x14ac:dyDescent="0.25">
      <c r="A520">
        <v>519</v>
      </c>
      <c r="B520">
        <v>143</v>
      </c>
      <c r="C520">
        <v>129</v>
      </c>
      <c r="D520">
        <v>128</v>
      </c>
      <c r="E520">
        <v>129</v>
      </c>
      <c r="F520">
        <v>129</v>
      </c>
      <c r="G520">
        <v>122</v>
      </c>
      <c r="J520">
        <f t="shared" si="594"/>
        <v>143</v>
      </c>
      <c r="K520">
        <f t="shared" si="595"/>
        <v>130.4</v>
      </c>
      <c r="L520">
        <f t="shared" si="596"/>
        <v>127.2</v>
      </c>
      <c r="M520">
        <f t="shared" si="597"/>
        <v>128.4</v>
      </c>
      <c r="N520">
        <f t="shared" si="598"/>
        <v>130.4</v>
      </c>
      <c r="O520">
        <f t="shared" si="599"/>
        <v>128</v>
      </c>
      <c r="P520">
        <f t="shared" ref="P520:Q520" si="609">((1*B520+2*B521+3*B522+4*B523+5*B524)-5*3*J520)/10</f>
        <v>0</v>
      </c>
      <c r="Q520">
        <f t="shared" si="609"/>
        <v>0.2</v>
      </c>
      <c r="R520">
        <f t="shared" si="601"/>
        <v>-0.2</v>
      </c>
      <c r="S520">
        <f t="shared" si="602"/>
        <v>-0.3</v>
      </c>
      <c r="T520">
        <f t="shared" si="603"/>
        <v>0.5</v>
      </c>
      <c r="U520">
        <f t="shared" si="604"/>
        <v>2.5</v>
      </c>
    </row>
    <row r="521" spans="1:21" x14ac:dyDescent="0.25">
      <c r="A521">
        <v>520</v>
      </c>
      <c r="B521">
        <v>143</v>
      </c>
      <c r="C521">
        <v>131</v>
      </c>
      <c r="D521">
        <v>127</v>
      </c>
      <c r="E521">
        <v>129</v>
      </c>
      <c r="F521">
        <v>130</v>
      </c>
      <c r="G521">
        <v>126</v>
      </c>
      <c r="J521">
        <f t="shared" si="594"/>
        <v>142.80000000000001</v>
      </c>
      <c r="K521">
        <f t="shared" si="595"/>
        <v>130.6</v>
      </c>
      <c r="L521">
        <f t="shared" si="596"/>
        <v>127</v>
      </c>
      <c r="M521">
        <f t="shared" si="597"/>
        <v>128</v>
      </c>
      <c r="N521">
        <f t="shared" si="598"/>
        <v>130.80000000000001</v>
      </c>
      <c r="O521">
        <f t="shared" si="599"/>
        <v>130.19999999999999</v>
      </c>
      <c r="P521">
        <f t="shared" ref="P521:Q521" si="610">((1*B521+2*B522+3*B523+4*B524+5*B525)-5*3*J521)/10</f>
        <v>-0.2</v>
      </c>
      <c r="Q521">
        <f t="shared" si="610"/>
        <v>-0.3</v>
      </c>
      <c r="R521">
        <f t="shared" si="601"/>
        <v>0</v>
      </c>
      <c r="S521">
        <f t="shared" si="602"/>
        <v>-0.4</v>
      </c>
      <c r="T521">
        <f t="shared" si="603"/>
        <v>0.19999999999997725</v>
      </c>
      <c r="U521">
        <f t="shared" si="604"/>
        <v>1.7000000000000228</v>
      </c>
    </row>
    <row r="522" spans="1:21" x14ac:dyDescent="0.25">
      <c r="A522">
        <v>521</v>
      </c>
      <c r="B522">
        <v>143</v>
      </c>
      <c r="C522">
        <v>131</v>
      </c>
      <c r="D522">
        <v>127</v>
      </c>
      <c r="E522">
        <v>128</v>
      </c>
      <c r="F522">
        <v>131</v>
      </c>
      <c r="G522">
        <v>129</v>
      </c>
      <c r="J522">
        <f t="shared" si="594"/>
        <v>142.80000000000001</v>
      </c>
      <c r="K522">
        <f t="shared" si="595"/>
        <v>130.4</v>
      </c>
      <c r="L522">
        <f t="shared" si="596"/>
        <v>127</v>
      </c>
      <c r="M522">
        <f t="shared" si="597"/>
        <v>127.6</v>
      </c>
      <c r="N522">
        <f t="shared" si="598"/>
        <v>131</v>
      </c>
      <c r="O522">
        <f t="shared" si="599"/>
        <v>131.6</v>
      </c>
      <c r="P522">
        <f t="shared" ref="P522:Q522" si="611">((1*B522+2*B523+3*B524+4*B525+5*B526)-5*3*J522)/10</f>
        <v>-0.1</v>
      </c>
      <c r="Q522">
        <f t="shared" si="611"/>
        <v>-0.3</v>
      </c>
      <c r="R522">
        <f t="shared" si="601"/>
        <v>0</v>
      </c>
      <c r="S522">
        <f t="shared" si="602"/>
        <v>-0.3</v>
      </c>
      <c r="T522">
        <f t="shared" si="603"/>
        <v>0</v>
      </c>
      <c r="U522">
        <f t="shared" si="604"/>
        <v>1</v>
      </c>
    </row>
    <row r="523" spans="1:21" x14ac:dyDescent="0.25">
      <c r="A523">
        <v>522</v>
      </c>
      <c r="B523">
        <v>143</v>
      </c>
      <c r="C523">
        <v>131</v>
      </c>
      <c r="D523">
        <v>127</v>
      </c>
      <c r="E523">
        <v>128</v>
      </c>
      <c r="F523">
        <v>131</v>
      </c>
      <c r="G523">
        <v>131</v>
      </c>
      <c r="J523">
        <f t="shared" si="594"/>
        <v>142.80000000000001</v>
      </c>
      <c r="K523">
        <f t="shared" si="595"/>
        <v>130.19999999999999</v>
      </c>
      <c r="L523">
        <f t="shared" si="596"/>
        <v>127</v>
      </c>
      <c r="M523">
        <f t="shared" si="597"/>
        <v>127.6</v>
      </c>
      <c r="N523">
        <f t="shared" si="598"/>
        <v>131.19999999999999</v>
      </c>
      <c r="O523">
        <f t="shared" si="599"/>
        <v>132.6</v>
      </c>
      <c r="P523">
        <f t="shared" ref="P523:Q523" si="612">((1*B523+2*B524+3*B525+4*B526+5*B527)-5*3*J523)/10</f>
        <v>0</v>
      </c>
      <c r="Q523">
        <f t="shared" si="612"/>
        <v>-0.19999999999997725</v>
      </c>
      <c r="R523">
        <f t="shared" si="601"/>
        <v>0</v>
      </c>
      <c r="S523">
        <f t="shared" si="602"/>
        <v>-0.1</v>
      </c>
      <c r="T523">
        <f t="shared" si="603"/>
        <v>0.20000000000002274</v>
      </c>
      <c r="U523">
        <f t="shared" si="604"/>
        <v>0.7</v>
      </c>
    </row>
    <row r="524" spans="1:21" x14ac:dyDescent="0.25">
      <c r="A524">
        <v>523</v>
      </c>
      <c r="B524">
        <v>143</v>
      </c>
      <c r="C524">
        <v>130</v>
      </c>
      <c r="D524">
        <v>127</v>
      </c>
      <c r="E524">
        <v>128</v>
      </c>
      <c r="F524">
        <v>131</v>
      </c>
      <c r="G524">
        <v>132</v>
      </c>
      <c r="J524">
        <f t="shared" si="594"/>
        <v>143</v>
      </c>
      <c r="K524">
        <f t="shared" si="595"/>
        <v>129.80000000000001</v>
      </c>
      <c r="L524">
        <f t="shared" si="596"/>
        <v>127</v>
      </c>
      <c r="M524">
        <f t="shared" si="597"/>
        <v>127.6</v>
      </c>
      <c r="N524">
        <f t="shared" si="598"/>
        <v>131.6</v>
      </c>
      <c r="O524">
        <f t="shared" si="599"/>
        <v>133.4</v>
      </c>
      <c r="P524">
        <f t="shared" ref="P524:Q524" si="613">((1*B524+2*B525+3*B526+4*B527+5*B528)-5*3*J524)/10</f>
        <v>0.3</v>
      </c>
      <c r="Q524">
        <f t="shared" si="613"/>
        <v>-0.20000000000002274</v>
      </c>
      <c r="R524">
        <f t="shared" si="601"/>
        <v>0</v>
      </c>
      <c r="S524">
        <f t="shared" si="602"/>
        <v>0.1</v>
      </c>
      <c r="T524">
        <f t="shared" si="603"/>
        <v>0.5</v>
      </c>
      <c r="U524">
        <f t="shared" si="604"/>
        <v>0.7</v>
      </c>
    </row>
    <row r="525" spans="1:21" x14ac:dyDescent="0.25">
      <c r="A525">
        <v>524</v>
      </c>
      <c r="B525">
        <v>142</v>
      </c>
      <c r="C525">
        <v>130</v>
      </c>
      <c r="D525">
        <v>127</v>
      </c>
      <c r="E525">
        <v>127</v>
      </c>
      <c r="F525">
        <v>131</v>
      </c>
      <c r="G525">
        <v>133</v>
      </c>
      <c r="J525">
        <f t="shared" si="594"/>
        <v>143.4</v>
      </c>
      <c r="K525">
        <f t="shared" si="595"/>
        <v>129.4</v>
      </c>
      <c r="L525">
        <f t="shared" si="596"/>
        <v>127</v>
      </c>
      <c r="M525">
        <f t="shared" si="597"/>
        <v>127.8</v>
      </c>
      <c r="N525">
        <f t="shared" si="598"/>
        <v>132.19999999999999</v>
      </c>
      <c r="O525">
        <f t="shared" si="599"/>
        <v>134.19999999999999</v>
      </c>
      <c r="P525">
        <f t="shared" ref="P525:Q525" si="614">((1*B525+2*B526+3*B527+4*B528+5*B529)-5*3*J525)/10</f>
        <v>0.7</v>
      </c>
      <c r="Q525">
        <f t="shared" si="614"/>
        <v>-0.5</v>
      </c>
      <c r="R525">
        <f t="shared" si="601"/>
        <v>0</v>
      </c>
      <c r="S525">
        <f t="shared" si="602"/>
        <v>0.5</v>
      </c>
      <c r="T525">
        <f t="shared" si="603"/>
        <v>0.80000000000002269</v>
      </c>
      <c r="U525">
        <f t="shared" si="604"/>
        <v>0.80000000000002269</v>
      </c>
    </row>
    <row r="526" spans="1:21" x14ac:dyDescent="0.25">
      <c r="A526">
        <v>525</v>
      </c>
      <c r="B526">
        <v>143</v>
      </c>
      <c r="C526">
        <v>130</v>
      </c>
      <c r="D526">
        <v>127</v>
      </c>
      <c r="E526">
        <v>127</v>
      </c>
      <c r="F526">
        <v>131</v>
      </c>
      <c r="G526">
        <v>133</v>
      </c>
      <c r="J526">
        <f t="shared" si="594"/>
        <v>144.19999999999999</v>
      </c>
      <c r="K526">
        <f t="shared" si="595"/>
        <v>129</v>
      </c>
      <c r="L526">
        <f t="shared" si="596"/>
        <v>127.2</v>
      </c>
      <c r="M526">
        <f t="shared" si="597"/>
        <v>128.19999999999999</v>
      </c>
      <c r="N526">
        <f t="shared" si="598"/>
        <v>132.80000000000001</v>
      </c>
      <c r="O526">
        <f t="shared" si="599"/>
        <v>135.19999999999999</v>
      </c>
      <c r="P526">
        <f t="shared" ref="P526:Q526" si="615">((1*B526+2*B527+3*B528+4*B529+5*B530)-5*3*J526)/10</f>
        <v>0.8</v>
      </c>
      <c r="Q526">
        <f t="shared" si="615"/>
        <v>-0.6</v>
      </c>
      <c r="R526">
        <f t="shared" si="601"/>
        <v>0.2</v>
      </c>
      <c r="S526">
        <f t="shared" si="602"/>
        <v>0.50000000000002276</v>
      </c>
      <c r="T526">
        <f t="shared" si="603"/>
        <v>0.79999999999997728</v>
      </c>
      <c r="U526">
        <f t="shared" si="604"/>
        <v>1.2000000000000228</v>
      </c>
    </row>
    <row r="527" spans="1:21" x14ac:dyDescent="0.25">
      <c r="A527">
        <v>526</v>
      </c>
      <c r="B527">
        <v>143</v>
      </c>
      <c r="C527">
        <v>130</v>
      </c>
      <c r="D527">
        <v>127</v>
      </c>
      <c r="E527">
        <v>128</v>
      </c>
      <c r="F527">
        <v>132</v>
      </c>
      <c r="G527">
        <v>134</v>
      </c>
      <c r="J527">
        <f t="shared" si="594"/>
        <v>145</v>
      </c>
      <c r="K527">
        <f t="shared" si="595"/>
        <v>128.4</v>
      </c>
      <c r="L527">
        <f t="shared" si="596"/>
        <v>127.4</v>
      </c>
      <c r="M527">
        <f t="shared" si="597"/>
        <v>128.6</v>
      </c>
      <c r="N527">
        <f t="shared" si="598"/>
        <v>133.6</v>
      </c>
      <c r="O527">
        <f t="shared" si="599"/>
        <v>136.80000000000001</v>
      </c>
      <c r="P527">
        <f t="shared" ref="P527:Q527" si="616">((1*B527+2*B528+3*B529+4*B530+5*B531)-5*3*J527)/10</f>
        <v>1</v>
      </c>
      <c r="Q527">
        <f t="shared" si="616"/>
        <v>-0.7</v>
      </c>
      <c r="R527">
        <f t="shared" si="601"/>
        <v>0.3</v>
      </c>
      <c r="S527">
        <f t="shared" si="602"/>
        <v>0.3</v>
      </c>
      <c r="T527">
        <f t="shared" si="603"/>
        <v>0.7</v>
      </c>
      <c r="U527">
        <f t="shared" si="604"/>
        <v>1.7</v>
      </c>
    </row>
    <row r="528" spans="1:21" x14ac:dyDescent="0.25">
      <c r="A528">
        <v>527</v>
      </c>
      <c r="B528">
        <v>144</v>
      </c>
      <c r="C528">
        <v>129</v>
      </c>
      <c r="D528">
        <v>127</v>
      </c>
      <c r="E528">
        <v>128</v>
      </c>
      <c r="F528">
        <v>133</v>
      </c>
      <c r="G528">
        <v>135</v>
      </c>
      <c r="J528">
        <f t="shared" si="594"/>
        <v>146</v>
      </c>
      <c r="K528">
        <f t="shared" si="595"/>
        <v>127.8</v>
      </c>
      <c r="L528">
        <f t="shared" si="596"/>
        <v>127.6</v>
      </c>
      <c r="M528">
        <f t="shared" si="597"/>
        <v>128.80000000000001</v>
      </c>
      <c r="N528">
        <f t="shared" si="598"/>
        <v>134.6</v>
      </c>
      <c r="O528">
        <f t="shared" si="599"/>
        <v>138.80000000000001</v>
      </c>
      <c r="P528">
        <f t="shared" ref="P528:Q528" si="617">((1*B528+2*B529+3*B530+4*B531+5*B532)-5*3*J528)/10</f>
        <v>1</v>
      </c>
      <c r="Q528">
        <f t="shared" si="617"/>
        <v>-0.5</v>
      </c>
      <c r="R528">
        <f t="shared" si="601"/>
        <v>0.3</v>
      </c>
      <c r="S528">
        <f t="shared" si="602"/>
        <v>0.19999999999997725</v>
      </c>
      <c r="T528">
        <f t="shared" si="603"/>
        <v>0.9</v>
      </c>
      <c r="U528">
        <f t="shared" si="604"/>
        <v>2.2999999999999998</v>
      </c>
    </row>
    <row r="529" spans="1:21" x14ac:dyDescent="0.25">
      <c r="A529">
        <v>528</v>
      </c>
      <c r="B529">
        <v>145</v>
      </c>
      <c r="C529">
        <v>128</v>
      </c>
      <c r="D529">
        <v>127</v>
      </c>
      <c r="E529">
        <v>129</v>
      </c>
      <c r="F529">
        <v>134</v>
      </c>
      <c r="G529">
        <v>136</v>
      </c>
      <c r="J529">
        <f t="shared" si="594"/>
        <v>146.80000000000001</v>
      </c>
      <c r="K529">
        <f t="shared" si="595"/>
        <v>127.2</v>
      </c>
      <c r="L529">
        <f t="shared" si="596"/>
        <v>127.8</v>
      </c>
      <c r="M529">
        <f t="shared" si="597"/>
        <v>129</v>
      </c>
      <c r="N529">
        <f t="shared" si="598"/>
        <v>135.6</v>
      </c>
      <c r="O529">
        <f t="shared" si="599"/>
        <v>141.19999999999999</v>
      </c>
      <c r="P529">
        <f t="shared" ref="P529:Q529" si="618">((1*B529+2*B530+3*B531+4*B532+5*B533)-5*3*J529)/10</f>
        <v>0.8</v>
      </c>
      <c r="Q529">
        <f t="shared" si="618"/>
        <v>-0.5</v>
      </c>
      <c r="R529">
        <f t="shared" si="601"/>
        <v>0.2</v>
      </c>
      <c r="S529">
        <f t="shared" si="602"/>
        <v>0</v>
      </c>
      <c r="T529">
        <f t="shared" si="603"/>
        <v>1.1000000000000001</v>
      </c>
      <c r="U529">
        <f t="shared" si="604"/>
        <v>2.8</v>
      </c>
    </row>
    <row r="530" spans="1:21" x14ac:dyDescent="0.25">
      <c r="A530">
        <v>529</v>
      </c>
      <c r="B530">
        <v>146</v>
      </c>
      <c r="C530">
        <v>128</v>
      </c>
      <c r="D530">
        <v>128</v>
      </c>
      <c r="E530">
        <v>129</v>
      </c>
      <c r="F530">
        <v>134</v>
      </c>
      <c r="G530">
        <v>138</v>
      </c>
      <c r="J530">
        <f t="shared" si="594"/>
        <v>147.19999999999999</v>
      </c>
      <c r="K530">
        <f t="shared" si="595"/>
        <v>126.6</v>
      </c>
      <c r="L530">
        <f t="shared" si="596"/>
        <v>128.19999999999999</v>
      </c>
      <c r="M530">
        <f t="shared" si="597"/>
        <v>129</v>
      </c>
      <c r="N530">
        <f t="shared" si="598"/>
        <v>136.19999999999999</v>
      </c>
      <c r="O530">
        <f t="shared" si="599"/>
        <v>144</v>
      </c>
      <c r="P530">
        <f t="shared" ref="P530:Q530" si="619">((1*B530+2*B531+3*B532+4*B533+5*B534)-5*3*J530)/10</f>
        <v>0.3</v>
      </c>
      <c r="Q530">
        <f t="shared" si="619"/>
        <v>-0.7</v>
      </c>
      <c r="R530">
        <f t="shared" si="601"/>
        <v>0.20000000000002274</v>
      </c>
      <c r="S530">
        <f t="shared" si="602"/>
        <v>0</v>
      </c>
      <c r="T530">
        <f t="shared" si="603"/>
        <v>0.90000000000002278</v>
      </c>
      <c r="U530">
        <f t="shared" si="604"/>
        <v>3</v>
      </c>
    </row>
    <row r="531" spans="1:21" x14ac:dyDescent="0.25">
      <c r="A531">
        <v>530</v>
      </c>
      <c r="B531">
        <v>147</v>
      </c>
      <c r="C531">
        <v>127</v>
      </c>
      <c r="D531">
        <v>128</v>
      </c>
      <c r="E531">
        <v>129</v>
      </c>
      <c r="F531">
        <v>135</v>
      </c>
      <c r="G531">
        <v>141</v>
      </c>
      <c r="J531">
        <f t="shared" si="594"/>
        <v>146.80000000000001</v>
      </c>
      <c r="K531">
        <f t="shared" si="595"/>
        <v>125.6</v>
      </c>
      <c r="L531">
        <f t="shared" si="596"/>
        <v>128.80000000000001</v>
      </c>
      <c r="M531">
        <f t="shared" si="597"/>
        <v>129</v>
      </c>
      <c r="N531">
        <f t="shared" si="598"/>
        <v>136.4</v>
      </c>
      <c r="O531">
        <f t="shared" si="599"/>
        <v>146.80000000000001</v>
      </c>
      <c r="P531">
        <f t="shared" ref="P531:Q531" si="620">((1*B531+2*B532+3*B533+4*B534+5*B535)-5*3*J531)/10</f>
        <v>-0.7</v>
      </c>
      <c r="Q531">
        <f t="shared" si="620"/>
        <v>-1</v>
      </c>
      <c r="R531">
        <f t="shared" si="601"/>
        <v>0.69999999999997731</v>
      </c>
      <c r="S531">
        <f t="shared" si="602"/>
        <v>0</v>
      </c>
      <c r="T531">
        <f t="shared" si="603"/>
        <v>0</v>
      </c>
      <c r="U531">
        <f t="shared" si="604"/>
        <v>2.8</v>
      </c>
    </row>
    <row r="532" spans="1:21" x14ac:dyDescent="0.25">
      <c r="A532">
        <v>531</v>
      </c>
      <c r="B532">
        <v>148</v>
      </c>
      <c r="C532">
        <v>127</v>
      </c>
      <c r="D532">
        <v>128</v>
      </c>
      <c r="E532">
        <v>129</v>
      </c>
      <c r="F532">
        <v>137</v>
      </c>
      <c r="G532">
        <v>144</v>
      </c>
      <c r="J532">
        <f t="shared" si="594"/>
        <v>145.80000000000001</v>
      </c>
      <c r="K532">
        <f t="shared" si="595"/>
        <v>124.4</v>
      </c>
      <c r="L532">
        <f t="shared" si="596"/>
        <v>129.4</v>
      </c>
      <c r="M532">
        <f t="shared" si="597"/>
        <v>129</v>
      </c>
      <c r="N532">
        <f t="shared" si="598"/>
        <v>136.19999999999999</v>
      </c>
      <c r="O532">
        <f t="shared" si="599"/>
        <v>149.19999999999999</v>
      </c>
      <c r="P532">
        <f t="shared" ref="P532:Q532" si="621">((1*B532+2*B533+3*B534+4*B535+5*B536)-5*3*J532)/10</f>
        <v>-1.6</v>
      </c>
      <c r="Q532">
        <f t="shared" si="621"/>
        <v>-1.5</v>
      </c>
      <c r="R532">
        <f t="shared" si="601"/>
        <v>0.9</v>
      </c>
      <c r="S532">
        <f t="shared" si="602"/>
        <v>0</v>
      </c>
      <c r="T532">
        <f t="shared" si="603"/>
        <v>-0.89999999999997726</v>
      </c>
      <c r="U532">
        <f t="shared" si="604"/>
        <v>2.2999999999999998</v>
      </c>
    </row>
    <row r="533" spans="1:21" x14ac:dyDescent="0.25">
      <c r="A533">
        <v>532</v>
      </c>
      <c r="B533">
        <v>148</v>
      </c>
      <c r="C533">
        <v>126</v>
      </c>
      <c r="D533">
        <v>128</v>
      </c>
      <c r="E533">
        <v>129</v>
      </c>
      <c r="F533">
        <v>138</v>
      </c>
      <c r="G533">
        <v>147</v>
      </c>
      <c r="J533">
        <f t="shared" si="594"/>
        <v>144</v>
      </c>
      <c r="K533">
        <f t="shared" si="595"/>
        <v>122.8</v>
      </c>
      <c r="L533">
        <f t="shared" si="596"/>
        <v>130.19999999999999</v>
      </c>
      <c r="M533">
        <f t="shared" si="597"/>
        <v>129.19999999999999</v>
      </c>
      <c r="N533">
        <f t="shared" si="598"/>
        <v>136</v>
      </c>
      <c r="O533">
        <f t="shared" si="599"/>
        <v>150.80000000000001</v>
      </c>
      <c r="P533">
        <f t="shared" ref="P533:Q533" si="622">((1*B533+2*B534+3*B535+4*B536+5*B537)-5*3*J533)/10</f>
        <v>-2.2999999999999998</v>
      </c>
      <c r="Q533">
        <f t="shared" si="622"/>
        <v>-1.8</v>
      </c>
      <c r="R533">
        <f t="shared" si="601"/>
        <v>1.0000000000000226</v>
      </c>
      <c r="S533">
        <f t="shared" si="602"/>
        <v>0.20000000000002274</v>
      </c>
      <c r="T533">
        <f t="shared" si="603"/>
        <v>-0.7</v>
      </c>
      <c r="U533">
        <f t="shared" si="604"/>
        <v>1.3</v>
      </c>
    </row>
    <row r="534" spans="1:21" x14ac:dyDescent="0.25">
      <c r="A534">
        <v>533</v>
      </c>
      <c r="B534">
        <v>147</v>
      </c>
      <c r="C534">
        <v>125</v>
      </c>
      <c r="D534">
        <v>129</v>
      </c>
      <c r="E534">
        <v>129</v>
      </c>
      <c r="F534">
        <v>137</v>
      </c>
      <c r="G534">
        <v>150</v>
      </c>
      <c r="J534">
        <f t="shared" si="594"/>
        <v>141.80000000000001</v>
      </c>
      <c r="K534">
        <f t="shared" si="595"/>
        <v>121.2</v>
      </c>
      <c r="L534">
        <f t="shared" si="596"/>
        <v>130.80000000000001</v>
      </c>
      <c r="M534">
        <f t="shared" si="597"/>
        <v>129.4</v>
      </c>
      <c r="N534">
        <f t="shared" si="598"/>
        <v>136</v>
      </c>
      <c r="O534">
        <f t="shared" si="599"/>
        <v>151.6</v>
      </c>
      <c r="P534">
        <f t="shared" ref="P534:Q534" si="623">((1*B534+2*B535+3*B536+4*B537+5*B538)-5*3*J534)/10</f>
        <v>-2.5</v>
      </c>
      <c r="Q534">
        <f t="shared" si="623"/>
        <v>-1.8</v>
      </c>
      <c r="R534">
        <f t="shared" si="601"/>
        <v>0.49999999999997724</v>
      </c>
      <c r="S534">
        <f t="shared" si="602"/>
        <v>0.3</v>
      </c>
      <c r="T534">
        <f t="shared" si="603"/>
        <v>0.3</v>
      </c>
      <c r="U534">
        <f t="shared" si="604"/>
        <v>0.2</v>
      </c>
    </row>
    <row r="535" spans="1:21" x14ac:dyDescent="0.25">
      <c r="A535">
        <v>534</v>
      </c>
      <c r="B535">
        <v>144</v>
      </c>
      <c r="C535">
        <v>123</v>
      </c>
      <c r="D535">
        <v>131</v>
      </c>
      <c r="E535">
        <v>129</v>
      </c>
      <c r="F535">
        <v>135</v>
      </c>
      <c r="G535">
        <v>152</v>
      </c>
      <c r="J535">
        <f t="shared" si="594"/>
        <v>139.4</v>
      </c>
      <c r="K535">
        <f t="shared" si="595"/>
        <v>119.8</v>
      </c>
      <c r="L535">
        <f t="shared" si="596"/>
        <v>131</v>
      </c>
      <c r="M535">
        <f t="shared" si="597"/>
        <v>129.6</v>
      </c>
      <c r="N535">
        <f t="shared" si="598"/>
        <v>136.4</v>
      </c>
      <c r="O535">
        <f t="shared" si="599"/>
        <v>151.6</v>
      </c>
      <c r="P535">
        <f t="shared" ref="P535:Q535" si="624">((1*B535+2*B536+3*B537+4*B538+5*B539)-5*3*J535)/10</f>
        <v>-2.2999999999999998</v>
      </c>
      <c r="Q535">
        <f t="shared" si="624"/>
        <v>-1.3</v>
      </c>
      <c r="R535">
        <f t="shared" si="601"/>
        <v>-0.2</v>
      </c>
      <c r="S535">
        <f t="shared" si="602"/>
        <v>0.3</v>
      </c>
      <c r="T535">
        <f t="shared" si="603"/>
        <v>1.2</v>
      </c>
      <c r="U535">
        <f t="shared" si="604"/>
        <v>-0.6</v>
      </c>
    </row>
    <row r="536" spans="1:21" x14ac:dyDescent="0.25">
      <c r="A536">
        <v>535</v>
      </c>
      <c r="B536">
        <v>142</v>
      </c>
      <c r="C536">
        <v>121</v>
      </c>
      <c r="D536">
        <v>131</v>
      </c>
      <c r="E536">
        <v>129</v>
      </c>
      <c r="F536">
        <v>134</v>
      </c>
      <c r="G536">
        <v>153</v>
      </c>
      <c r="J536">
        <f t="shared" si="594"/>
        <v>137.4</v>
      </c>
      <c r="K536">
        <f t="shared" si="595"/>
        <v>118.8</v>
      </c>
      <c r="L536">
        <f t="shared" si="596"/>
        <v>130.6</v>
      </c>
      <c r="M536">
        <f t="shared" si="597"/>
        <v>129.80000000000001</v>
      </c>
      <c r="N536">
        <f t="shared" si="598"/>
        <v>137.19999999999999</v>
      </c>
      <c r="O536">
        <f t="shared" si="599"/>
        <v>151</v>
      </c>
      <c r="P536">
        <f t="shared" ref="P536:Q536" si="625">((1*B536+2*B537+3*B538+4*B539+5*B540)-5*3*J536)/10</f>
        <v>-2</v>
      </c>
      <c r="Q536">
        <f t="shared" si="625"/>
        <v>-0.7</v>
      </c>
      <c r="R536">
        <f t="shared" si="601"/>
        <v>-0.6</v>
      </c>
      <c r="S536">
        <f t="shared" si="602"/>
        <v>0.19999999999997725</v>
      </c>
      <c r="T536">
        <f t="shared" si="603"/>
        <v>1.3</v>
      </c>
      <c r="U536">
        <f t="shared" si="604"/>
        <v>-1</v>
      </c>
    </row>
    <row r="537" spans="1:21" x14ac:dyDescent="0.25">
      <c r="A537">
        <v>536</v>
      </c>
      <c r="B537">
        <v>139</v>
      </c>
      <c r="C537">
        <v>119</v>
      </c>
      <c r="D537">
        <v>132</v>
      </c>
      <c r="E537">
        <v>130</v>
      </c>
      <c r="F537">
        <v>136</v>
      </c>
      <c r="G537">
        <v>152</v>
      </c>
      <c r="J537">
        <f t="shared" si="594"/>
        <v>135.6</v>
      </c>
      <c r="K537">
        <f t="shared" si="595"/>
        <v>118.4</v>
      </c>
      <c r="L537">
        <f t="shared" si="596"/>
        <v>130</v>
      </c>
      <c r="M537">
        <f t="shared" si="597"/>
        <v>130</v>
      </c>
      <c r="N537">
        <f t="shared" si="598"/>
        <v>138</v>
      </c>
      <c r="O537">
        <f t="shared" si="599"/>
        <v>150.19999999999999</v>
      </c>
      <c r="P537">
        <f t="shared" ref="P537:Q537" si="626">((1*B537+2*B538+3*B539+4*B540+5*B541)-5*3*J537)/10</f>
        <v>-1.5</v>
      </c>
      <c r="Q537">
        <f t="shared" si="626"/>
        <v>0</v>
      </c>
      <c r="R537">
        <f t="shared" si="601"/>
        <v>-1</v>
      </c>
      <c r="S537">
        <f t="shared" si="602"/>
        <v>0</v>
      </c>
      <c r="T537">
        <f t="shared" si="603"/>
        <v>0.5</v>
      </c>
      <c r="U537">
        <f t="shared" si="604"/>
        <v>-0.8</v>
      </c>
    </row>
    <row r="538" spans="1:21" x14ac:dyDescent="0.25">
      <c r="A538">
        <v>537</v>
      </c>
      <c r="B538">
        <v>137</v>
      </c>
      <c r="C538">
        <v>118</v>
      </c>
      <c r="D538">
        <v>131</v>
      </c>
      <c r="E538">
        <v>130</v>
      </c>
      <c r="F538">
        <v>138</v>
      </c>
      <c r="G538">
        <v>151</v>
      </c>
      <c r="J538">
        <f t="shared" si="594"/>
        <v>134.4</v>
      </c>
      <c r="K538">
        <f t="shared" si="595"/>
        <v>118.6</v>
      </c>
      <c r="L538">
        <f t="shared" si="596"/>
        <v>129.19999999999999</v>
      </c>
      <c r="M538">
        <f t="shared" si="597"/>
        <v>130</v>
      </c>
      <c r="N538">
        <f t="shared" si="598"/>
        <v>138.4</v>
      </c>
      <c r="O538">
        <f t="shared" si="599"/>
        <v>149.4</v>
      </c>
      <c r="P538">
        <f t="shared" ref="P538:Q538" si="627">((1*B538+2*B539+3*B540+4*B541+5*B542)-5*3*J538)/10</f>
        <v>-1</v>
      </c>
      <c r="Q538">
        <f t="shared" si="627"/>
        <v>0.5</v>
      </c>
      <c r="R538">
        <f t="shared" si="601"/>
        <v>-0.79999999999997728</v>
      </c>
      <c r="S538">
        <f t="shared" si="602"/>
        <v>0</v>
      </c>
      <c r="T538">
        <f t="shared" si="603"/>
        <v>-0.1</v>
      </c>
      <c r="U538">
        <f t="shared" si="604"/>
        <v>-0.7</v>
      </c>
    </row>
    <row r="539" spans="1:21" x14ac:dyDescent="0.25">
      <c r="A539">
        <v>538</v>
      </c>
      <c r="B539">
        <v>135</v>
      </c>
      <c r="C539">
        <v>118</v>
      </c>
      <c r="D539">
        <v>130</v>
      </c>
      <c r="E539">
        <v>130</v>
      </c>
      <c r="F539">
        <v>139</v>
      </c>
      <c r="G539">
        <v>150</v>
      </c>
      <c r="J539">
        <f t="shared" si="594"/>
        <v>133.6</v>
      </c>
      <c r="K539">
        <f t="shared" si="595"/>
        <v>119.2</v>
      </c>
      <c r="L539">
        <f t="shared" si="596"/>
        <v>128.4</v>
      </c>
      <c r="M539">
        <f t="shared" si="597"/>
        <v>130</v>
      </c>
      <c r="N539">
        <f t="shared" si="598"/>
        <v>138</v>
      </c>
      <c r="O539">
        <f t="shared" si="599"/>
        <v>148.80000000000001</v>
      </c>
      <c r="P539">
        <f t="shared" ref="P539:Q539" si="628">((1*B539+2*B540+3*B541+4*B542+5*B543)-5*3*J539)/10</f>
        <v>-0.5</v>
      </c>
      <c r="Q539">
        <f t="shared" si="628"/>
        <v>0.8</v>
      </c>
      <c r="R539">
        <f t="shared" si="601"/>
        <v>-0.7</v>
      </c>
      <c r="S539">
        <f t="shared" si="602"/>
        <v>0</v>
      </c>
      <c r="T539">
        <f t="shared" si="603"/>
        <v>-0.7</v>
      </c>
      <c r="U539">
        <f t="shared" si="604"/>
        <v>-0.5</v>
      </c>
    </row>
    <row r="540" spans="1:21" x14ac:dyDescent="0.25">
      <c r="A540">
        <v>539</v>
      </c>
      <c r="B540">
        <v>134</v>
      </c>
      <c r="C540">
        <v>118</v>
      </c>
      <c r="D540">
        <v>129</v>
      </c>
      <c r="E540">
        <v>130</v>
      </c>
      <c r="F540">
        <v>139</v>
      </c>
      <c r="G540">
        <v>149</v>
      </c>
      <c r="J540">
        <f t="shared" si="594"/>
        <v>133.19999999999999</v>
      </c>
      <c r="K540">
        <f t="shared" si="595"/>
        <v>120.2</v>
      </c>
      <c r="L540">
        <f t="shared" si="596"/>
        <v>127.8</v>
      </c>
      <c r="M540">
        <f t="shared" si="597"/>
        <v>129.80000000000001</v>
      </c>
      <c r="N540">
        <f t="shared" si="598"/>
        <v>137.19999999999999</v>
      </c>
      <c r="O540">
        <f t="shared" si="599"/>
        <v>148.19999999999999</v>
      </c>
      <c r="P540">
        <f t="shared" ref="P540:Q540" si="629">((1*B540+2*B541+3*B542+4*B543+5*B544)-5*3*J540)/10</f>
        <v>-0.19999999999997725</v>
      </c>
      <c r="Q540">
        <f t="shared" si="629"/>
        <v>1.2</v>
      </c>
      <c r="R540">
        <f t="shared" si="601"/>
        <v>-0.5</v>
      </c>
      <c r="S540">
        <f t="shared" si="602"/>
        <v>-0.20000000000002274</v>
      </c>
      <c r="T540">
        <f t="shared" si="603"/>
        <v>-1</v>
      </c>
      <c r="U540">
        <f t="shared" si="604"/>
        <v>-0.5</v>
      </c>
    </row>
    <row r="541" spans="1:21" x14ac:dyDescent="0.25">
      <c r="A541">
        <v>540</v>
      </c>
      <c r="B541">
        <v>133</v>
      </c>
      <c r="C541">
        <v>119</v>
      </c>
      <c r="D541">
        <v>128</v>
      </c>
      <c r="E541">
        <v>130</v>
      </c>
      <c r="F541">
        <v>138</v>
      </c>
      <c r="G541">
        <v>149</v>
      </c>
      <c r="J541">
        <f t="shared" si="594"/>
        <v>133</v>
      </c>
      <c r="K541">
        <f t="shared" si="595"/>
        <v>121.6</v>
      </c>
      <c r="L541">
        <f t="shared" si="596"/>
        <v>127.4</v>
      </c>
      <c r="M541">
        <f t="shared" si="597"/>
        <v>129.6</v>
      </c>
      <c r="N541">
        <f t="shared" si="598"/>
        <v>136.4</v>
      </c>
      <c r="O541">
        <f t="shared" si="599"/>
        <v>147.6</v>
      </c>
      <c r="P541">
        <f t="shared" ref="P541:Q541" si="630">((1*B541+2*B542+3*B543+4*B544+5*B545)-5*3*J541)/10</f>
        <v>0</v>
      </c>
      <c r="Q541">
        <f t="shared" si="630"/>
        <v>1.5</v>
      </c>
      <c r="R541">
        <f t="shared" si="601"/>
        <v>-0.3</v>
      </c>
      <c r="S541">
        <f t="shared" si="602"/>
        <v>-0.3</v>
      </c>
      <c r="T541">
        <f t="shared" si="603"/>
        <v>-0.9</v>
      </c>
      <c r="U541">
        <f t="shared" si="604"/>
        <v>-0.7</v>
      </c>
    </row>
    <row r="542" spans="1:21" x14ac:dyDescent="0.25">
      <c r="A542">
        <v>541</v>
      </c>
      <c r="B542">
        <v>133</v>
      </c>
      <c r="C542">
        <v>120</v>
      </c>
      <c r="D542">
        <v>128</v>
      </c>
      <c r="E542">
        <v>130</v>
      </c>
      <c r="F542">
        <v>138</v>
      </c>
      <c r="G542">
        <v>148</v>
      </c>
      <c r="J542">
        <f t="shared" si="594"/>
        <v>133</v>
      </c>
      <c r="K542">
        <f t="shared" si="595"/>
        <v>123.2</v>
      </c>
      <c r="L542">
        <f t="shared" si="596"/>
        <v>127.2</v>
      </c>
      <c r="M542">
        <f t="shared" si="597"/>
        <v>129.4</v>
      </c>
      <c r="N542">
        <f t="shared" si="598"/>
        <v>135.80000000000001</v>
      </c>
      <c r="O542">
        <f t="shared" si="599"/>
        <v>146.6</v>
      </c>
      <c r="P542">
        <f t="shared" ref="P542:Q542" si="631">((1*B542+2*B543+3*B544+4*B545+5*B546)-5*3*J542)/10</f>
        <v>0</v>
      </c>
      <c r="Q542">
        <f t="shared" si="631"/>
        <v>1.8</v>
      </c>
      <c r="R542">
        <f t="shared" si="601"/>
        <v>-0.2</v>
      </c>
      <c r="S542">
        <f t="shared" si="602"/>
        <v>-0.3</v>
      </c>
      <c r="T542">
        <f t="shared" si="603"/>
        <v>-0.70000000000002272</v>
      </c>
      <c r="U542">
        <f t="shared" si="604"/>
        <v>-1</v>
      </c>
    </row>
    <row r="543" spans="1:21" x14ac:dyDescent="0.25">
      <c r="A543">
        <v>542</v>
      </c>
      <c r="B543">
        <v>133</v>
      </c>
      <c r="C543">
        <v>121</v>
      </c>
      <c r="D543">
        <v>127</v>
      </c>
      <c r="E543">
        <v>130</v>
      </c>
      <c r="F543">
        <v>136</v>
      </c>
      <c r="G543">
        <v>148</v>
      </c>
      <c r="J543">
        <f t="shared" si="594"/>
        <v>133</v>
      </c>
      <c r="K543">
        <f t="shared" si="595"/>
        <v>124.8</v>
      </c>
      <c r="L543">
        <f t="shared" si="596"/>
        <v>127</v>
      </c>
      <c r="M543">
        <f t="shared" si="597"/>
        <v>129.19999999999999</v>
      </c>
      <c r="N543">
        <f t="shared" si="598"/>
        <v>135.6</v>
      </c>
      <c r="O543">
        <f t="shared" si="599"/>
        <v>145.6</v>
      </c>
      <c r="P543">
        <f t="shared" ref="P543:Q543" si="632">((1*B543+2*B544+3*B545+4*B546+5*B547)-5*3*J543)/10</f>
        <v>0</v>
      </c>
      <c r="Q543">
        <f t="shared" si="632"/>
        <v>1.8</v>
      </c>
      <c r="R543">
        <f t="shared" si="601"/>
        <v>0</v>
      </c>
      <c r="S543">
        <f t="shared" si="602"/>
        <v>-0.19999999999997725</v>
      </c>
      <c r="T543">
        <f t="shared" si="603"/>
        <v>0.2</v>
      </c>
      <c r="U543">
        <f t="shared" si="604"/>
        <v>-1.3</v>
      </c>
    </row>
    <row r="544" spans="1:21" x14ac:dyDescent="0.25">
      <c r="A544">
        <v>543</v>
      </c>
      <c r="B544">
        <v>133</v>
      </c>
      <c r="C544">
        <v>123</v>
      </c>
      <c r="D544">
        <v>127</v>
      </c>
      <c r="E544">
        <v>129</v>
      </c>
      <c r="F544">
        <v>135</v>
      </c>
      <c r="G544">
        <v>147</v>
      </c>
      <c r="J544">
        <f t="shared" si="594"/>
        <v>133</v>
      </c>
      <c r="K544">
        <f t="shared" si="595"/>
        <v>126.4</v>
      </c>
      <c r="L544">
        <f t="shared" si="596"/>
        <v>127</v>
      </c>
      <c r="M544">
        <f t="shared" si="597"/>
        <v>128.80000000000001</v>
      </c>
      <c r="N544">
        <f t="shared" si="598"/>
        <v>135.80000000000001</v>
      </c>
      <c r="O544">
        <f t="shared" si="599"/>
        <v>144.4</v>
      </c>
      <c r="P544">
        <f t="shared" ref="P544:Q544" si="633">((1*B544+2*B545+3*B546+4*B547+5*B548)-5*3*J544)/10</f>
        <v>0</v>
      </c>
      <c r="Q544">
        <f t="shared" si="633"/>
        <v>1.5</v>
      </c>
      <c r="R544">
        <f t="shared" si="601"/>
        <v>0</v>
      </c>
      <c r="S544">
        <f t="shared" si="602"/>
        <v>-0.20000000000002274</v>
      </c>
      <c r="T544">
        <f t="shared" si="603"/>
        <v>0.59999999999997722</v>
      </c>
      <c r="U544">
        <f t="shared" si="604"/>
        <v>-1.3</v>
      </c>
    </row>
    <row r="545" spans="1:21" x14ac:dyDescent="0.25">
      <c r="A545">
        <v>544</v>
      </c>
      <c r="B545">
        <v>133</v>
      </c>
      <c r="C545">
        <v>125</v>
      </c>
      <c r="D545">
        <v>127</v>
      </c>
      <c r="E545">
        <v>129</v>
      </c>
      <c r="F545">
        <v>135</v>
      </c>
      <c r="G545">
        <v>146</v>
      </c>
      <c r="J545">
        <f t="shared" si="594"/>
        <v>132.6</v>
      </c>
      <c r="K545">
        <f t="shared" si="595"/>
        <v>128</v>
      </c>
      <c r="L545">
        <f t="shared" si="596"/>
        <v>127</v>
      </c>
      <c r="M545">
        <f t="shared" si="597"/>
        <v>128.4</v>
      </c>
      <c r="N545">
        <f t="shared" si="598"/>
        <v>136.19999999999999</v>
      </c>
      <c r="O545">
        <f t="shared" si="599"/>
        <v>143.19999999999999</v>
      </c>
      <c r="P545">
        <f t="shared" ref="P545:Q545" si="634">((1*B545+2*B546+3*B547+4*B548+5*B549)-5*3*J545)/10</f>
        <v>-0.4</v>
      </c>
      <c r="Q545">
        <f t="shared" si="634"/>
        <v>1.4</v>
      </c>
      <c r="R545">
        <f t="shared" si="601"/>
        <v>0</v>
      </c>
      <c r="S545">
        <f t="shared" si="602"/>
        <v>-0.5</v>
      </c>
      <c r="T545">
        <f t="shared" si="603"/>
        <v>0.60000000000002274</v>
      </c>
      <c r="U545">
        <f t="shared" si="604"/>
        <v>-1.2</v>
      </c>
    </row>
    <row r="546" spans="1:21" x14ac:dyDescent="0.25">
      <c r="A546">
        <v>545</v>
      </c>
      <c r="B546">
        <v>133</v>
      </c>
      <c r="C546">
        <v>127</v>
      </c>
      <c r="D546">
        <v>127</v>
      </c>
      <c r="E546">
        <v>129</v>
      </c>
      <c r="F546">
        <v>135</v>
      </c>
      <c r="G546">
        <v>144</v>
      </c>
      <c r="J546">
        <f t="shared" si="594"/>
        <v>132</v>
      </c>
      <c r="K546">
        <f t="shared" si="595"/>
        <v>129.6</v>
      </c>
      <c r="L546">
        <f t="shared" si="596"/>
        <v>127</v>
      </c>
      <c r="M546">
        <f t="shared" si="597"/>
        <v>127.8</v>
      </c>
      <c r="N546">
        <f t="shared" si="598"/>
        <v>136.4</v>
      </c>
      <c r="O546">
        <f t="shared" si="599"/>
        <v>142</v>
      </c>
      <c r="P546">
        <f t="shared" ref="P546:Q546" si="635">((1*B546+2*B547+3*B548+4*B549+5*B550)-5*3*J546)/10</f>
        <v>-0.8</v>
      </c>
      <c r="Q546">
        <f t="shared" si="635"/>
        <v>1.5</v>
      </c>
      <c r="R546">
        <f t="shared" si="601"/>
        <v>0</v>
      </c>
      <c r="S546">
        <f t="shared" si="602"/>
        <v>-0.8</v>
      </c>
      <c r="T546">
        <f t="shared" si="603"/>
        <v>0.2</v>
      </c>
      <c r="U546">
        <f t="shared" si="604"/>
        <v>-1</v>
      </c>
    </row>
    <row r="547" spans="1:21" x14ac:dyDescent="0.25">
      <c r="A547">
        <v>546</v>
      </c>
      <c r="B547">
        <v>133</v>
      </c>
      <c r="C547">
        <v>128</v>
      </c>
      <c r="D547">
        <v>127</v>
      </c>
      <c r="E547">
        <v>129</v>
      </c>
      <c r="F547">
        <v>137</v>
      </c>
      <c r="G547">
        <v>143</v>
      </c>
      <c r="J547">
        <f t="shared" si="594"/>
        <v>131</v>
      </c>
      <c r="K547">
        <f t="shared" si="595"/>
        <v>131.4</v>
      </c>
      <c r="L547">
        <f t="shared" si="596"/>
        <v>126.8</v>
      </c>
      <c r="M547">
        <f t="shared" si="597"/>
        <v>127</v>
      </c>
      <c r="N547">
        <f t="shared" si="598"/>
        <v>136.4</v>
      </c>
      <c r="O547">
        <f t="shared" si="599"/>
        <v>141</v>
      </c>
      <c r="P547">
        <f t="shared" ref="P547:Q547" si="636">((1*B547+2*B548+3*B549+4*B550+5*B551)-5*3*J547)/10</f>
        <v>-1.3</v>
      </c>
      <c r="Q547">
        <f t="shared" si="636"/>
        <v>2</v>
      </c>
      <c r="R547">
        <f t="shared" si="601"/>
        <v>-0.2</v>
      </c>
      <c r="S547">
        <f t="shared" si="602"/>
        <v>-1</v>
      </c>
      <c r="T547">
        <f t="shared" si="603"/>
        <v>-0.5</v>
      </c>
      <c r="U547">
        <f t="shared" si="604"/>
        <v>-1</v>
      </c>
    </row>
    <row r="548" spans="1:21" x14ac:dyDescent="0.25">
      <c r="A548">
        <v>547</v>
      </c>
      <c r="B548">
        <v>133</v>
      </c>
      <c r="C548">
        <v>129</v>
      </c>
      <c r="D548">
        <v>127</v>
      </c>
      <c r="E548">
        <v>128</v>
      </c>
      <c r="F548">
        <v>137</v>
      </c>
      <c r="G548">
        <v>142</v>
      </c>
      <c r="J548">
        <f t="shared" si="594"/>
        <v>129.80000000000001</v>
      </c>
      <c r="K548">
        <f t="shared" si="595"/>
        <v>133.4</v>
      </c>
      <c r="L548">
        <f t="shared" si="596"/>
        <v>126.4</v>
      </c>
      <c r="M548">
        <f t="shared" si="597"/>
        <v>125.8</v>
      </c>
      <c r="N548">
        <f t="shared" si="598"/>
        <v>135.80000000000001</v>
      </c>
      <c r="O548">
        <f t="shared" si="599"/>
        <v>140</v>
      </c>
      <c r="P548">
        <f t="shared" ref="P548:Q548" si="637">((1*B548+2*B549+3*B550+4*B551+5*B552)-5*3*J548)/10</f>
        <v>-1.5000000000000226</v>
      </c>
      <c r="Q548">
        <f t="shared" si="637"/>
        <v>2.2999999999999998</v>
      </c>
      <c r="R548">
        <f t="shared" si="601"/>
        <v>-0.5</v>
      </c>
      <c r="S548">
        <f t="shared" si="602"/>
        <v>-1.2</v>
      </c>
      <c r="T548">
        <f t="shared" si="603"/>
        <v>-0.80000000000002269</v>
      </c>
      <c r="U548">
        <f t="shared" si="604"/>
        <v>-1</v>
      </c>
    </row>
    <row r="549" spans="1:21" x14ac:dyDescent="0.25">
      <c r="A549">
        <v>548</v>
      </c>
      <c r="B549">
        <v>131</v>
      </c>
      <c r="C549">
        <v>131</v>
      </c>
      <c r="D549">
        <v>127</v>
      </c>
      <c r="E549">
        <v>127</v>
      </c>
      <c r="F549">
        <v>137</v>
      </c>
      <c r="G549">
        <v>141</v>
      </c>
      <c r="J549">
        <f t="shared" si="594"/>
        <v>128.19999999999999</v>
      </c>
      <c r="K549">
        <f t="shared" si="595"/>
        <v>135.6</v>
      </c>
      <c r="L549">
        <f t="shared" si="596"/>
        <v>125.6</v>
      </c>
      <c r="M549">
        <f t="shared" si="597"/>
        <v>124.4</v>
      </c>
      <c r="N549">
        <f t="shared" si="598"/>
        <v>134.80000000000001</v>
      </c>
      <c r="O549">
        <f t="shared" si="599"/>
        <v>138.6</v>
      </c>
      <c r="P549">
        <f t="shared" ref="P549:Q549" si="638">((1*B549+2*B550+3*B551+4*B552+5*B553)-5*3*J549)/10</f>
        <v>-1.4999999999999774</v>
      </c>
      <c r="Q549">
        <f t="shared" si="638"/>
        <v>2.2999999999999998</v>
      </c>
      <c r="R549">
        <f t="shared" si="601"/>
        <v>-1</v>
      </c>
      <c r="S549">
        <f t="shared" si="602"/>
        <v>-1.5</v>
      </c>
      <c r="T549">
        <f t="shared" si="603"/>
        <v>-1.2000000000000228</v>
      </c>
      <c r="U549">
        <f t="shared" si="604"/>
        <v>-1.4</v>
      </c>
    </row>
    <row r="550" spans="1:21" x14ac:dyDescent="0.25">
      <c r="A550">
        <v>549</v>
      </c>
      <c r="B550">
        <v>130</v>
      </c>
      <c r="C550">
        <v>133</v>
      </c>
      <c r="D550">
        <v>127</v>
      </c>
      <c r="E550">
        <v>126</v>
      </c>
      <c r="F550">
        <v>136</v>
      </c>
      <c r="G550">
        <v>140</v>
      </c>
      <c r="J550">
        <f t="shared" si="594"/>
        <v>126.6</v>
      </c>
      <c r="K550">
        <f t="shared" si="595"/>
        <v>137.4</v>
      </c>
      <c r="L550">
        <f t="shared" si="596"/>
        <v>124.6</v>
      </c>
      <c r="M550">
        <f t="shared" si="597"/>
        <v>122.8</v>
      </c>
      <c r="N550">
        <f t="shared" si="598"/>
        <v>133</v>
      </c>
      <c r="O550">
        <f t="shared" si="599"/>
        <v>136.6</v>
      </c>
      <c r="P550">
        <f t="shared" ref="P550:Q550" si="639">((1*B550+2*B551+3*B552+4*B553+5*B554)-5*3*J550)/10</f>
        <v>-1.7</v>
      </c>
      <c r="Q550">
        <f t="shared" si="639"/>
        <v>1.8</v>
      </c>
      <c r="R550">
        <f t="shared" si="601"/>
        <v>-1.3</v>
      </c>
      <c r="S550">
        <f t="shared" si="602"/>
        <v>-1.8</v>
      </c>
      <c r="T550">
        <f t="shared" si="603"/>
        <v>-1.9</v>
      </c>
      <c r="U550">
        <f t="shared" si="604"/>
        <v>-2.2000000000000002</v>
      </c>
    </row>
    <row r="551" spans="1:21" x14ac:dyDescent="0.25">
      <c r="A551">
        <v>550</v>
      </c>
      <c r="B551">
        <v>128</v>
      </c>
      <c r="C551">
        <v>136</v>
      </c>
      <c r="D551">
        <v>126</v>
      </c>
      <c r="E551">
        <v>125</v>
      </c>
      <c r="F551">
        <v>135</v>
      </c>
      <c r="G551">
        <v>139</v>
      </c>
      <c r="J551">
        <f t="shared" si="594"/>
        <v>125</v>
      </c>
      <c r="K551">
        <f t="shared" si="595"/>
        <v>138.6</v>
      </c>
      <c r="L551">
        <f t="shared" si="596"/>
        <v>123.6</v>
      </c>
      <c r="M551">
        <f t="shared" si="597"/>
        <v>121.2</v>
      </c>
      <c r="N551">
        <f t="shared" si="598"/>
        <v>130.4</v>
      </c>
      <c r="O551">
        <f t="shared" si="599"/>
        <v>133.6</v>
      </c>
      <c r="P551">
        <f t="shared" ref="P551:Q551" si="640">((1*B551+2*B552+3*B553+4*B554+5*B555)-5*3*J551)/10</f>
        <v>-1.6</v>
      </c>
      <c r="Q551">
        <f t="shared" si="640"/>
        <v>0.8</v>
      </c>
      <c r="R551">
        <f t="shared" si="601"/>
        <v>-1.1000000000000001</v>
      </c>
      <c r="S551">
        <f t="shared" si="602"/>
        <v>-1.8</v>
      </c>
      <c r="T551">
        <f t="shared" si="603"/>
        <v>-3</v>
      </c>
      <c r="U551">
        <f t="shared" si="604"/>
        <v>-3.5</v>
      </c>
    </row>
    <row r="552" spans="1:21" x14ac:dyDescent="0.25">
      <c r="A552">
        <v>551</v>
      </c>
      <c r="B552">
        <v>127</v>
      </c>
      <c r="C552">
        <v>138</v>
      </c>
      <c r="D552">
        <v>125</v>
      </c>
      <c r="E552">
        <v>123</v>
      </c>
      <c r="F552">
        <v>134</v>
      </c>
      <c r="G552">
        <v>138</v>
      </c>
      <c r="J552">
        <f t="shared" si="594"/>
        <v>124</v>
      </c>
      <c r="K552">
        <f t="shared" si="595"/>
        <v>139.4</v>
      </c>
      <c r="L552">
        <f t="shared" si="596"/>
        <v>123.2</v>
      </c>
      <c r="M552">
        <f t="shared" si="597"/>
        <v>119.6</v>
      </c>
      <c r="N552">
        <f t="shared" si="598"/>
        <v>127.6</v>
      </c>
      <c r="O552">
        <f t="shared" si="599"/>
        <v>129.4</v>
      </c>
      <c r="P552">
        <f t="shared" ref="P552:Q552" si="641">((1*B552+2*B553+3*B554+4*B555+5*B556)-5*3*J552)/10</f>
        <v>-1.1000000000000001</v>
      </c>
      <c r="Q552">
        <f t="shared" si="641"/>
        <v>0.3</v>
      </c>
      <c r="R552">
        <f t="shared" si="601"/>
        <v>-0.3</v>
      </c>
      <c r="S552">
        <f t="shared" si="602"/>
        <v>-1.5</v>
      </c>
      <c r="T552">
        <f t="shared" si="603"/>
        <v>-3.5</v>
      </c>
      <c r="U552">
        <f t="shared" si="604"/>
        <v>-5</v>
      </c>
    </row>
    <row r="553" spans="1:21" x14ac:dyDescent="0.25">
      <c r="A553">
        <v>552</v>
      </c>
      <c r="B553">
        <v>125</v>
      </c>
      <c r="C553">
        <v>140</v>
      </c>
      <c r="D553">
        <v>123</v>
      </c>
      <c r="E553">
        <v>121</v>
      </c>
      <c r="F553">
        <v>132</v>
      </c>
      <c r="G553">
        <v>135</v>
      </c>
      <c r="J553">
        <f t="shared" si="594"/>
        <v>123.6</v>
      </c>
      <c r="K553">
        <f t="shared" si="595"/>
        <v>140.19999999999999</v>
      </c>
      <c r="L553">
        <f t="shared" si="596"/>
        <v>123.4</v>
      </c>
      <c r="M553">
        <f t="shared" si="597"/>
        <v>118.6</v>
      </c>
      <c r="N553">
        <f t="shared" si="598"/>
        <v>125</v>
      </c>
      <c r="O553">
        <f t="shared" si="599"/>
        <v>123.8</v>
      </c>
      <c r="P553">
        <f t="shared" ref="P553:Q553" si="642">((1*B553+2*B554+3*B555+4*B556+5*B557)-5*3*J553)/10</f>
        <v>0</v>
      </c>
      <c r="Q553">
        <f t="shared" si="642"/>
        <v>0.4</v>
      </c>
      <c r="R553">
        <f t="shared" si="601"/>
        <v>0.8</v>
      </c>
      <c r="S553">
        <f t="shared" si="602"/>
        <v>-0.8</v>
      </c>
      <c r="T553">
        <f t="shared" si="603"/>
        <v>-2.9</v>
      </c>
      <c r="U553">
        <f t="shared" si="604"/>
        <v>-6.3</v>
      </c>
    </row>
    <row r="554" spans="1:21" x14ac:dyDescent="0.25">
      <c r="A554">
        <v>553</v>
      </c>
      <c r="B554">
        <v>123</v>
      </c>
      <c r="C554">
        <v>140</v>
      </c>
      <c r="D554">
        <v>122</v>
      </c>
      <c r="E554">
        <v>119</v>
      </c>
      <c r="F554">
        <v>128</v>
      </c>
      <c r="G554">
        <v>131</v>
      </c>
      <c r="J554">
        <f t="shared" si="594"/>
        <v>124</v>
      </c>
      <c r="K554">
        <f t="shared" si="595"/>
        <v>141.4</v>
      </c>
      <c r="L554">
        <f t="shared" si="596"/>
        <v>124.2</v>
      </c>
      <c r="M554">
        <f t="shared" si="597"/>
        <v>118.2</v>
      </c>
      <c r="N554">
        <f t="shared" si="598"/>
        <v>123.2</v>
      </c>
      <c r="O554">
        <f t="shared" si="599"/>
        <v>117.2</v>
      </c>
      <c r="P554">
        <f t="shared" ref="P554:Q554" si="643">((1*B554+2*B555+3*B556+4*B557+5*B558)-5*3*J554)/10</f>
        <v>1.1000000000000001</v>
      </c>
      <c r="Q554">
        <f t="shared" si="643"/>
        <v>1.5</v>
      </c>
      <c r="R554">
        <f t="shared" si="601"/>
        <v>1.4</v>
      </c>
      <c r="S554">
        <f t="shared" si="602"/>
        <v>0</v>
      </c>
      <c r="T554">
        <f t="shared" si="603"/>
        <v>-1.2</v>
      </c>
      <c r="U554">
        <f t="shared" si="604"/>
        <v>-7.3</v>
      </c>
    </row>
    <row r="555" spans="1:21" x14ac:dyDescent="0.25">
      <c r="A555">
        <v>554</v>
      </c>
      <c r="B555">
        <v>122</v>
      </c>
      <c r="C555">
        <v>139</v>
      </c>
      <c r="D555">
        <v>122</v>
      </c>
      <c r="E555">
        <v>118</v>
      </c>
      <c r="F555">
        <v>123</v>
      </c>
      <c r="G555">
        <v>125</v>
      </c>
      <c r="J555">
        <f t="shared" si="594"/>
        <v>124.6</v>
      </c>
      <c r="K555">
        <f t="shared" si="595"/>
        <v>144.19999999999999</v>
      </c>
      <c r="L555">
        <f t="shared" si="596"/>
        <v>125.4</v>
      </c>
      <c r="M555">
        <f t="shared" si="597"/>
        <v>118.4</v>
      </c>
      <c r="N555">
        <f t="shared" si="598"/>
        <v>122.4</v>
      </c>
      <c r="O555">
        <f t="shared" si="599"/>
        <v>109.8</v>
      </c>
      <c r="P555">
        <f t="shared" ref="P555:Q555" si="644">((1*B555+2*B556+3*B557+4*B558+5*B559)-5*3*J555)/10</f>
        <v>1.2</v>
      </c>
      <c r="Q555">
        <f t="shared" si="644"/>
        <v>3.6</v>
      </c>
      <c r="R555">
        <f t="shared" si="601"/>
        <v>1.5</v>
      </c>
      <c r="S555">
        <f t="shared" si="602"/>
        <v>0.6</v>
      </c>
      <c r="T555">
        <f t="shared" si="603"/>
        <v>0.4</v>
      </c>
      <c r="U555">
        <f t="shared" si="604"/>
        <v>-7.8</v>
      </c>
    </row>
    <row r="556" spans="1:21" x14ac:dyDescent="0.25">
      <c r="A556">
        <v>555</v>
      </c>
      <c r="B556">
        <v>123</v>
      </c>
      <c r="C556">
        <v>140</v>
      </c>
      <c r="D556">
        <v>124</v>
      </c>
      <c r="E556">
        <v>117</v>
      </c>
      <c r="F556">
        <v>121</v>
      </c>
      <c r="G556">
        <v>118</v>
      </c>
      <c r="J556">
        <f t="shared" si="594"/>
        <v>125.2</v>
      </c>
      <c r="K556">
        <f t="shared" si="595"/>
        <v>148.80000000000001</v>
      </c>
      <c r="L556">
        <f t="shared" si="596"/>
        <v>126.6</v>
      </c>
      <c r="M556">
        <f t="shared" si="597"/>
        <v>119.2</v>
      </c>
      <c r="N556">
        <f t="shared" si="598"/>
        <v>122.8</v>
      </c>
      <c r="O556">
        <f t="shared" si="599"/>
        <v>101.8</v>
      </c>
      <c r="P556">
        <f t="shared" ref="P556:Q556" si="645">((1*B556+2*B557+3*B558+4*B559+5*B560)-5*3*J556)/10</f>
        <v>0.5</v>
      </c>
      <c r="Q556">
        <f t="shared" si="645"/>
        <v>5.6</v>
      </c>
      <c r="R556">
        <f t="shared" si="601"/>
        <v>1</v>
      </c>
      <c r="S556">
        <f t="shared" si="602"/>
        <v>1.2</v>
      </c>
      <c r="T556">
        <f t="shared" si="603"/>
        <v>1.1000000000000001</v>
      </c>
      <c r="U556">
        <f t="shared" si="604"/>
        <v>-8.1999999999999993</v>
      </c>
    </row>
    <row r="557" spans="1:21" x14ac:dyDescent="0.25">
      <c r="A557">
        <v>556</v>
      </c>
      <c r="B557">
        <v>125</v>
      </c>
      <c r="C557">
        <v>142</v>
      </c>
      <c r="D557">
        <v>126</v>
      </c>
      <c r="E557">
        <v>118</v>
      </c>
      <c r="F557">
        <v>121</v>
      </c>
      <c r="G557">
        <v>110</v>
      </c>
      <c r="J557">
        <f t="shared" si="594"/>
        <v>125.8</v>
      </c>
      <c r="K557">
        <f t="shared" si="595"/>
        <v>154.19999999999999</v>
      </c>
      <c r="L557">
        <f t="shared" si="596"/>
        <v>127.4</v>
      </c>
      <c r="M557">
        <f t="shared" si="597"/>
        <v>120.8</v>
      </c>
      <c r="N557">
        <f t="shared" si="598"/>
        <v>122.6</v>
      </c>
      <c r="O557">
        <f t="shared" si="599"/>
        <v>92.4</v>
      </c>
      <c r="P557">
        <f t="shared" ref="P557:Q557" si="646">((1*B557+2*B558+3*B559+4*B560+5*B561)-5*3*J557)/10</f>
        <v>0</v>
      </c>
      <c r="Q557">
        <f t="shared" si="646"/>
        <v>6.6</v>
      </c>
      <c r="R557">
        <f t="shared" si="601"/>
        <v>0.5</v>
      </c>
      <c r="S557">
        <f t="shared" si="602"/>
        <v>1.7</v>
      </c>
      <c r="T557">
        <f t="shared" si="603"/>
        <v>0</v>
      </c>
      <c r="U557">
        <f t="shared" si="604"/>
        <v>-9.5</v>
      </c>
    </row>
    <row r="558" spans="1:21" x14ac:dyDescent="0.25">
      <c r="A558">
        <v>557</v>
      </c>
      <c r="B558">
        <v>127</v>
      </c>
      <c r="C558">
        <v>146</v>
      </c>
      <c r="D558">
        <v>127</v>
      </c>
      <c r="E558">
        <v>119</v>
      </c>
      <c r="F558">
        <v>123</v>
      </c>
      <c r="G558">
        <v>102</v>
      </c>
      <c r="J558">
        <f t="shared" si="594"/>
        <v>128</v>
      </c>
      <c r="K558">
        <f t="shared" si="595"/>
        <v>159</v>
      </c>
      <c r="L558">
        <f t="shared" si="596"/>
        <v>127.6</v>
      </c>
      <c r="M558">
        <f t="shared" si="597"/>
        <v>122</v>
      </c>
      <c r="N558">
        <f t="shared" si="598"/>
        <v>120.6</v>
      </c>
      <c r="O558">
        <f t="shared" si="599"/>
        <v>81.400000000000006</v>
      </c>
      <c r="P558">
        <f t="shared" ref="P558:Q558" si="647">((1*B558+2*B559+3*B560+4*B561+5*B562)-5*3*J558)/10</f>
        <v>1.8</v>
      </c>
      <c r="Q558">
        <f t="shared" si="647"/>
        <v>5.3</v>
      </c>
      <c r="R558">
        <f t="shared" si="601"/>
        <v>0</v>
      </c>
      <c r="S558">
        <f t="shared" si="602"/>
        <v>1.5</v>
      </c>
      <c r="T558">
        <f t="shared" si="603"/>
        <v>-2.8</v>
      </c>
      <c r="U558">
        <f t="shared" si="604"/>
        <v>-11.7</v>
      </c>
    </row>
    <row r="559" spans="1:21" x14ac:dyDescent="0.25">
      <c r="A559">
        <v>558</v>
      </c>
      <c r="B559">
        <v>126</v>
      </c>
      <c r="C559">
        <v>154</v>
      </c>
      <c r="D559">
        <v>128</v>
      </c>
      <c r="E559">
        <v>120</v>
      </c>
      <c r="F559">
        <v>124</v>
      </c>
      <c r="G559">
        <v>94</v>
      </c>
      <c r="J559">
        <f t="shared" si="594"/>
        <v>134.4</v>
      </c>
      <c r="K559">
        <f t="shared" si="595"/>
        <v>162.4</v>
      </c>
      <c r="L559">
        <f t="shared" si="596"/>
        <v>126.4</v>
      </c>
      <c r="M559">
        <f t="shared" si="597"/>
        <v>122.6</v>
      </c>
      <c r="N559">
        <f t="shared" si="598"/>
        <v>116.6</v>
      </c>
      <c r="O559">
        <f t="shared" si="599"/>
        <v>69.8</v>
      </c>
      <c r="P559">
        <f t="shared" ref="P559:Q559" si="648">((1*B559+2*B560+3*B561+4*B562+5*B563)-5*3*J559)/10</f>
        <v>7.7</v>
      </c>
      <c r="Q559">
        <f t="shared" si="648"/>
        <v>2.2000000000000002</v>
      </c>
      <c r="R559">
        <f t="shared" si="601"/>
        <v>-1.5</v>
      </c>
      <c r="S559">
        <f t="shared" si="602"/>
        <v>0.6</v>
      </c>
      <c r="T559">
        <f t="shared" si="603"/>
        <v>-5.6</v>
      </c>
      <c r="U559">
        <f t="shared" si="604"/>
        <v>-13</v>
      </c>
    </row>
    <row r="560" spans="1:21" x14ac:dyDescent="0.25">
      <c r="A560">
        <v>559</v>
      </c>
      <c r="B560">
        <v>125</v>
      </c>
      <c r="C560">
        <v>162</v>
      </c>
      <c r="D560">
        <v>128</v>
      </c>
      <c r="E560">
        <v>122</v>
      </c>
      <c r="F560">
        <v>125</v>
      </c>
      <c r="G560">
        <v>85</v>
      </c>
      <c r="J560">
        <f t="shared" si="594"/>
        <v>146.6</v>
      </c>
      <c r="K560">
        <f t="shared" si="595"/>
        <v>164.2</v>
      </c>
      <c r="L560">
        <f t="shared" si="596"/>
        <v>123.4</v>
      </c>
      <c r="M560">
        <f t="shared" si="597"/>
        <v>122.6</v>
      </c>
      <c r="N560">
        <f t="shared" si="598"/>
        <v>112.8</v>
      </c>
      <c r="O560">
        <f t="shared" si="599"/>
        <v>60.6</v>
      </c>
      <c r="P560">
        <f t="shared" ref="P560:Q560" si="649">((1*B560+2*B561+3*B562+4*B563+5*B564)-5*3*J560)/10</f>
        <v>15.7</v>
      </c>
      <c r="Q560">
        <f t="shared" si="649"/>
        <v>-0.2</v>
      </c>
      <c r="R560">
        <f t="shared" si="601"/>
        <v>-3.7</v>
      </c>
      <c r="S560">
        <f t="shared" si="602"/>
        <v>-0.7</v>
      </c>
      <c r="T560">
        <f t="shared" si="603"/>
        <v>-5.7</v>
      </c>
      <c r="U560">
        <f t="shared" si="604"/>
        <v>-10.1</v>
      </c>
    </row>
    <row r="561" spans="1:21" x14ac:dyDescent="0.25">
      <c r="A561">
        <v>560</v>
      </c>
      <c r="B561">
        <v>126</v>
      </c>
      <c r="C561">
        <v>167</v>
      </c>
      <c r="D561">
        <v>128</v>
      </c>
      <c r="E561">
        <v>125</v>
      </c>
      <c r="F561">
        <v>120</v>
      </c>
      <c r="G561">
        <v>71</v>
      </c>
      <c r="J561">
        <f t="shared" si="594"/>
        <v>162</v>
      </c>
      <c r="K561">
        <f t="shared" si="595"/>
        <v>164.6</v>
      </c>
      <c r="L561">
        <f t="shared" si="596"/>
        <v>120</v>
      </c>
      <c r="M561">
        <f t="shared" si="597"/>
        <v>122.4</v>
      </c>
      <c r="N561">
        <f t="shared" si="598"/>
        <v>110.4</v>
      </c>
      <c r="O561">
        <f t="shared" si="599"/>
        <v>57</v>
      </c>
      <c r="P561">
        <f t="shared" ref="P561:Q561" si="650">((1*B561+2*B562+3*B563+4*B564+5*B565)-5*3*J561)/10</f>
        <v>20.3</v>
      </c>
      <c r="Q561">
        <f t="shared" si="650"/>
        <v>-0.9</v>
      </c>
      <c r="R561">
        <f t="shared" si="601"/>
        <v>-4.8</v>
      </c>
      <c r="S561">
        <f t="shared" si="602"/>
        <v>-1.2</v>
      </c>
      <c r="T561">
        <f t="shared" si="603"/>
        <v>-2</v>
      </c>
      <c r="U561">
        <f t="shared" si="604"/>
        <v>-1.5</v>
      </c>
    </row>
    <row r="562" spans="1:21" x14ac:dyDescent="0.25">
      <c r="A562">
        <v>561</v>
      </c>
      <c r="B562">
        <v>136</v>
      </c>
      <c r="C562">
        <v>166</v>
      </c>
      <c r="D562">
        <v>127</v>
      </c>
      <c r="E562">
        <v>124</v>
      </c>
      <c r="F562">
        <v>111</v>
      </c>
      <c r="G562">
        <v>55</v>
      </c>
      <c r="J562">
        <f t="shared" si="594"/>
        <v>176.6</v>
      </c>
      <c r="K562">
        <f t="shared" si="595"/>
        <v>162.4</v>
      </c>
      <c r="L562">
        <f t="shared" si="596"/>
        <v>118</v>
      </c>
      <c r="M562">
        <f t="shared" si="597"/>
        <v>121.8</v>
      </c>
      <c r="N562">
        <f t="shared" si="598"/>
        <v>111.4</v>
      </c>
      <c r="O562">
        <f t="shared" si="599"/>
        <v>62</v>
      </c>
      <c r="P562">
        <f t="shared" ref="P562:Q562" si="651">((1*B562+2*B563+3*B564+4*B565+5*B566)-5*3*J562)/10</f>
        <v>16.899999999999999</v>
      </c>
      <c r="Q562">
        <f t="shared" si="651"/>
        <v>-1.9</v>
      </c>
      <c r="R562">
        <f t="shared" si="601"/>
        <v>-2.8</v>
      </c>
      <c r="S562">
        <f t="shared" si="602"/>
        <v>-0.5</v>
      </c>
      <c r="T562">
        <f t="shared" si="603"/>
        <v>3.8</v>
      </c>
      <c r="U562">
        <f t="shared" si="604"/>
        <v>10.5</v>
      </c>
    </row>
    <row r="563" spans="1:21" x14ac:dyDescent="0.25">
      <c r="A563">
        <v>562</v>
      </c>
      <c r="B563">
        <v>159</v>
      </c>
      <c r="C563">
        <v>163</v>
      </c>
      <c r="D563">
        <v>121</v>
      </c>
      <c r="E563">
        <v>122</v>
      </c>
      <c r="F563">
        <v>103</v>
      </c>
      <c r="G563">
        <v>44</v>
      </c>
      <c r="J563">
        <f t="shared" si="594"/>
        <v>186</v>
      </c>
      <c r="K563">
        <f t="shared" si="595"/>
        <v>157.19999999999999</v>
      </c>
      <c r="L563">
        <f t="shared" si="596"/>
        <v>117.4</v>
      </c>
      <c r="M563">
        <f t="shared" si="597"/>
        <v>121.4</v>
      </c>
      <c r="N563">
        <f t="shared" si="598"/>
        <v>116.8</v>
      </c>
      <c r="O563">
        <f t="shared" si="599"/>
        <v>75</v>
      </c>
      <c r="P563">
        <f t="shared" ref="P563:Q563" si="652">((1*B563+2*B564+3*B565+4*B566+5*B567)-5*3*J563)/10</f>
        <v>6</v>
      </c>
      <c r="Q563">
        <f t="shared" si="652"/>
        <v>-5.3</v>
      </c>
      <c r="R563">
        <f t="shared" si="601"/>
        <v>1.1000000000000001</v>
      </c>
      <c r="S563">
        <f t="shared" si="602"/>
        <v>0.2</v>
      </c>
      <c r="T563">
        <f t="shared" si="603"/>
        <v>9</v>
      </c>
      <c r="U563">
        <f t="shared" si="604"/>
        <v>20</v>
      </c>
    </row>
    <row r="564" spans="1:21" x14ac:dyDescent="0.25">
      <c r="A564">
        <v>563</v>
      </c>
      <c r="B564">
        <v>187</v>
      </c>
      <c r="C564">
        <v>163</v>
      </c>
      <c r="D564">
        <v>113</v>
      </c>
      <c r="E564">
        <v>120</v>
      </c>
      <c r="F564">
        <v>105</v>
      </c>
      <c r="G564">
        <v>48</v>
      </c>
      <c r="J564">
        <f t="shared" si="594"/>
        <v>187.4</v>
      </c>
      <c r="K564">
        <f t="shared" si="595"/>
        <v>149.80000000000001</v>
      </c>
      <c r="L564">
        <f t="shared" si="596"/>
        <v>117.6</v>
      </c>
      <c r="M564">
        <f t="shared" si="597"/>
        <v>122</v>
      </c>
      <c r="N564">
        <f t="shared" si="598"/>
        <v>124.8</v>
      </c>
      <c r="O564">
        <f t="shared" si="599"/>
        <v>92.4</v>
      </c>
      <c r="P564">
        <f t="shared" ref="P564:Q564" si="653">((1*B564+2*B565+3*B566+4*B567+5*B568)-5*3*J564)/10</f>
        <v>-6.1</v>
      </c>
      <c r="Q564">
        <f t="shared" si="653"/>
        <v>-9.8000000000000007</v>
      </c>
      <c r="R564">
        <f t="shared" si="601"/>
        <v>3.1</v>
      </c>
      <c r="S564">
        <f t="shared" si="602"/>
        <v>1.1000000000000001</v>
      </c>
      <c r="T564">
        <f t="shared" si="603"/>
        <v>10.1</v>
      </c>
      <c r="U564">
        <f t="shared" si="604"/>
        <v>21.9</v>
      </c>
    </row>
    <row r="565" spans="1:21" x14ac:dyDescent="0.25">
      <c r="A565">
        <v>564</v>
      </c>
      <c r="B565">
        <v>202</v>
      </c>
      <c r="C565">
        <v>164</v>
      </c>
      <c r="D565">
        <v>111</v>
      </c>
      <c r="E565">
        <v>121</v>
      </c>
      <c r="F565">
        <v>113</v>
      </c>
      <c r="G565">
        <v>67</v>
      </c>
      <c r="J565">
        <f t="shared" si="594"/>
        <v>180.6</v>
      </c>
      <c r="K565">
        <f t="shared" si="595"/>
        <v>141.6</v>
      </c>
      <c r="L565">
        <f t="shared" si="596"/>
        <v>118.8</v>
      </c>
      <c r="M565">
        <f t="shared" si="597"/>
        <v>123.2</v>
      </c>
      <c r="N565">
        <f t="shared" si="598"/>
        <v>130.80000000000001</v>
      </c>
      <c r="O565">
        <f t="shared" si="599"/>
        <v>108.4</v>
      </c>
      <c r="P565">
        <f t="shared" ref="P565:Q565" si="654">((1*B565+2*B566+3*B567+4*B568+5*B569)-5*3*J565)/10</f>
        <v>-13.1</v>
      </c>
      <c r="Q565">
        <f t="shared" si="654"/>
        <v>-11.4</v>
      </c>
      <c r="R565">
        <f t="shared" si="601"/>
        <v>2</v>
      </c>
      <c r="S565">
        <f t="shared" si="602"/>
        <v>1.3</v>
      </c>
      <c r="T565">
        <f t="shared" si="603"/>
        <v>6.1999999999999771</v>
      </c>
      <c r="U565">
        <f t="shared" si="604"/>
        <v>15.7</v>
      </c>
    </row>
    <row r="566" spans="1:21" x14ac:dyDescent="0.25">
      <c r="A566">
        <v>565</v>
      </c>
      <c r="B566">
        <v>199</v>
      </c>
      <c r="C566">
        <v>156</v>
      </c>
      <c r="D566">
        <v>118</v>
      </c>
      <c r="E566">
        <v>122</v>
      </c>
      <c r="F566">
        <v>125</v>
      </c>
      <c r="G566">
        <v>96</v>
      </c>
      <c r="J566">
        <f t="shared" si="594"/>
        <v>169.6</v>
      </c>
      <c r="K566">
        <f t="shared" si="595"/>
        <v>134</v>
      </c>
      <c r="L566">
        <f t="shared" si="596"/>
        <v>120.6</v>
      </c>
      <c r="M566">
        <f t="shared" si="597"/>
        <v>124.2</v>
      </c>
      <c r="N566">
        <f t="shared" si="598"/>
        <v>132.4</v>
      </c>
      <c r="O566">
        <f t="shared" si="599"/>
        <v>119.4</v>
      </c>
      <c r="P566">
        <f t="shared" ref="P566:Q566" si="655">((1*B566+2*B567+3*B568+4*B569+5*B570)-5*3*J566)/10</f>
        <v>-13.4</v>
      </c>
      <c r="Q566">
        <f t="shared" si="655"/>
        <v>-7.8</v>
      </c>
      <c r="R566">
        <f t="shared" si="601"/>
        <v>-0.1</v>
      </c>
      <c r="S566">
        <f t="shared" si="602"/>
        <v>1.2</v>
      </c>
      <c r="T566">
        <f t="shared" si="603"/>
        <v>-1.1000000000000001</v>
      </c>
      <c r="U566">
        <f t="shared" si="604"/>
        <v>6</v>
      </c>
    </row>
    <row r="567" spans="1:21" x14ac:dyDescent="0.25">
      <c r="A567">
        <v>566</v>
      </c>
      <c r="B567">
        <v>183</v>
      </c>
      <c r="C567">
        <v>140</v>
      </c>
      <c r="D567">
        <v>124</v>
      </c>
      <c r="E567">
        <v>122</v>
      </c>
      <c r="F567">
        <v>138</v>
      </c>
      <c r="G567">
        <v>120</v>
      </c>
      <c r="J567">
        <f t="shared" si="594"/>
        <v>158.6</v>
      </c>
      <c r="K567">
        <f t="shared" si="595"/>
        <v>128.6</v>
      </c>
      <c r="L567">
        <f t="shared" si="596"/>
        <v>122.2</v>
      </c>
      <c r="M567">
        <f t="shared" si="597"/>
        <v>124.6</v>
      </c>
      <c r="N567">
        <f t="shared" si="598"/>
        <v>130</v>
      </c>
      <c r="O567">
        <f t="shared" si="599"/>
        <v>124.2</v>
      </c>
      <c r="P567">
        <f t="shared" ref="P567:Q567" si="656">((1*B567+2*B568+3*B569+4*B570+5*B571)-5*3*J567)/10</f>
        <v>-9.6999999999999993</v>
      </c>
      <c r="Q567">
        <f t="shared" si="656"/>
        <v>-2.2000000000000002</v>
      </c>
      <c r="R567">
        <f t="shared" si="601"/>
        <v>0.2</v>
      </c>
      <c r="S567">
        <f t="shared" si="602"/>
        <v>0.5</v>
      </c>
      <c r="T567">
        <f t="shared" si="603"/>
        <v>-7.2</v>
      </c>
      <c r="U567">
        <f t="shared" si="604"/>
        <v>-0.9</v>
      </c>
    </row>
    <row r="568" spans="1:21" x14ac:dyDescent="0.25">
      <c r="A568">
        <v>567</v>
      </c>
      <c r="B568">
        <v>166</v>
      </c>
      <c r="C568">
        <v>126</v>
      </c>
      <c r="D568">
        <v>122</v>
      </c>
      <c r="E568">
        <v>125</v>
      </c>
      <c r="F568">
        <v>143</v>
      </c>
      <c r="G568">
        <v>131</v>
      </c>
      <c r="J568">
        <f t="shared" si="594"/>
        <v>150.80000000000001</v>
      </c>
      <c r="K568">
        <f t="shared" si="595"/>
        <v>126.6</v>
      </c>
      <c r="L568">
        <f t="shared" si="596"/>
        <v>123.6</v>
      </c>
      <c r="M568">
        <f t="shared" si="597"/>
        <v>124.8</v>
      </c>
      <c r="N568">
        <f t="shared" si="598"/>
        <v>125.4</v>
      </c>
      <c r="O568">
        <f t="shared" si="599"/>
        <v>124.8</v>
      </c>
      <c r="P568">
        <f t="shared" ref="P568:Q568" si="657">((1*B568+2*B569+3*B570+4*B571+5*B572)-5*3*J568)/10</f>
        <v>-5.3</v>
      </c>
      <c r="Q568">
        <f t="shared" si="657"/>
        <v>1.5</v>
      </c>
      <c r="R568">
        <f t="shared" si="601"/>
        <v>2.5</v>
      </c>
      <c r="S568">
        <f t="shared" si="602"/>
        <v>-0.6</v>
      </c>
      <c r="T568">
        <f t="shared" si="603"/>
        <v>-7.8</v>
      </c>
      <c r="U568">
        <f t="shared" si="604"/>
        <v>-2.4</v>
      </c>
    </row>
    <row r="569" spans="1:21" x14ac:dyDescent="0.25">
      <c r="A569">
        <v>568</v>
      </c>
      <c r="B569">
        <v>153</v>
      </c>
      <c r="C569">
        <v>122</v>
      </c>
      <c r="D569">
        <v>119</v>
      </c>
      <c r="E569">
        <v>126</v>
      </c>
      <c r="F569">
        <v>135</v>
      </c>
      <c r="G569">
        <v>128</v>
      </c>
      <c r="J569">
        <f t="shared" si="594"/>
        <v>146.19999999999999</v>
      </c>
      <c r="K569">
        <f t="shared" si="595"/>
        <v>127.4</v>
      </c>
      <c r="L569">
        <f t="shared" si="596"/>
        <v>125.4</v>
      </c>
      <c r="M569">
        <f t="shared" si="597"/>
        <v>124.4</v>
      </c>
      <c r="N569">
        <f t="shared" si="598"/>
        <v>121.2</v>
      </c>
      <c r="O569">
        <f t="shared" si="599"/>
        <v>123.8</v>
      </c>
      <c r="P569">
        <f t="shared" ref="P569:Q569" si="658">((1*B569+2*B570+3*B571+4*B572+5*B573)-5*3*J569)/10</f>
        <v>-2.2999999999999998</v>
      </c>
      <c r="Q569">
        <f t="shared" si="658"/>
        <v>2</v>
      </c>
      <c r="R569">
        <f t="shared" si="601"/>
        <v>3.5</v>
      </c>
      <c r="S569">
        <f t="shared" si="602"/>
        <v>-0.9</v>
      </c>
      <c r="T569">
        <f t="shared" si="603"/>
        <v>-3.2</v>
      </c>
      <c r="U569">
        <f t="shared" si="604"/>
        <v>-0.3</v>
      </c>
    </row>
    <row r="570" spans="1:21" x14ac:dyDescent="0.25">
      <c r="A570">
        <v>569</v>
      </c>
      <c r="B570">
        <v>147</v>
      </c>
      <c r="C570">
        <v>126</v>
      </c>
      <c r="D570">
        <v>120</v>
      </c>
      <c r="E570">
        <v>126</v>
      </c>
      <c r="F570">
        <v>121</v>
      </c>
      <c r="G570">
        <v>122</v>
      </c>
      <c r="J570">
        <f t="shared" si="594"/>
        <v>144.19999999999999</v>
      </c>
      <c r="K570">
        <f t="shared" si="595"/>
        <v>129</v>
      </c>
      <c r="L570">
        <f t="shared" si="596"/>
        <v>127.4</v>
      </c>
      <c r="M570">
        <f t="shared" si="597"/>
        <v>124</v>
      </c>
      <c r="N570">
        <f t="shared" si="598"/>
        <v>119.6</v>
      </c>
      <c r="O570">
        <f t="shared" si="599"/>
        <v>123.8</v>
      </c>
      <c r="P570">
        <f t="shared" ref="P570:Q570" si="659">((1*B570+2*B571+3*B572+4*B573+5*B574)-5*3*J570)/10</f>
        <v>-0.9</v>
      </c>
      <c r="Q570">
        <f t="shared" si="659"/>
        <v>0.9</v>
      </c>
      <c r="R570">
        <f t="shared" si="601"/>
        <v>2.2999999999999998</v>
      </c>
      <c r="S570">
        <f t="shared" si="602"/>
        <v>-0.5</v>
      </c>
      <c r="T570">
        <f t="shared" si="603"/>
        <v>2.1</v>
      </c>
      <c r="U570">
        <f t="shared" si="604"/>
        <v>1.8</v>
      </c>
    </row>
    <row r="571" spans="1:21" x14ac:dyDescent="0.25">
      <c r="A571">
        <v>570</v>
      </c>
      <c r="B571">
        <v>144</v>
      </c>
      <c r="C571">
        <v>129</v>
      </c>
      <c r="D571">
        <v>126</v>
      </c>
      <c r="E571">
        <v>124</v>
      </c>
      <c r="F571">
        <v>113</v>
      </c>
      <c r="G571">
        <v>120</v>
      </c>
      <c r="J571">
        <f t="shared" si="594"/>
        <v>143.19999999999999</v>
      </c>
      <c r="K571">
        <f t="shared" si="595"/>
        <v>130</v>
      </c>
      <c r="L571">
        <f t="shared" si="596"/>
        <v>128.80000000000001</v>
      </c>
      <c r="M571">
        <f t="shared" si="597"/>
        <v>123.6</v>
      </c>
      <c r="N571">
        <f t="shared" si="598"/>
        <v>121</v>
      </c>
      <c r="O571">
        <f t="shared" si="599"/>
        <v>125</v>
      </c>
      <c r="P571">
        <f t="shared" ref="P571:Q571" si="660">((1*B571+2*B572+3*B573+4*B574+5*B575)-5*3*J571)/10</f>
        <v>-0.5</v>
      </c>
      <c r="Q571">
        <f t="shared" si="660"/>
        <v>0.4</v>
      </c>
      <c r="R571">
        <f t="shared" si="601"/>
        <v>-2.2737367544323207E-14</v>
      </c>
      <c r="S571">
        <f t="shared" si="602"/>
        <v>0.1</v>
      </c>
      <c r="T571">
        <f t="shared" si="603"/>
        <v>4.2</v>
      </c>
      <c r="U571">
        <f t="shared" si="604"/>
        <v>2.1</v>
      </c>
    </row>
    <row r="572" spans="1:21" x14ac:dyDescent="0.25">
      <c r="A572">
        <v>571</v>
      </c>
      <c r="B572">
        <v>144</v>
      </c>
      <c r="C572">
        <v>130</v>
      </c>
      <c r="D572">
        <v>131</v>
      </c>
      <c r="E572">
        <v>123</v>
      </c>
      <c r="F572">
        <v>115</v>
      </c>
      <c r="G572">
        <v>123</v>
      </c>
      <c r="J572">
        <f t="shared" si="594"/>
        <v>142.80000000000001</v>
      </c>
      <c r="K572">
        <f t="shared" si="595"/>
        <v>130.4</v>
      </c>
      <c r="L572">
        <f t="shared" si="596"/>
        <v>129</v>
      </c>
      <c r="M572">
        <f t="shared" si="597"/>
        <v>123.4</v>
      </c>
      <c r="N572">
        <f t="shared" si="598"/>
        <v>123.8</v>
      </c>
      <c r="O572">
        <f t="shared" si="599"/>
        <v>126.8</v>
      </c>
      <c r="P572">
        <f t="shared" ref="P572:Q572" si="661">((1*B572+2*B573+3*B574+4*B575+5*B576)-5*3*J572)/10</f>
        <v>-0.5</v>
      </c>
      <c r="Q572">
        <f t="shared" si="661"/>
        <v>0.3</v>
      </c>
      <c r="R572">
        <f t="shared" si="601"/>
        <v>-1.2</v>
      </c>
      <c r="S572">
        <f t="shared" si="602"/>
        <v>0.1</v>
      </c>
      <c r="T572">
        <f t="shared" si="603"/>
        <v>3</v>
      </c>
      <c r="U572">
        <f t="shared" si="604"/>
        <v>1.4</v>
      </c>
    </row>
    <row r="573" spans="1:21" x14ac:dyDescent="0.25">
      <c r="A573">
        <v>572</v>
      </c>
      <c r="B573">
        <v>143</v>
      </c>
      <c r="C573">
        <v>130</v>
      </c>
      <c r="D573">
        <v>131</v>
      </c>
      <c r="E573">
        <v>123</v>
      </c>
      <c r="F573">
        <v>122</v>
      </c>
      <c r="G573">
        <v>126</v>
      </c>
      <c r="J573">
        <f t="shared" si="594"/>
        <v>142.6</v>
      </c>
      <c r="K573">
        <f t="shared" si="595"/>
        <v>130.6</v>
      </c>
      <c r="L573">
        <f t="shared" si="596"/>
        <v>128.4</v>
      </c>
      <c r="M573">
        <f t="shared" si="597"/>
        <v>123.4</v>
      </c>
      <c r="N573">
        <f t="shared" si="598"/>
        <v>126.2</v>
      </c>
      <c r="O573">
        <f t="shared" si="599"/>
        <v>128.19999999999999</v>
      </c>
      <c r="P573">
        <f t="shared" ref="P573:Q573" si="662">((1*B573+2*B574+3*B575+4*B576+5*B577)-5*3*J573)/10</f>
        <v>-0.1</v>
      </c>
      <c r="Q573">
        <f t="shared" si="662"/>
        <v>0.3</v>
      </c>
      <c r="R573">
        <f t="shared" si="601"/>
        <v>-0.8</v>
      </c>
      <c r="S573">
        <f t="shared" si="602"/>
        <v>-0.1</v>
      </c>
      <c r="T573">
        <f t="shared" si="603"/>
        <v>1</v>
      </c>
      <c r="U573">
        <f t="shared" si="604"/>
        <v>0.90000000000002278</v>
      </c>
    </row>
    <row r="574" spans="1:21" x14ac:dyDescent="0.25">
      <c r="A574">
        <v>573</v>
      </c>
      <c r="B574">
        <v>143</v>
      </c>
      <c r="C574">
        <v>130</v>
      </c>
      <c r="D574">
        <v>129</v>
      </c>
      <c r="E574">
        <v>124</v>
      </c>
      <c r="F574">
        <v>127</v>
      </c>
      <c r="G574">
        <v>128</v>
      </c>
      <c r="J574">
        <f t="shared" si="594"/>
        <v>142.6</v>
      </c>
      <c r="K574">
        <f t="shared" si="595"/>
        <v>130.6</v>
      </c>
      <c r="L574">
        <f t="shared" si="596"/>
        <v>128</v>
      </c>
      <c r="M574">
        <f t="shared" si="597"/>
        <v>123.4</v>
      </c>
      <c r="N574">
        <f t="shared" si="598"/>
        <v>127.4</v>
      </c>
      <c r="O574">
        <f t="shared" si="599"/>
        <v>129.4</v>
      </c>
      <c r="P574">
        <f t="shared" ref="P574:Q574" si="663">((1*B574+2*B575+3*B576+4*B577+5*B578)-5*3*J574)/10</f>
        <v>0.1</v>
      </c>
      <c r="Q574">
        <f t="shared" si="663"/>
        <v>0</v>
      </c>
      <c r="R574">
        <f t="shared" si="601"/>
        <v>0.1</v>
      </c>
      <c r="S574">
        <f t="shared" si="602"/>
        <v>-0.3</v>
      </c>
      <c r="T574">
        <f t="shared" si="603"/>
        <v>0.1</v>
      </c>
      <c r="U574">
        <f t="shared" si="604"/>
        <v>1</v>
      </c>
    </row>
    <row r="575" spans="1:21" x14ac:dyDescent="0.25">
      <c r="A575">
        <v>574</v>
      </c>
      <c r="B575">
        <v>142</v>
      </c>
      <c r="C575">
        <v>131</v>
      </c>
      <c r="D575">
        <v>127</v>
      </c>
      <c r="E575">
        <v>124</v>
      </c>
      <c r="F575">
        <v>128</v>
      </c>
      <c r="G575">
        <v>128</v>
      </c>
      <c r="J575">
        <f t="shared" si="594"/>
        <v>143</v>
      </c>
      <c r="K575">
        <f t="shared" si="595"/>
        <v>130.6</v>
      </c>
      <c r="L575">
        <f t="shared" si="596"/>
        <v>128</v>
      </c>
      <c r="M575">
        <f t="shared" si="597"/>
        <v>123.4</v>
      </c>
      <c r="N575">
        <f t="shared" si="598"/>
        <v>127.6</v>
      </c>
      <c r="O575">
        <f t="shared" si="599"/>
        <v>130.6</v>
      </c>
      <c r="P575">
        <f t="shared" ref="P575:Q575" si="664">((1*B575+2*B576+3*B577+4*B578+5*B579)-5*3*J575)/10</f>
        <v>0.7</v>
      </c>
      <c r="Q575">
        <f t="shared" si="664"/>
        <v>-0.3</v>
      </c>
      <c r="R575">
        <f t="shared" si="601"/>
        <v>0.6</v>
      </c>
      <c r="S575">
        <f t="shared" si="602"/>
        <v>0</v>
      </c>
      <c r="T575">
        <f t="shared" si="603"/>
        <v>0.1</v>
      </c>
      <c r="U575">
        <f t="shared" si="604"/>
        <v>1.5</v>
      </c>
    </row>
    <row r="576" spans="1:21" x14ac:dyDescent="0.25">
      <c r="A576">
        <v>575</v>
      </c>
      <c r="B576">
        <v>142</v>
      </c>
      <c r="C576">
        <v>131</v>
      </c>
      <c r="D576">
        <v>127</v>
      </c>
      <c r="E576">
        <v>123</v>
      </c>
      <c r="F576">
        <v>127</v>
      </c>
      <c r="G576">
        <v>129</v>
      </c>
      <c r="J576">
        <f t="shared" si="594"/>
        <v>143.80000000000001</v>
      </c>
      <c r="K576">
        <f t="shared" si="595"/>
        <v>130.4</v>
      </c>
      <c r="L576">
        <f t="shared" si="596"/>
        <v>128.6</v>
      </c>
      <c r="M576">
        <f t="shared" si="597"/>
        <v>123.4</v>
      </c>
      <c r="N576">
        <f t="shared" si="598"/>
        <v>127.8</v>
      </c>
      <c r="O576">
        <f t="shared" si="599"/>
        <v>132.19999999999999</v>
      </c>
      <c r="P576">
        <f t="shared" ref="P576:Q576" si="665">((1*B576+2*B577+3*B578+4*B579+5*B580)-5*3*J576)/10</f>
        <v>1</v>
      </c>
      <c r="Q576">
        <f t="shared" si="665"/>
        <v>-0.3</v>
      </c>
      <c r="R576">
        <f t="shared" si="601"/>
        <v>0.7</v>
      </c>
      <c r="S576">
        <f t="shared" si="602"/>
        <v>0.3</v>
      </c>
      <c r="T576">
        <f t="shared" si="603"/>
        <v>0.5</v>
      </c>
      <c r="U576">
        <f t="shared" si="604"/>
        <v>1.8000000000000227</v>
      </c>
    </row>
    <row r="577" spans="1:21" x14ac:dyDescent="0.25">
      <c r="A577">
        <v>576</v>
      </c>
      <c r="B577">
        <v>143</v>
      </c>
      <c r="C577">
        <v>131</v>
      </c>
      <c r="D577">
        <v>128</v>
      </c>
      <c r="E577">
        <v>123</v>
      </c>
      <c r="F577">
        <v>127</v>
      </c>
      <c r="G577">
        <v>130</v>
      </c>
      <c r="J577">
        <f t="shared" si="594"/>
        <v>145</v>
      </c>
      <c r="K577">
        <f t="shared" si="595"/>
        <v>130.4</v>
      </c>
      <c r="L577">
        <f t="shared" si="596"/>
        <v>129.19999999999999</v>
      </c>
      <c r="M577">
        <f t="shared" si="597"/>
        <v>123.4</v>
      </c>
      <c r="N577">
        <f t="shared" si="598"/>
        <v>128.4</v>
      </c>
      <c r="O577">
        <f t="shared" si="599"/>
        <v>134</v>
      </c>
      <c r="P577">
        <f t="shared" ref="P577:Q577" si="666">((1*B577+2*B578+3*B579+4*B580+5*B581)-5*3*J577)/10</f>
        <v>1.3</v>
      </c>
      <c r="Q577">
        <f t="shared" si="666"/>
        <v>0</v>
      </c>
      <c r="R577">
        <f t="shared" si="601"/>
        <v>0.50000000000002276</v>
      </c>
      <c r="S577">
        <f t="shared" si="602"/>
        <v>0.1</v>
      </c>
      <c r="T577">
        <f t="shared" si="603"/>
        <v>0.7</v>
      </c>
      <c r="U577">
        <f t="shared" si="604"/>
        <v>2</v>
      </c>
    </row>
    <row r="578" spans="1:21" x14ac:dyDescent="0.25">
      <c r="A578">
        <v>577</v>
      </c>
      <c r="B578">
        <v>143</v>
      </c>
      <c r="C578">
        <v>130</v>
      </c>
      <c r="D578">
        <v>129</v>
      </c>
      <c r="E578">
        <v>123</v>
      </c>
      <c r="F578">
        <v>128</v>
      </c>
      <c r="G578">
        <v>132</v>
      </c>
      <c r="J578">
        <f t="shared" si="594"/>
        <v>146</v>
      </c>
      <c r="K578">
        <f t="shared" si="595"/>
        <v>130.4</v>
      </c>
      <c r="L578">
        <f t="shared" si="596"/>
        <v>129.6</v>
      </c>
      <c r="M578">
        <f t="shared" si="597"/>
        <v>123.4</v>
      </c>
      <c r="N578">
        <f t="shared" si="598"/>
        <v>129</v>
      </c>
      <c r="O578">
        <f t="shared" si="599"/>
        <v>136.4</v>
      </c>
      <c r="P578">
        <f t="shared" ref="P578:Q578" si="667">((1*B578+2*B579+3*B580+4*B581+5*B582)-5*3*J578)/10</f>
        <v>1.3</v>
      </c>
      <c r="Q578">
        <f t="shared" si="667"/>
        <v>0.3</v>
      </c>
      <c r="R578">
        <f t="shared" si="601"/>
        <v>0.3</v>
      </c>
      <c r="S578">
        <f t="shared" si="602"/>
        <v>-0.1</v>
      </c>
      <c r="T578">
        <f t="shared" si="603"/>
        <v>0.6</v>
      </c>
      <c r="U578">
        <f t="shared" si="604"/>
        <v>2.4</v>
      </c>
    </row>
    <row r="579" spans="1:21" x14ac:dyDescent="0.25">
      <c r="A579">
        <v>578</v>
      </c>
      <c r="B579">
        <v>145</v>
      </c>
      <c r="C579">
        <v>130</v>
      </c>
      <c r="D579">
        <v>129</v>
      </c>
      <c r="E579">
        <v>124</v>
      </c>
      <c r="F579">
        <v>128</v>
      </c>
      <c r="G579">
        <v>134</v>
      </c>
      <c r="J579">
        <f t="shared" ref="J579:J642" si="668">AVERAGE(B579:B583)</f>
        <v>147.19999999999999</v>
      </c>
      <c r="K579">
        <f t="shared" ref="K579:K642" si="669">AVERAGE(C579:C583)</f>
        <v>130.4</v>
      </c>
      <c r="L579">
        <f t="shared" ref="L579:L642" si="670">AVERAGE(D579:D583)</f>
        <v>130</v>
      </c>
      <c r="M579">
        <f t="shared" ref="M579:M642" si="671">AVERAGE(E579:E583)</f>
        <v>123.2</v>
      </c>
      <c r="N579">
        <f t="shared" ref="N579:N642" si="672">AVERAGE(F579:F583)</f>
        <v>129.6</v>
      </c>
      <c r="O579">
        <f t="shared" ref="O579:O642" si="673">AVERAGE(G579:G583)</f>
        <v>139.19999999999999</v>
      </c>
      <c r="P579">
        <f t="shared" ref="P579:Q579" si="674">((1*B579+2*B580+3*B581+4*B582+5*B583)-5*3*J579)/10</f>
        <v>1</v>
      </c>
      <c r="Q579">
        <f t="shared" si="674"/>
        <v>0.1</v>
      </c>
      <c r="R579">
        <f t="shared" ref="R579:R642" si="675">((1*D579+2*D580+3*D581+4*D582+5*D583)-5*3*L579)/10</f>
        <v>0.4</v>
      </c>
      <c r="S579">
        <f t="shared" ref="S579:S642" si="676">((1*E579+2*E580+3*E581+4*E582+5*E583)-5*3*M579)/10</f>
        <v>-0.5</v>
      </c>
      <c r="T579">
        <f t="shared" ref="T579:T642" si="677">((1*F579+2*F580+3*F581+4*F582+5*F583)-5*3*N579)/10</f>
        <v>0.7</v>
      </c>
      <c r="U579">
        <f t="shared" ref="U579:U642" si="678">((1*G579+2*G580+3*G581+4*G582+5*G583)-5*3*O579)/10</f>
        <v>3</v>
      </c>
    </row>
    <row r="580" spans="1:21" x14ac:dyDescent="0.25">
      <c r="A580">
        <v>579</v>
      </c>
      <c r="B580">
        <v>146</v>
      </c>
      <c r="C580">
        <v>130</v>
      </c>
      <c r="D580">
        <v>130</v>
      </c>
      <c r="E580">
        <v>124</v>
      </c>
      <c r="F580">
        <v>129</v>
      </c>
      <c r="G580">
        <v>136</v>
      </c>
      <c r="J580">
        <f t="shared" si="668"/>
        <v>148</v>
      </c>
      <c r="K580">
        <f t="shared" si="669"/>
        <v>130</v>
      </c>
      <c r="L580">
        <f t="shared" si="670"/>
        <v>130.4</v>
      </c>
      <c r="M580">
        <f t="shared" si="671"/>
        <v>122.8</v>
      </c>
      <c r="N580">
        <f t="shared" si="672"/>
        <v>130.19999999999999</v>
      </c>
      <c r="O580">
        <f t="shared" si="673"/>
        <v>142.19999999999999</v>
      </c>
      <c r="P580">
        <f t="shared" ref="P580:Q580" si="679">((1*B580+2*B581+3*B582+4*B583+5*B584)-5*3*J580)/10</f>
        <v>0.7</v>
      </c>
      <c r="Q580">
        <f t="shared" si="679"/>
        <v>-0.5</v>
      </c>
      <c r="R580">
        <f t="shared" si="675"/>
        <v>0.3</v>
      </c>
      <c r="S580">
        <f t="shared" si="676"/>
        <v>-0.5</v>
      </c>
      <c r="T580">
        <f t="shared" si="677"/>
        <v>0.50000000000002276</v>
      </c>
      <c r="U580">
        <f t="shared" si="678"/>
        <v>3.4</v>
      </c>
    </row>
    <row r="581" spans="1:21" x14ac:dyDescent="0.25">
      <c r="A581">
        <v>580</v>
      </c>
      <c r="B581">
        <v>148</v>
      </c>
      <c r="C581">
        <v>131</v>
      </c>
      <c r="D581">
        <v>130</v>
      </c>
      <c r="E581">
        <v>123</v>
      </c>
      <c r="F581">
        <v>130</v>
      </c>
      <c r="G581">
        <v>138</v>
      </c>
      <c r="J581">
        <f t="shared" si="668"/>
        <v>148.6</v>
      </c>
      <c r="K581">
        <f t="shared" si="669"/>
        <v>129.4</v>
      </c>
      <c r="L581">
        <f t="shared" si="670"/>
        <v>130.80000000000001</v>
      </c>
      <c r="M581">
        <f t="shared" si="671"/>
        <v>122.4</v>
      </c>
      <c r="N581">
        <f t="shared" si="672"/>
        <v>130.6</v>
      </c>
      <c r="O581">
        <f t="shared" si="673"/>
        <v>145.19999999999999</v>
      </c>
      <c r="P581">
        <f t="shared" ref="P581:Q581" si="680">((1*B581+2*B582+3*B583+4*B584+5*B585)-5*3*J581)/10</f>
        <v>0.3</v>
      </c>
      <c r="Q581">
        <f t="shared" si="680"/>
        <v>-1.1000000000000001</v>
      </c>
      <c r="R581">
        <f t="shared" si="675"/>
        <v>0.49999999999997724</v>
      </c>
      <c r="S581">
        <f t="shared" si="676"/>
        <v>-0.3</v>
      </c>
      <c r="T581">
        <f t="shared" si="677"/>
        <v>0.3</v>
      </c>
      <c r="U581">
        <f t="shared" si="678"/>
        <v>3.3</v>
      </c>
    </row>
    <row r="582" spans="1:21" x14ac:dyDescent="0.25">
      <c r="A582">
        <v>581</v>
      </c>
      <c r="B582">
        <v>148</v>
      </c>
      <c r="C582">
        <v>131</v>
      </c>
      <c r="D582">
        <v>130</v>
      </c>
      <c r="E582">
        <v>123</v>
      </c>
      <c r="F582">
        <v>130</v>
      </c>
      <c r="G582">
        <v>142</v>
      </c>
      <c r="J582">
        <f t="shared" si="668"/>
        <v>148.4</v>
      </c>
      <c r="K582">
        <f t="shared" si="669"/>
        <v>128.19999999999999</v>
      </c>
      <c r="L582">
        <f t="shared" si="670"/>
        <v>131.19999999999999</v>
      </c>
      <c r="M582">
        <f t="shared" si="671"/>
        <v>122</v>
      </c>
      <c r="N582">
        <f t="shared" si="672"/>
        <v>130.80000000000001</v>
      </c>
      <c r="O582">
        <f t="shared" si="673"/>
        <v>148</v>
      </c>
      <c r="P582">
        <f t="shared" ref="P582:Q582" si="681">((1*B582+2*B583+3*B584+4*B585+5*B586)-5*3*J582)/10</f>
        <v>-0.2</v>
      </c>
      <c r="Q582">
        <f t="shared" si="681"/>
        <v>-1.4999999999999774</v>
      </c>
      <c r="R582">
        <f t="shared" si="675"/>
        <v>0.50000000000002276</v>
      </c>
      <c r="S582">
        <f t="shared" si="676"/>
        <v>-0.4</v>
      </c>
      <c r="T582">
        <f t="shared" si="677"/>
        <v>0.19999999999997725</v>
      </c>
      <c r="U582">
        <f t="shared" si="678"/>
        <v>2.5</v>
      </c>
    </row>
    <row r="583" spans="1:21" x14ac:dyDescent="0.25">
      <c r="A583">
        <v>582</v>
      </c>
      <c r="B583">
        <v>149</v>
      </c>
      <c r="C583">
        <v>130</v>
      </c>
      <c r="D583">
        <v>131</v>
      </c>
      <c r="E583">
        <v>122</v>
      </c>
      <c r="F583">
        <v>131</v>
      </c>
      <c r="G583">
        <v>146</v>
      </c>
      <c r="J583">
        <f t="shared" si="668"/>
        <v>147.80000000000001</v>
      </c>
      <c r="K583">
        <f t="shared" si="669"/>
        <v>126.8</v>
      </c>
      <c r="L583">
        <f t="shared" si="670"/>
        <v>131.4</v>
      </c>
      <c r="M583">
        <f t="shared" si="671"/>
        <v>121.6</v>
      </c>
      <c r="N583">
        <f t="shared" si="672"/>
        <v>131</v>
      </c>
      <c r="O583">
        <f t="shared" si="673"/>
        <v>150.19999999999999</v>
      </c>
      <c r="P583">
        <f t="shared" ref="P583:Q583" si="682">((1*B583+2*B584+3*B585+4*B586+5*B587)-5*3*J583)/10</f>
        <v>-1</v>
      </c>
      <c r="Q583">
        <f t="shared" si="682"/>
        <v>-1.5</v>
      </c>
      <c r="R583">
        <f t="shared" si="675"/>
        <v>0.1</v>
      </c>
      <c r="S583">
        <f t="shared" si="676"/>
        <v>-0.3</v>
      </c>
      <c r="T583">
        <f t="shared" si="677"/>
        <v>0</v>
      </c>
      <c r="U583">
        <f t="shared" si="678"/>
        <v>1.7</v>
      </c>
    </row>
    <row r="584" spans="1:21" x14ac:dyDescent="0.25">
      <c r="A584">
        <v>583</v>
      </c>
      <c r="B584">
        <v>149</v>
      </c>
      <c r="C584">
        <v>128</v>
      </c>
      <c r="D584">
        <v>131</v>
      </c>
      <c r="E584">
        <v>122</v>
      </c>
      <c r="F584">
        <v>131</v>
      </c>
      <c r="G584">
        <v>149</v>
      </c>
      <c r="J584">
        <f t="shared" si="668"/>
        <v>146.6</v>
      </c>
      <c r="K584">
        <f t="shared" si="669"/>
        <v>125.4</v>
      </c>
      <c r="L584">
        <f t="shared" si="670"/>
        <v>131.19999999999999</v>
      </c>
      <c r="M584">
        <f t="shared" si="671"/>
        <v>121.6</v>
      </c>
      <c r="N584">
        <f t="shared" si="672"/>
        <v>131</v>
      </c>
      <c r="O584">
        <f t="shared" si="673"/>
        <v>152</v>
      </c>
      <c r="P584">
        <f t="shared" ref="P584:Q584" si="683">((1*B584+2*B585+3*B586+4*B587+5*B588)-5*3*J584)/10</f>
        <v>-1.6</v>
      </c>
      <c r="Q584">
        <f t="shared" si="683"/>
        <v>-1.3</v>
      </c>
      <c r="R584">
        <f t="shared" si="675"/>
        <v>-0.29999999999997728</v>
      </c>
      <c r="S584">
        <f t="shared" si="676"/>
        <v>-0.1</v>
      </c>
      <c r="T584">
        <f t="shared" si="677"/>
        <v>0</v>
      </c>
      <c r="U584">
        <f t="shared" si="678"/>
        <v>1.4</v>
      </c>
    </row>
    <row r="585" spans="1:21" x14ac:dyDescent="0.25">
      <c r="A585">
        <v>584</v>
      </c>
      <c r="B585">
        <v>149</v>
      </c>
      <c r="C585">
        <v>127</v>
      </c>
      <c r="D585">
        <v>132</v>
      </c>
      <c r="E585">
        <v>122</v>
      </c>
      <c r="F585">
        <v>131</v>
      </c>
      <c r="G585">
        <v>151</v>
      </c>
      <c r="J585">
        <f t="shared" si="668"/>
        <v>145</v>
      </c>
      <c r="K585">
        <f t="shared" si="669"/>
        <v>124.2</v>
      </c>
      <c r="L585">
        <f t="shared" si="670"/>
        <v>131</v>
      </c>
      <c r="M585">
        <f t="shared" si="671"/>
        <v>121.6</v>
      </c>
      <c r="N585">
        <f t="shared" si="672"/>
        <v>131</v>
      </c>
      <c r="O585">
        <f t="shared" si="673"/>
        <v>153.4</v>
      </c>
      <c r="P585">
        <f t="shared" ref="P585:Q585" si="684">((1*B585+2*B586+3*B587+4*B588+5*B589)-5*3*J585)/10</f>
        <v>-2</v>
      </c>
      <c r="Q585">
        <f t="shared" si="684"/>
        <v>-1.2</v>
      </c>
      <c r="R585">
        <f t="shared" si="675"/>
        <v>-0.6</v>
      </c>
      <c r="S585">
        <f t="shared" si="676"/>
        <v>0.1</v>
      </c>
      <c r="T585">
        <f t="shared" si="677"/>
        <v>0</v>
      </c>
      <c r="U585">
        <f t="shared" si="678"/>
        <v>1.3</v>
      </c>
    </row>
    <row r="586" spans="1:21" x14ac:dyDescent="0.25">
      <c r="A586">
        <v>585</v>
      </c>
      <c r="B586">
        <v>147</v>
      </c>
      <c r="C586">
        <v>125</v>
      </c>
      <c r="D586">
        <v>132</v>
      </c>
      <c r="E586">
        <v>121</v>
      </c>
      <c r="F586">
        <v>131</v>
      </c>
      <c r="G586">
        <v>152</v>
      </c>
      <c r="J586">
        <f t="shared" si="668"/>
        <v>143</v>
      </c>
      <c r="K586">
        <f t="shared" si="669"/>
        <v>123</v>
      </c>
      <c r="L586">
        <f t="shared" si="670"/>
        <v>130.4</v>
      </c>
      <c r="M586">
        <f t="shared" si="671"/>
        <v>121.8</v>
      </c>
      <c r="N586">
        <f t="shared" si="672"/>
        <v>131</v>
      </c>
      <c r="O586">
        <f t="shared" si="673"/>
        <v>154.4</v>
      </c>
      <c r="P586">
        <f t="shared" ref="P586:Q586" si="685">((1*B586+2*B587+3*B588+4*B589+5*B590)-5*3*J586)/10</f>
        <v>-2</v>
      </c>
      <c r="Q586">
        <f t="shared" si="685"/>
        <v>-1</v>
      </c>
      <c r="R586">
        <f t="shared" si="675"/>
        <v>-0.7</v>
      </c>
      <c r="S586">
        <f t="shared" si="676"/>
        <v>0.5</v>
      </c>
      <c r="T586">
        <f t="shared" si="677"/>
        <v>0</v>
      </c>
      <c r="U586">
        <f t="shared" si="678"/>
        <v>1.1000000000000001</v>
      </c>
    </row>
    <row r="587" spans="1:21" x14ac:dyDescent="0.25">
      <c r="A587">
        <v>586</v>
      </c>
      <c r="B587">
        <v>145</v>
      </c>
      <c r="C587">
        <v>124</v>
      </c>
      <c r="D587">
        <v>131</v>
      </c>
      <c r="E587">
        <v>121</v>
      </c>
      <c r="F587">
        <v>131</v>
      </c>
      <c r="G587">
        <v>153</v>
      </c>
      <c r="J587">
        <f t="shared" si="668"/>
        <v>140.80000000000001</v>
      </c>
      <c r="K587">
        <f t="shared" si="669"/>
        <v>122.2</v>
      </c>
      <c r="L587">
        <f t="shared" si="670"/>
        <v>129.6</v>
      </c>
      <c r="M587">
        <f t="shared" si="671"/>
        <v>122.2</v>
      </c>
      <c r="N587">
        <f t="shared" si="672"/>
        <v>131</v>
      </c>
      <c r="O587">
        <f t="shared" si="673"/>
        <v>155.19999999999999</v>
      </c>
      <c r="P587">
        <f t="shared" ref="P587:Q587" si="686">((1*B587+2*B588+3*B589+4*B590+5*B591)-5*3*J587)/10</f>
        <v>-2.2000000000000002</v>
      </c>
      <c r="Q587">
        <f t="shared" si="686"/>
        <v>-0.8</v>
      </c>
      <c r="R587">
        <f t="shared" si="675"/>
        <v>-0.7</v>
      </c>
      <c r="S587">
        <f t="shared" si="676"/>
        <v>0.5</v>
      </c>
      <c r="T587">
        <f t="shared" si="677"/>
        <v>0</v>
      </c>
      <c r="U587">
        <f t="shared" si="678"/>
        <v>0.7</v>
      </c>
    </row>
    <row r="588" spans="1:21" x14ac:dyDescent="0.25">
      <c r="A588">
        <v>587</v>
      </c>
      <c r="B588">
        <v>143</v>
      </c>
      <c r="C588">
        <v>123</v>
      </c>
      <c r="D588">
        <v>130</v>
      </c>
      <c r="E588">
        <v>122</v>
      </c>
      <c r="F588">
        <v>131</v>
      </c>
      <c r="G588">
        <v>155</v>
      </c>
      <c r="J588">
        <f t="shared" si="668"/>
        <v>138.6</v>
      </c>
      <c r="K588">
        <f t="shared" si="669"/>
        <v>121.8</v>
      </c>
      <c r="L588">
        <f t="shared" si="670"/>
        <v>128.80000000000001</v>
      </c>
      <c r="M588">
        <f t="shared" si="671"/>
        <v>122.4</v>
      </c>
      <c r="N588">
        <f t="shared" si="672"/>
        <v>131</v>
      </c>
      <c r="O588">
        <f t="shared" si="673"/>
        <v>155.6</v>
      </c>
      <c r="P588">
        <f t="shared" ref="P588:Q588" si="687">((1*B588+2*B589+3*B590+4*B591+5*B592)-5*3*J588)/10</f>
        <v>-2.2999999999999998</v>
      </c>
      <c r="Q588">
        <f t="shared" si="687"/>
        <v>-0.3</v>
      </c>
      <c r="R588">
        <f t="shared" si="675"/>
        <v>-0.80000000000002269</v>
      </c>
      <c r="S588">
        <f t="shared" si="676"/>
        <v>0.1</v>
      </c>
      <c r="T588">
        <f t="shared" si="677"/>
        <v>0</v>
      </c>
      <c r="U588">
        <f t="shared" si="678"/>
        <v>0</v>
      </c>
    </row>
    <row r="589" spans="1:21" x14ac:dyDescent="0.25">
      <c r="A589">
        <v>588</v>
      </c>
      <c r="B589">
        <v>141</v>
      </c>
      <c r="C589">
        <v>122</v>
      </c>
      <c r="D589">
        <v>130</v>
      </c>
      <c r="E589">
        <v>122</v>
      </c>
      <c r="F589">
        <v>131</v>
      </c>
      <c r="G589">
        <v>156</v>
      </c>
      <c r="J589">
        <f t="shared" si="668"/>
        <v>136.4</v>
      </c>
      <c r="K589">
        <f t="shared" si="669"/>
        <v>122</v>
      </c>
      <c r="L589">
        <f t="shared" si="670"/>
        <v>127.8</v>
      </c>
      <c r="M589">
        <f t="shared" si="671"/>
        <v>122.4</v>
      </c>
      <c r="N589">
        <f t="shared" si="672"/>
        <v>130.80000000000001</v>
      </c>
      <c r="O589">
        <f t="shared" si="673"/>
        <v>155.6</v>
      </c>
      <c r="P589">
        <f t="shared" ref="P589:Q589" si="688">((1*B589+2*B590+3*B591+4*B592+5*B593)-5*3*J589)/10</f>
        <v>-2.2999999999999998</v>
      </c>
      <c r="Q589">
        <f t="shared" si="688"/>
        <v>0.5</v>
      </c>
      <c r="R589">
        <f t="shared" si="675"/>
        <v>-1.2</v>
      </c>
      <c r="S589">
        <f t="shared" si="676"/>
        <v>-0.1</v>
      </c>
      <c r="T589">
        <f t="shared" si="677"/>
        <v>-0.20000000000002274</v>
      </c>
      <c r="U589">
        <f t="shared" si="678"/>
        <v>-0.3</v>
      </c>
    </row>
    <row r="590" spans="1:21" x14ac:dyDescent="0.25">
      <c r="A590">
        <v>589</v>
      </c>
      <c r="B590">
        <v>139</v>
      </c>
      <c r="C590">
        <v>121</v>
      </c>
      <c r="D590">
        <v>129</v>
      </c>
      <c r="E590">
        <v>123</v>
      </c>
      <c r="F590">
        <v>131</v>
      </c>
      <c r="G590">
        <v>156</v>
      </c>
      <c r="J590">
        <f t="shared" si="668"/>
        <v>134.19999999999999</v>
      </c>
      <c r="K590">
        <f t="shared" si="669"/>
        <v>122.4</v>
      </c>
      <c r="L590">
        <f t="shared" si="670"/>
        <v>126.6</v>
      </c>
      <c r="M590">
        <f t="shared" si="671"/>
        <v>122.2</v>
      </c>
      <c r="N590">
        <f t="shared" si="672"/>
        <v>130.4</v>
      </c>
      <c r="O590">
        <f t="shared" si="673"/>
        <v>155.19999999999999</v>
      </c>
      <c r="P590">
        <f t="shared" ref="P590:Q590" si="689">((1*B590+2*B591+3*B592+4*B593+5*B594)-5*3*J590)/10</f>
        <v>-2.1999999999999771</v>
      </c>
      <c r="Q590">
        <f t="shared" si="689"/>
        <v>0.9</v>
      </c>
      <c r="R590">
        <f t="shared" si="675"/>
        <v>-1.3</v>
      </c>
      <c r="S590">
        <f t="shared" si="676"/>
        <v>-0.5</v>
      </c>
      <c r="T590">
        <f t="shared" si="677"/>
        <v>-0.5</v>
      </c>
      <c r="U590">
        <f t="shared" si="678"/>
        <v>-0.5</v>
      </c>
    </row>
    <row r="591" spans="1:21" x14ac:dyDescent="0.25">
      <c r="A591">
        <v>590</v>
      </c>
      <c r="B591">
        <v>136</v>
      </c>
      <c r="C591">
        <v>121</v>
      </c>
      <c r="D591">
        <v>128</v>
      </c>
      <c r="E591">
        <v>123</v>
      </c>
      <c r="F591">
        <v>131</v>
      </c>
      <c r="G591">
        <v>156</v>
      </c>
      <c r="J591">
        <f t="shared" si="668"/>
        <v>132.4</v>
      </c>
      <c r="K591">
        <f t="shared" si="669"/>
        <v>123</v>
      </c>
      <c r="L591">
        <f t="shared" si="670"/>
        <v>125.6</v>
      </c>
      <c r="M591">
        <f t="shared" si="671"/>
        <v>121.8</v>
      </c>
      <c r="N591">
        <f t="shared" si="672"/>
        <v>129.80000000000001</v>
      </c>
      <c r="O591">
        <f t="shared" si="673"/>
        <v>154.6</v>
      </c>
      <c r="P591">
        <f t="shared" ref="P591:Q591" si="690">((1*B591+2*B592+3*B593+4*B594+5*B595)-5*3*J591)/10</f>
        <v>-1.6</v>
      </c>
      <c r="Q591">
        <f t="shared" si="690"/>
        <v>0.8</v>
      </c>
      <c r="R591">
        <f t="shared" si="675"/>
        <v>-1.1000000000000001</v>
      </c>
      <c r="S591">
        <f t="shared" si="676"/>
        <v>-0.5</v>
      </c>
      <c r="T591">
        <f t="shared" si="677"/>
        <v>-0.80000000000002269</v>
      </c>
      <c r="U591">
        <f t="shared" si="678"/>
        <v>-0.7</v>
      </c>
    </row>
    <row r="592" spans="1:21" x14ac:dyDescent="0.25">
      <c r="A592">
        <v>591</v>
      </c>
      <c r="B592">
        <v>134</v>
      </c>
      <c r="C592">
        <v>122</v>
      </c>
      <c r="D592">
        <v>127</v>
      </c>
      <c r="E592">
        <v>122</v>
      </c>
      <c r="F592">
        <v>131</v>
      </c>
      <c r="G592">
        <v>155</v>
      </c>
      <c r="J592">
        <f t="shared" si="668"/>
        <v>131</v>
      </c>
      <c r="K592">
        <f t="shared" si="669"/>
        <v>123.4</v>
      </c>
      <c r="L592">
        <f t="shared" si="670"/>
        <v>124.4</v>
      </c>
      <c r="M592">
        <f t="shared" si="671"/>
        <v>121.4</v>
      </c>
      <c r="N592">
        <f t="shared" si="672"/>
        <v>129.19999999999999</v>
      </c>
      <c r="O592">
        <f t="shared" si="673"/>
        <v>153.80000000000001</v>
      </c>
      <c r="P592">
        <f t="shared" ref="P592:Q592" si="691">((1*B592+2*B593+3*B594+4*B595+5*B596)-5*3*J592)/10</f>
        <v>-1.2</v>
      </c>
      <c r="Q592">
        <f t="shared" si="691"/>
        <v>0.2</v>
      </c>
      <c r="R592">
        <f t="shared" si="675"/>
        <v>-1.1000000000000001</v>
      </c>
      <c r="S592">
        <f t="shared" si="676"/>
        <v>-0.3</v>
      </c>
      <c r="T592">
        <f t="shared" si="677"/>
        <v>-0.79999999999997728</v>
      </c>
      <c r="U592">
        <f t="shared" si="678"/>
        <v>-0.8</v>
      </c>
    </row>
    <row r="593" spans="1:21" x14ac:dyDescent="0.25">
      <c r="A593">
        <v>592</v>
      </c>
      <c r="B593">
        <v>132</v>
      </c>
      <c r="C593">
        <v>124</v>
      </c>
      <c r="D593">
        <v>125</v>
      </c>
      <c r="E593">
        <v>122</v>
      </c>
      <c r="F593">
        <v>130</v>
      </c>
      <c r="G593">
        <v>155</v>
      </c>
      <c r="J593">
        <f t="shared" si="668"/>
        <v>129.80000000000001</v>
      </c>
      <c r="K593">
        <f t="shared" si="669"/>
        <v>123.8</v>
      </c>
      <c r="L593">
        <f t="shared" si="670"/>
        <v>123</v>
      </c>
      <c r="M593">
        <f t="shared" si="671"/>
        <v>121.2</v>
      </c>
      <c r="N593">
        <f t="shared" si="672"/>
        <v>128.4</v>
      </c>
      <c r="O593">
        <f t="shared" si="673"/>
        <v>152.80000000000001</v>
      </c>
      <c r="P593">
        <f t="shared" ref="P593:Q593" si="692">((1*B593+2*B594+3*B595+4*B596+5*B597)-5*3*J593)/10</f>
        <v>-0.90000000000002278</v>
      </c>
      <c r="Q593">
        <f t="shared" si="692"/>
        <v>-0.1</v>
      </c>
      <c r="R593">
        <f t="shared" si="675"/>
        <v>-1.2</v>
      </c>
      <c r="S593">
        <f t="shared" si="676"/>
        <v>-0.2</v>
      </c>
      <c r="T593">
        <f t="shared" si="677"/>
        <v>-0.7</v>
      </c>
      <c r="U593">
        <f t="shared" si="678"/>
        <v>-1.2</v>
      </c>
    </row>
    <row r="594" spans="1:21" x14ac:dyDescent="0.25">
      <c r="A594">
        <v>593</v>
      </c>
      <c r="B594">
        <v>130</v>
      </c>
      <c r="C594">
        <v>124</v>
      </c>
      <c r="D594">
        <v>124</v>
      </c>
      <c r="E594">
        <v>121</v>
      </c>
      <c r="F594">
        <v>129</v>
      </c>
      <c r="G594">
        <v>154</v>
      </c>
      <c r="J594">
        <f t="shared" si="668"/>
        <v>128.6</v>
      </c>
      <c r="K594">
        <f t="shared" si="669"/>
        <v>124.2</v>
      </c>
      <c r="L594">
        <f t="shared" si="670"/>
        <v>121.8</v>
      </c>
      <c r="M594">
        <f t="shared" si="671"/>
        <v>121</v>
      </c>
      <c r="N594">
        <f t="shared" si="672"/>
        <v>127.2</v>
      </c>
      <c r="O594">
        <f t="shared" si="673"/>
        <v>151.6</v>
      </c>
      <c r="P594">
        <f t="shared" ref="P594:Q594" si="693">((1*B594+2*B595+3*B596+4*B597+5*B598)-5*3*J594)/10</f>
        <v>-1</v>
      </c>
      <c r="Q594">
        <f t="shared" si="693"/>
        <v>0.4</v>
      </c>
      <c r="R594">
        <f t="shared" si="675"/>
        <v>-1.4</v>
      </c>
      <c r="S594">
        <f t="shared" si="676"/>
        <v>0</v>
      </c>
      <c r="T594">
        <f t="shared" si="677"/>
        <v>-1.1000000000000001</v>
      </c>
      <c r="U594">
        <f t="shared" si="678"/>
        <v>-1.3</v>
      </c>
    </row>
    <row r="595" spans="1:21" x14ac:dyDescent="0.25">
      <c r="A595">
        <v>594</v>
      </c>
      <c r="B595">
        <v>130</v>
      </c>
      <c r="C595">
        <v>124</v>
      </c>
      <c r="D595">
        <v>124</v>
      </c>
      <c r="E595">
        <v>121</v>
      </c>
      <c r="F595">
        <v>128</v>
      </c>
      <c r="G595">
        <v>153</v>
      </c>
      <c r="J595">
        <f t="shared" si="668"/>
        <v>127.8</v>
      </c>
      <c r="K595">
        <f t="shared" si="669"/>
        <v>124.8</v>
      </c>
      <c r="L595">
        <f t="shared" si="670"/>
        <v>120.8</v>
      </c>
      <c r="M595">
        <f t="shared" si="671"/>
        <v>121</v>
      </c>
      <c r="N595">
        <f t="shared" si="672"/>
        <v>125.4</v>
      </c>
      <c r="O595">
        <f t="shared" si="673"/>
        <v>150.6</v>
      </c>
      <c r="P595">
        <f t="shared" ref="P595:Q595" si="694">((1*B595+2*B596+3*B597+4*B598+5*B599)-5*3*J595)/10</f>
        <v>-1.1000000000000001</v>
      </c>
      <c r="Q595">
        <f t="shared" si="694"/>
        <v>0.9</v>
      </c>
      <c r="R595">
        <f t="shared" si="675"/>
        <v>-1.3</v>
      </c>
      <c r="S595">
        <f t="shared" si="676"/>
        <v>0</v>
      </c>
      <c r="T595">
        <f t="shared" si="677"/>
        <v>-2</v>
      </c>
      <c r="U595">
        <f t="shared" si="678"/>
        <v>-1.1000000000000001</v>
      </c>
    </row>
    <row r="596" spans="1:21" x14ac:dyDescent="0.25">
      <c r="A596">
        <v>595</v>
      </c>
      <c r="B596">
        <v>129</v>
      </c>
      <c r="C596">
        <v>123</v>
      </c>
      <c r="D596">
        <v>122</v>
      </c>
      <c r="E596">
        <v>121</v>
      </c>
      <c r="F596">
        <v>128</v>
      </c>
      <c r="G596">
        <v>152</v>
      </c>
      <c r="J596">
        <f t="shared" si="668"/>
        <v>127</v>
      </c>
      <c r="K596">
        <f t="shared" si="669"/>
        <v>125.6</v>
      </c>
      <c r="L596">
        <f t="shared" si="670"/>
        <v>119.8</v>
      </c>
      <c r="M596">
        <f t="shared" si="671"/>
        <v>121</v>
      </c>
      <c r="N596">
        <f t="shared" si="672"/>
        <v>123.6</v>
      </c>
      <c r="O596">
        <f t="shared" si="673"/>
        <v>149.6</v>
      </c>
      <c r="P596">
        <f t="shared" ref="P596:Q596" si="695">((1*B596+2*B597+3*B598+4*B599+5*B600)-5*3*J596)/10</f>
        <v>-0.8</v>
      </c>
      <c r="Q596">
        <f t="shared" si="695"/>
        <v>1.3</v>
      </c>
      <c r="R596">
        <f t="shared" si="675"/>
        <v>-0.7</v>
      </c>
      <c r="S596">
        <f t="shared" si="676"/>
        <v>0</v>
      </c>
      <c r="T596">
        <f t="shared" si="677"/>
        <v>-2.5</v>
      </c>
      <c r="U596">
        <f t="shared" si="678"/>
        <v>-0.9</v>
      </c>
    </row>
    <row r="597" spans="1:21" x14ac:dyDescent="0.25">
      <c r="A597">
        <v>596</v>
      </c>
      <c r="B597">
        <v>128</v>
      </c>
      <c r="C597">
        <v>124</v>
      </c>
      <c r="D597">
        <v>120</v>
      </c>
      <c r="E597">
        <v>121</v>
      </c>
      <c r="F597">
        <v>127</v>
      </c>
      <c r="G597">
        <v>150</v>
      </c>
      <c r="J597">
        <f t="shared" si="668"/>
        <v>126.4</v>
      </c>
      <c r="K597">
        <f t="shared" si="669"/>
        <v>126.6</v>
      </c>
      <c r="L597">
        <f t="shared" si="670"/>
        <v>119.6</v>
      </c>
      <c r="M597">
        <f t="shared" si="671"/>
        <v>121</v>
      </c>
      <c r="N597">
        <f t="shared" si="672"/>
        <v>122.6</v>
      </c>
      <c r="O597">
        <f t="shared" si="673"/>
        <v>148.6</v>
      </c>
      <c r="P597">
        <f t="shared" ref="P597:Q597" si="696">((1*B597+2*B598+3*B599+4*B600+5*B601)-5*3*J597)/10</f>
        <v>-0.4</v>
      </c>
      <c r="Q597">
        <f t="shared" si="696"/>
        <v>1</v>
      </c>
      <c r="R597">
        <f t="shared" si="675"/>
        <v>0.2</v>
      </c>
      <c r="S597">
        <f t="shared" si="676"/>
        <v>0</v>
      </c>
      <c r="T597">
        <f t="shared" si="677"/>
        <v>-1.3</v>
      </c>
      <c r="U597">
        <f t="shared" si="678"/>
        <v>-0.7</v>
      </c>
    </row>
    <row r="598" spans="1:21" x14ac:dyDescent="0.25">
      <c r="A598">
        <v>597</v>
      </c>
      <c r="B598">
        <v>126</v>
      </c>
      <c r="C598">
        <v>126</v>
      </c>
      <c r="D598">
        <v>119</v>
      </c>
      <c r="E598">
        <v>121</v>
      </c>
      <c r="F598">
        <v>124</v>
      </c>
      <c r="G598">
        <v>149</v>
      </c>
      <c r="J598">
        <f t="shared" si="668"/>
        <v>126</v>
      </c>
      <c r="K598">
        <f t="shared" si="669"/>
        <v>127.6</v>
      </c>
      <c r="L598">
        <f t="shared" si="670"/>
        <v>120</v>
      </c>
      <c r="M598">
        <f t="shared" si="671"/>
        <v>121</v>
      </c>
      <c r="N598">
        <f t="shared" si="672"/>
        <v>122.8</v>
      </c>
      <c r="O598">
        <f t="shared" si="673"/>
        <v>147.80000000000001</v>
      </c>
      <c r="P598">
        <f t="shared" ref="P598:Q598" si="697">((1*B598+2*B599+3*B600+4*B601+5*B602)-5*3*J598)/10</f>
        <v>0</v>
      </c>
      <c r="Q598">
        <f t="shared" si="697"/>
        <v>0.7</v>
      </c>
      <c r="R598">
        <f t="shared" si="675"/>
        <v>0.8</v>
      </c>
      <c r="S598">
        <f t="shared" si="676"/>
        <v>0</v>
      </c>
      <c r="T598">
        <f t="shared" si="677"/>
        <v>1.1000000000000001</v>
      </c>
      <c r="U598">
        <f t="shared" si="678"/>
        <v>-0.8</v>
      </c>
    </row>
    <row r="599" spans="1:21" x14ac:dyDescent="0.25">
      <c r="A599">
        <v>598</v>
      </c>
      <c r="B599">
        <v>126</v>
      </c>
      <c r="C599">
        <v>127</v>
      </c>
      <c r="D599">
        <v>119</v>
      </c>
      <c r="E599">
        <v>121</v>
      </c>
      <c r="F599">
        <v>120</v>
      </c>
      <c r="G599">
        <v>149</v>
      </c>
      <c r="J599">
        <f t="shared" si="668"/>
        <v>125.8</v>
      </c>
      <c r="K599">
        <f t="shared" si="669"/>
        <v>128.4</v>
      </c>
      <c r="L599">
        <f t="shared" si="670"/>
        <v>120.4</v>
      </c>
      <c r="M599">
        <f t="shared" si="671"/>
        <v>120.8</v>
      </c>
      <c r="N599">
        <f t="shared" si="672"/>
        <v>123.6</v>
      </c>
      <c r="O599">
        <f t="shared" si="673"/>
        <v>147</v>
      </c>
      <c r="P599">
        <f t="shared" ref="P599:Q599" si="698">((1*B599+2*B600+3*B601+4*B602+5*B603)-5*3*J599)/10</f>
        <v>-0.2</v>
      </c>
      <c r="Q599">
        <f t="shared" si="698"/>
        <v>0.7</v>
      </c>
      <c r="R599">
        <f t="shared" si="675"/>
        <v>0.7</v>
      </c>
      <c r="S599">
        <f t="shared" si="676"/>
        <v>-0.2</v>
      </c>
      <c r="T599">
        <f t="shared" si="677"/>
        <v>2.5</v>
      </c>
      <c r="U599">
        <f t="shared" si="678"/>
        <v>-1</v>
      </c>
    </row>
    <row r="600" spans="1:21" x14ac:dyDescent="0.25">
      <c r="A600">
        <v>599</v>
      </c>
      <c r="B600">
        <v>126</v>
      </c>
      <c r="C600">
        <v>128</v>
      </c>
      <c r="D600">
        <v>119</v>
      </c>
      <c r="E600">
        <v>121</v>
      </c>
      <c r="F600">
        <v>119</v>
      </c>
      <c r="G600">
        <v>148</v>
      </c>
      <c r="J600">
        <f t="shared" si="668"/>
        <v>125.4</v>
      </c>
      <c r="K600">
        <f t="shared" si="669"/>
        <v>129.19999999999999</v>
      </c>
      <c r="L600">
        <f t="shared" si="670"/>
        <v>120.8</v>
      </c>
      <c r="M600">
        <f t="shared" si="671"/>
        <v>120.6</v>
      </c>
      <c r="N600">
        <f t="shared" si="672"/>
        <v>124.2</v>
      </c>
      <c r="O600">
        <f t="shared" si="673"/>
        <v>146</v>
      </c>
      <c r="P600">
        <f t="shared" ref="P600:Q600" si="699">((1*B600+2*B601+3*B602+4*B603+5*B604)-5*3*J600)/10</f>
        <v>-0.5</v>
      </c>
      <c r="Q600">
        <f t="shared" si="699"/>
        <v>0.80000000000002269</v>
      </c>
      <c r="R600">
        <f t="shared" si="675"/>
        <v>0.4</v>
      </c>
      <c r="S600">
        <f t="shared" si="676"/>
        <v>-0.3</v>
      </c>
      <c r="T600">
        <f t="shared" si="677"/>
        <v>1.3</v>
      </c>
      <c r="U600">
        <f t="shared" si="678"/>
        <v>-1</v>
      </c>
    </row>
    <row r="601" spans="1:21" x14ac:dyDescent="0.25">
      <c r="A601">
        <v>600</v>
      </c>
      <c r="B601">
        <v>126</v>
      </c>
      <c r="C601">
        <v>128</v>
      </c>
      <c r="D601">
        <v>121</v>
      </c>
      <c r="E601">
        <v>121</v>
      </c>
      <c r="F601">
        <v>123</v>
      </c>
      <c r="G601">
        <v>147</v>
      </c>
      <c r="J601">
        <f t="shared" si="668"/>
        <v>124.8</v>
      </c>
      <c r="K601">
        <f t="shared" si="669"/>
        <v>130</v>
      </c>
      <c r="L601">
        <f t="shared" si="670"/>
        <v>121.2</v>
      </c>
      <c r="M601">
        <f t="shared" si="671"/>
        <v>120.4</v>
      </c>
      <c r="N601">
        <f t="shared" si="672"/>
        <v>124</v>
      </c>
      <c r="O601">
        <f t="shared" si="673"/>
        <v>145</v>
      </c>
      <c r="P601">
        <f t="shared" ref="P601:Q601" si="700">((1*B601+2*B602+3*B603+4*B604+5*B605)-5*3*J601)/10</f>
        <v>-0.8</v>
      </c>
      <c r="Q601">
        <f t="shared" si="700"/>
        <v>1</v>
      </c>
      <c r="R601">
        <f t="shared" si="675"/>
        <v>-0.1</v>
      </c>
      <c r="S601">
        <f t="shared" si="676"/>
        <v>-0.3</v>
      </c>
      <c r="T601">
        <f t="shared" si="677"/>
        <v>-1.5</v>
      </c>
      <c r="U601">
        <f t="shared" si="678"/>
        <v>-1</v>
      </c>
    </row>
    <row r="602" spans="1:21" x14ac:dyDescent="0.25">
      <c r="A602">
        <v>601</v>
      </c>
      <c r="B602">
        <v>126</v>
      </c>
      <c r="C602">
        <v>129</v>
      </c>
      <c r="D602">
        <v>122</v>
      </c>
      <c r="E602">
        <v>121</v>
      </c>
      <c r="F602">
        <v>128</v>
      </c>
      <c r="G602">
        <v>146</v>
      </c>
      <c r="J602">
        <f t="shared" si="668"/>
        <v>124.2</v>
      </c>
      <c r="K602">
        <f t="shared" si="669"/>
        <v>130.80000000000001</v>
      </c>
      <c r="L602">
        <f t="shared" si="670"/>
        <v>121.6</v>
      </c>
      <c r="M602">
        <f t="shared" si="671"/>
        <v>120.2</v>
      </c>
      <c r="N602">
        <f t="shared" si="672"/>
        <v>123</v>
      </c>
      <c r="O602">
        <f t="shared" si="673"/>
        <v>143.6</v>
      </c>
      <c r="P602">
        <f t="shared" ref="P602:Q602" si="701">((1*B602+2*B603+3*B604+4*B605+5*B606)-5*3*J602)/10</f>
        <v>-0.8</v>
      </c>
      <c r="Q602">
        <f t="shared" si="701"/>
        <v>0.79999999999997728</v>
      </c>
      <c r="R602">
        <f t="shared" si="675"/>
        <v>0.2</v>
      </c>
      <c r="S602">
        <f t="shared" si="676"/>
        <v>-0.2</v>
      </c>
      <c r="T602">
        <f t="shared" si="677"/>
        <v>-3</v>
      </c>
      <c r="U602">
        <f t="shared" si="678"/>
        <v>-1.4</v>
      </c>
    </row>
    <row r="603" spans="1:21" x14ac:dyDescent="0.25">
      <c r="A603">
        <v>602</v>
      </c>
      <c r="B603">
        <v>125</v>
      </c>
      <c r="C603">
        <v>130</v>
      </c>
      <c r="D603">
        <v>121</v>
      </c>
      <c r="E603">
        <v>120</v>
      </c>
      <c r="F603">
        <v>128</v>
      </c>
      <c r="G603">
        <v>145</v>
      </c>
      <c r="J603">
        <f t="shared" si="668"/>
        <v>123.6</v>
      </c>
      <c r="K603">
        <f t="shared" si="669"/>
        <v>131.6</v>
      </c>
      <c r="L603">
        <f t="shared" si="670"/>
        <v>122</v>
      </c>
      <c r="M603">
        <f t="shared" si="671"/>
        <v>120</v>
      </c>
      <c r="N603">
        <f t="shared" si="672"/>
        <v>121.6</v>
      </c>
      <c r="O603">
        <f t="shared" si="673"/>
        <v>141.80000000000001</v>
      </c>
      <c r="P603">
        <f t="shared" ref="P603:Q603" si="702">((1*B603+2*B604+3*B605+4*B606+5*B607)-5*3*J603)/10</f>
        <v>-0.5</v>
      </c>
      <c r="Q603">
        <f t="shared" si="702"/>
        <v>0.7</v>
      </c>
      <c r="R603">
        <f t="shared" si="675"/>
        <v>0.8</v>
      </c>
      <c r="S603">
        <f t="shared" si="676"/>
        <v>0</v>
      </c>
      <c r="T603">
        <f t="shared" si="677"/>
        <v>-1.9</v>
      </c>
      <c r="U603">
        <f t="shared" si="678"/>
        <v>-2</v>
      </c>
    </row>
    <row r="604" spans="1:21" x14ac:dyDescent="0.25">
      <c r="A604">
        <v>603</v>
      </c>
      <c r="B604">
        <v>124</v>
      </c>
      <c r="C604">
        <v>131</v>
      </c>
      <c r="D604">
        <v>121</v>
      </c>
      <c r="E604">
        <v>120</v>
      </c>
      <c r="F604">
        <v>123</v>
      </c>
      <c r="G604">
        <v>144</v>
      </c>
      <c r="J604">
        <f t="shared" si="668"/>
        <v>123</v>
      </c>
      <c r="K604">
        <f t="shared" si="669"/>
        <v>132.4</v>
      </c>
      <c r="L604">
        <f t="shared" si="670"/>
        <v>122.6</v>
      </c>
      <c r="M604">
        <f t="shared" si="671"/>
        <v>120.2</v>
      </c>
      <c r="N604">
        <f t="shared" si="672"/>
        <v>120.8</v>
      </c>
      <c r="O604">
        <f t="shared" si="673"/>
        <v>139.19999999999999</v>
      </c>
      <c r="P604">
        <f t="shared" ref="P604:Q604" si="703">((1*B604+2*B605+3*B606+4*B607+5*B608)-5*3*J604)/10</f>
        <v>-0.4</v>
      </c>
      <c r="Q604">
        <f t="shared" si="703"/>
        <v>0.7</v>
      </c>
      <c r="R604">
        <f t="shared" si="675"/>
        <v>0.9</v>
      </c>
      <c r="S604">
        <f t="shared" si="676"/>
        <v>0.2</v>
      </c>
      <c r="T604">
        <f t="shared" si="677"/>
        <v>0.5</v>
      </c>
      <c r="U604">
        <f t="shared" si="678"/>
        <v>-3</v>
      </c>
    </row>
    <row r="605" spans="1:21" x14ac:dyDescent="0.25">
      <c r="A605">
        <v>604</v>
      </c>
      <c r="B605">
        <v>123</v>
      </c>
      <c r="C605">
        <v>132</v>
      </c>
      <c r="D605">
        <v>121</v>
      </c>
      <c r="E605">
        <v>120</v>
      </c>
      <c r="F605">
        <v>118</v>
      </c>
      <c r="G605">
        <v>143</v>
      </c>
      <c r="J605">
        <f t="shared" si="668"/>
        <v>122.4</v>
      </c>
      <c r="K605">
        <f t="shared" si="669"/>
        <v>133.19999999999999</v>
      </c>
      <c r="L605">
        <f t="shared" si="670"/>
        <v>123.2</v>
      </c>
      <c r="M605">
        <f t="shared" si="671"/>
        <v>120.4</v>
      </c>
      <c r="N605">
        <f t="shared" si="672"/>
        <v>121.2</v>
      </c>
      <c r="O605">
        <f t="shared" si="673"/>
        <v>135.80000000000001</v>
      </c>
      <c r="P605">
        <f t="shared" ref="P605:Q605" si="704">((1*B605+2*B606+3*B607+4*B608+5*B609)-5*3*J605)/10</f>
        <v>-0.5</v>
      </c>
      <c r="Q605">
        <f t="shared" si="704"/>
        <v>0.80000000000002269</v>
      </c>
      <c r="R605">
        <f t="shared" si="675"/>
        <v>0.7</v>
      </c>
      <c r="S605">
        <f t="shared" si="676"/>
        <v>0.3</v>
      </c>
      <c r="T605">
        <f t="shared" si="677"/>
        <v>2</v>
      </c>
      <c r="U605">
        <f t="shared" si="678"/>
        <v>-4.0000000000000231</v>
      </c>
    </row>
    <row r="606" spans="1:21" x14ac:dyDescent="0.25">
      <c r="A606">
        <v>605</v>
      </c>
      <c r="B606">
        <v>123</v>
      </c>
      <c r="C606">
        <v>132</v>
      </c>
      <c r="D606">
        <v>123</v>
      </c>
      <c r="E606">
        <v>120</v>
      </c>
      <c r="F606">
        <v>118</v>
      </c>
      <c r="G606">
        <v>140</v>
      </c>
      <c r="J606">
        <f t="shared" si="668"/>
        <v>122</v>
      </c>
      <c r="K606">
        <f t="shared" si="669"/>
        <v>134.6</v>
      </c>
      <c r="L606">
        <f t="shared" si="670"/>
        <v>123.8</v>
      </c>
      <c r="M606">
        <f t="shared" si="671"/>
        <v>120.4</v>
      </c>
      <c r="N606">
        <f t="shared" si="672"/>
        <v>122.2</v>
      </c>
      <c r="O606">
        <f t="shared" si="673"/>
        <v>131.4</v>
      </c>
      <c r="P606">
        <f t="shared" ref="P606:Q606" si="705">((1*B606+2*B607+3*B608+4*B609+5*B610)-5*3*J606)/10</f>
        <v>-0.6</v>
      </c>
      <c r="Q606">
        <f t="shared" si="705"/>
        <v>1.6</v>
      </c>
      <c r="R606">
        <f t="shared" si="675"/>
        <v>0.2</v>
      </c>
      <c r="S606">
        <f t="shared" si="676"/>
        <v>0.1</v>
      </c>
      <c r="T606">
        <f t="shared" si="677"/>
        <v>1.4</v>
      </c>
      <c r="U606">
        <f t="shared" si="678"/>
        <v>-4.8</v>
      </c>
    </row>
    <row r="607" spans="1:21" x14ac:dyDescent="0.25">
      <c r="A607">
        <v>606</v>
      </c>
      <c r="B607">
        <v>123</v>
      </c>
      <c r="C607">
        <v>133</v>
      </c>
      <c r="D607">
        <v>124</v>
      </c>
      <c r="E607">
        <v>120</v>
      </c>
      <c r="F607">
        <v>121</v>
      </c>
      <c r="G607">
        <v>137</v>
      </c>
      <c r="J607">
        <f t="shared" si="668"/>
        <v>121.6</v>
      </c>
      <c r="K607">
        <f t="shared" si="669"/>
        <v>137.19999999999999</v>
      </c>
      <c r="L607">
        <f t="shared" si="670"/>
        <v>124.2</v>
      </c>
      <c r="M607">
        <f t="shared" si="671"/>
        <v>120.4</v>
      </c>
      <c r="N607">
        <f t="shared" si="672"/>
        <v>123</v>
      </c>
      <c r="O607">
        <f t="shared" si="673"/>
        <v>126.4</v>
      </c>
      <c r="P607">
        <f t="shared" ref="P607:Q607" si="706">((1*B607+2*B608+3*B609+4*B610+5*B611)-5*3*J607)/10</f>
        <v>-0.5</v>
      </c>
      <c r="Q607">
        <f t="shared" si="706"/>
        <v>2.9</v>
      </c>
      <c r="R607">
        <f t="shared" si="675"/>
        <v>0.2</v>
      </c>
      <c r="S607">
        <f t="shared" si="676"/>
        <v>-0.1</v>
      </c>
      <c r="T607">
        <f t="shared" si="677"/>
        <v>0.1</v>
      </c>
      <c r="U607">
        <f t="shared" si="678"/>
        <v>-5.5</v>
      </c>
    </row>
    <row r="608" spans="1:21" x14ac:dyDescent="0.25">
      <c r="A608">
        <v>607</v>
      </c>
      <c r="B608">
        <v>122</v>
      </c>
      <c r="C608">
        <v>134</v>
      </c>
      <c r="D608">
        <v>124</v>
      </c>
      <c r="E608">
        <v>121</v>
      </c>
      <c r="F608">
        <v>124</v>
      </c>
      <c r="G608">
        <v>132</v>
      </c>
      <c r="J608">
        <f t="shared" si="668"/>
        <v>121.4</v>
      </c>
      <c r="K608">
        <f t="shared" si="669"/>
        <v>141.19999999999999</v>
      </c>
      <c r="L608">
        <f t="shared" si="670"/>
        <v>124.6</v>
      </c>
      <c r="M608">
        <f t="shared" si="671"/>
        <v>120.4</v>
      </c>
      <c r="N608">
        <f t="shared" si="672"/>
        <v>123.2</v>
      </c>
      <c r="O608">
        <f t="shared" si="673"/>
        <v>120.2</v>
      </c>
      <c r="P608">
        <f t="shared" ref="P608:Q608" si="707">((1*B608+2*B609+3*B610+4*B611+5*B612)-5*3*J608)/10</f>
        <v>0</v>
      </c>
      <c r="Q608">
        <f t="shared" si="707"/>
        <v>4.8</v>
      </c>
      <c r="R608">
        <f t="shared" si="675"/>
        <v>0.5</v>
      </c>
      <c r="S608">
        <f t="shared" si="676"/>
        <v>-0.3</v>
      </c>
      <c r="T608">
        <f t="shared" si="677"/>
        <v>-0.7</v>
      </c>
      <c r="U608">
        <f t="shared" si="678"/>
        <v>-6.4</v>
      </c>
    </row>
    <row r="609" spans="1:21" x14ac:dyDescent="0.25">
      <c r="A609">
        <v>608</v>
      </c>
      <c r="B609">
        <v>121</v>
      </c>
      <c r="C609">
        <v>135</v>
      </c>
      <c r="D609">
        <v>124</v>
      </c>
      <c r="E609">
        <v>121</v>
      </c>
      <c r="F609">
        <v>125</v>
      </c>
      <c r="G609">
        <v>127</v>
      </c>
      <c r="J609">
        <f t="shared" si="668"/>
        <v>121.6</v>
      </c>
      <c r="K609">
        <f t="shared" si="669"/>
        <v>146</v>
      </c>
      <c r="L609">
        <f t="shared" si="670"/>
        <v>125</v>
      </c>
      <c r="M609">
        <f t="shared" si="671"/>
        <v>120.2</v>
      </c>
      <c r="N609">
        <f t="shared" si="672"/>
        <v>122.8</v>
      </c>
      <c r="O609">
        <f t="shared" si="673"/>
        <v>112.4</v>
      </c>
      <c r="P609">
        <f t="shared" ref="P609:Q609" si="708">((1*B609+2*B610+3*B611+4*B612+5*B613)-5*3*J609)/10</f>
        <v>0.5</v>
      </c>
      <c r="Q609">
        <f t="shared" si="708"/>
        <v>6</v>
      </c>
      <c r="R609">
        <f t="shared" si="675"/>
        <v>0.6</v>
      </c>
      <c r="S609">
        <f t="shared" si="676"/>
        <v>-0.2</v>
      </c>
      <c r="T609">
        <f t="shared" si="677"/>
        <v>-0.7</v>
      </c>
      <c r="U609">
        <f t="shared" si="678"/>
        <v>-8.3000000000000007</v>
      </c>
    </row>
    <row r="610" spans="1:21" x14ac:dyDescent="0.25">
      <c r="A610">
        <v>609</v>
      </c>
      <c r="B610">
        <v>121</v>
      </c>
      <c r="C610">
        <v>139</v>
      </c>
      <c r="D610">
        <v>124</v>
      </c>
      <c r="E610">
        <v>120</v>
      </c>
      <c r="F610">
        <v>123</v>
      </c>
      <c r="G610">
        <v>121</v>
      </c>
      <c r="J610">
        <f t="shared" si="668"/>
        <v>122</v>
      </c>
      <c r="K610">
        <f t="shared" si="669"/>
        <v>151.19999999999999</v>
      </c>
      <c r="L610">
        <f t="shared" si="670"/>
        <v>125.2</v>
      </c>
      <c r="M610">
        <f t="shared" si="671"/>
        <v>120.4</v>
      </c>
      <c r="N610">
        <f t="shared" si="672"/>
        <v>122</v>
      </c>
      <c r="O610">
        <f t="shared" si="673"/>
        <v>101.8</v>
      </c>
      <c r="P610">
        <f t="shared" ref="P610:Q610" si="709">((1*B610+2*B611+3*B612+4*B613+5*B614)-5*3*J610)/10</f>
        <v>0.6</v>
      </c>
      <c r="Q610">
        <f t="shared" si="709"/>
        <v>5.7</v>
      </c>
      <c r="R610">
        <f t="shared" si="675"/>
        <v>0.3</v>
      </c>
      <c r="S610">
        <f t="shared" si="676"/>
        <v>0.4</v>
      </c>
      <c r="T610">
        <f t="shared" si="677"/>
        <v>-0.4</v>
      </c>
      <c r="U610">
        <f t="shared" si="678"/>
        <v>-11.6</v>
      </c>
    </row>
    <row r="611" spans="1:21" x14ac:dyDescent="0.25">
      <c r="A611">
        <v>610</v>
      </c>
      <c r="B611">
        <v>121</v>
      </c>
      <c r="C611">
        <v>145</v>
      </c>
      <c r="D611">
        <v>125</v>
      </c>
      <c r="E611">
        <v>120</v>
      </c>
      <c r="F611">
        <v>122</v>
      </c>
      <c r="G611">
        <v>115</v>
      </c>
      <c r="J611">
        <f t="shared" si="668"/>
        <v>123</v>
      </c>
      <c r="K611">
        <f t="shared" si="669"/>
        <v>157</v>
      </c>
      <c r="L611">
        <f t="shared" si="670"/>
        <v>125.2</v>
      </c>
      <c r="M611">
        <f t="shared" si="671"/>
        <v>120.6</v>
      </c>
      <c r="N611">
        <f t="shared" si="672"/>
        <v>120.4</v>
      </c>
      <c r="O611">
        <f t="shared" si="673"/>
        <v>88.6</v>
      </c>
      <c r="P611">
        <f t="shared" ref="P611:Q611" si="710">((1*B611+2*B612+3*B613+4*B614+5*B615)-5*3*J611)/10</f>
        <v>1.1000000000000001</v>
      </c>
      <c r="Q611">
        <f t="shared" si="710"/>
        <v>5.4</v>
      </c>
      <c r="R611">
        <f t="shared" si="675"/>
        <v>-0.3</v>
      </c>
      <c r="S611">
        <f t="shared" si="676"/>
        <v>0.4</v>
      </c>
      <c r="T611">
        <f t="shared" si="677"/>
        <v>-1.5</v>
      </c>
      <c r="U611">
        <f t="shared" si="678"/>
        <v>-15.2</v>
      </c>
    </row>
    <row r="612" spans="1:21" x14ac:dyDescent="0.25">
      <c r="A612">
        <v>611</v>
      </c>
      <c r="B612">
        <v>122</v>
      </c>
      <c r="C612">
        <v>153</v>
      </c>
      <c r="D612">
        <v>126</v>
      </c>
      <c r="E612">
        <v>120</v>
      </c>
      <c r="F612">
        <v>122</v>
      </c>
      <c r="G612">
        <v>106</v>
      </c>
      <c r="J612">
        <f t="shared" si="668"/>
        <v>126.8</v>
      </c>
      <c r="K612">
        <f t="shared" si="669"/>
        <v>163.4</v>
      </c>
      <c r="L612">
        <f t="shared" si="670"/>
        <v>124.2</v>
      </c>
      <c r="M612">
        <f t="shared" si="671"/>
        <v>119.8</v>
      </c>
      <c r="N612">
        <f t="shared" si="672"/>
        <v>117.2</v>
      </c>
      <c r="O612">
        <f t="shared" si="673"/>
        <v>74.2</v>
      </c>
      <c r="P612">
        <f t="shared" ref="P612:Q612" si="711">((1*B612+2*B613+3*B614+4*B615+5*B616)-5*3*J612)/10</f>
        <v>3.9</v>
      </c>
      <c r="Q612">
        <f t="shared" si="711"/>
        <v>5.8</v>
      </c>
      <c r="R612">
        <f t="shared" si="675"/>
        <v>-1.4</v>
      </c>
      <c r="S612">
        <f t="shared" si="676"/>
        <v>-0.7</v>
      </c>
      <c r="T612">
        <f t="shared" si="677"/>
        <v>-3.9</v>
      </c>
      <c r="U612">
        <f t="shared" si="678"/>
        <v>-16.399999999999999</v>
      </c>
    </row>
    <row r="613" spans="1:21" x14ac:dyDescent="0.25">
      <c r="A613">
        <v>612</v>
      </c>
      <c r="B613">
        <v>123</v>
      </c>
      <c r="C613">
        <v>158</v>
      </c>
      <c r="D613">
        <v>126</v>
      </c>
      <c r="E613">
        <v>120</v>
      </c>
      <c r="F613">
        <v>122</v>
      </c>
      <c r="G613">
        <v>93</v>
      </c>
      <c r="J613">
        <f t="shared" si="668"/>
        <v>136</v>
      </c>
      <c r="K613">
        <f t="shared" si="669"/>
        <v>169.4</v>
      </c>
      <c r="L613">
        <f t="shared" si="670"/>
        <v>121.2</v>
      </c>
      <c r="M613">
        <f t="shared" si="671"/>
        <v>118</v>
      </c>
      <c r="N613">
        <f t="shared" si="672"/>
        <v>114.4</v>
      </c>
      <c r="O613">
        <f t="shared" si="673"/>
        <v>61.6</v>
      </c>
      <c r="P613">
        <f t="shared" ref="P613:Q613" si="712">((1*B613+2*B614+3*B615+4*B616+5*B617)-5*3*J613)/10</f>
        <v>10.7</v>
      </c>
      <c r="Q613">
        <f t="shared" si="712"/>
        <v>6.6</v>
      </c>
      <c r="R613">
        <f t="shared" si="675"/>
        <v>-3.5</v>
      </c>
      <c r="S613">
        <f t="shared" si="676"/>
        <v>-2.4</v>
      </c>
      <c r="T613">
        <f t="shared" si="677"/>
        <v>-4.3</v>
      </c>
      <c r="U613">
        <f t="shared" si="678"/>
        <v>-13.1</v>
      </c>
    </row>
    <row r="614" spans="1:21" x14ac:dyDescent="0.25">
      <c r="A614">
        <v>613</v>
      </c>
      <c r="B614">
        <v>123</v>
      </c>
      <c r="C614">
        <v>161</v>
      </c>
      <c r="D614">
        <v>125</v>
      </c>
      <c r="E614">
        <v>122</v>
      </c>
      <c r="F614">
        <v>121</v>
      </c>
      <c r="G614">
        <v>74</v>
      </c>
      <c r="J614">
        <f t="shared" si="668"/>
        <v>150.80000000000001</v>
      </c>
      <c r="K614">
        <f t="shared" si="669"/>
        <v>173.6</v>
      </c>
      <c r="L614">
        <f t="shared" si="670"/>
        <v>117.2</v>
      </c>
      <c r="M614">
        <f t="shared" si="671"/>
        <v>116.4</v>
      </c>
      <c r="N614">
        <f t="shared" si="672"/>
        <v>115</v>
      </c>
      <c r="O614">
        <f t="shared" si="673"/>
        <v>53.8</v>
      </c>
      <c r="P614">
        <f t="shared" ref="P614:Q614" si="713">((1*B614+2*B615+3*B616+4*B617+5*B618)-5*3*J614)/10</f>
        <v>19</v>
      </c>
      <c r="Q614">
        <f t="shared" si="713"/>
        <v>5.0999999999999996</v>
      </c>
      <c r="R614">
        <f t="shared" si="675"/>
        <v>-5.0999999999999996</v>
      </c>
      <c r="S614">
        <f t="shared" si="676"/>
        <v>-3</v>
      </c>
      <c r="T614">
        <f t="shared" si="677"/>
        <v>0.1</v>
      </c>
      <c r="U614">
        <f t="shared" si="678"/>
        <v>-5.2</v>
      </c>
    </row>
    <row r="615" spans="1:21" x14ac:dyDescent="0.25">
      <c r="A615">
        <v>614</v>
      </c>
      <c r="B615">
        <v>126</v>
      </c>
      <c r="C615">
        <v>168</v>
      </c>
      <c r="D615">
        <v>124</v>
      </c>
      <c r="E615">
        <v>121</v>
      </c>
      <c r="F615">
        <v>115</v>
      </c>
      <c r="G615">
        <v>55</v>
      </c>
      <c r="J615">
        <f t="shared" si="668"/>
        <v>167.8</v>
      </c>
      <c r="K615">
        <f t="shared" si="669"/>
        <v>173.8</v>
      </c>
      <c r="L615">
        <f t="shared" si="670"/>
        <v>114.6</v>
      </c>
      <c r="M615">
        <f t="shared" si="671"/>
        <v>115.8</v>
      </c>
      <c r="N615">
        <f t="shared" si="672"/>
        <v>118.8</v>
      </c>
      <c r="O615">
        <f t="shared" si="673"/>
        <v>54</v>
      </c>
      <c r="P615">
        <f t="shared" ref="P615:Q615" si="714">((1*B615+2*B616+3*B617+4*B618+5*B619)-5*3*J615)/10</f>
        <v>22.1</v>
      </c>
      <c r="Q615">
        <f t="shared" si="714"/>
        <v>-1</v>
      </c>
      <c r="R615">
        <f t="shared" si="675"/>
        <v>-3.8</v>
      </c>
      <c r="S615">
        <f t="shared" si="676"/>
        <v>-0.8</v>
      </c>
      <c r="T615">
        <f t="shared" si="677"/>
        <v>6.9</v>
      </c>
      <c r="U615">
        <f t="shared" si="678"/>
        <v>5.0999999999999996</v>
      </c>
    </row>
    <row r="616" spans="1:21" x14ac:dyDescent="0.25">
      <c r="A616">
        <v>615</v>
      </c>
      <c r="B616">
        <v>140</v>
      </c>
      <c r="C616">
        <v>177</v>
      </c>
      <c r="D616">
        <v>120</v>
      </c>
      <c r="E616">
        <v>116</v>
      </c>
      <c r="F616">
        <v>106</v>
      </c>
      <c r="G616">
        <v>43</v>
      </c>
      <c r="J616">
        <f t="shared" si="668"/>
        <v>181.6</v>
      </c>
      <c r="K616">
        <f t="shared" si="669"/>
        <v>168</v>
      </c>
      <c r="L616">
        <f t="shared" si="670"/>
        <v>114.4</v>
      </c>
      <c r="M616">
        <f t="shared" si="671"/>
        <v>116.4</v>
      </c>
      <c r="N616">
        <f t="shared" si="672"/>
        <v>124.2</v>
      </c>
      <c r="O616">
        <f t="shared" si="673"/>
        <v>63.6</v>
      </c>
      <c r="P616">
        <f t="shared" ref="P616:Q616" si="715">((1*B616+2*B617+3*B618+4*B619+5*B620)-5*3*J616)/10</f>
        <v>15</v>
      </c>
      <c r="Q616">
        <f t="shared" si="715"/>
        <v>-9.6999999999999993</v>
      </c>
      <c r="R616">
        <f t="shared" si="675"/>
        <v>0.7</v>
      </c>
      <c r="S616">
        <f t="shared" si="676"/>
        <v>2.4</v>
      </c>
      <c r="T616">
        <f t="shared" si="677"/>
        <v>10.4</v>
      </c>
      <c r="U616">
        <f t="shared" si="678"/>
        <v>15.2</v>
      </c>
    </row>
    <row r="617" spans="1:21" x14ac:dyDescent="0.25">
      <c r="A617">
        <v>616</v>
      </c>
      <c r="B617">
        <v>168</v>
      </c>
      <c r="C617">
        <v>183</v>
      </c>
      <c r="D617">
        <v>111</v>
      </c>
      <c r="E617">
        <v>111</v>
      </c>
      <c r="F617">
        <v>108</v>
      </c>
      <c r="G617">
        <v>43</v>
      </c>
      <c r="J617">
        <f t="shared" si="668"/>
        <v>188</v>
      </c>
      <c r="K617">
        <f t="shared" si="669"/>
        <v>157.19999999999999</v>
      </c>
      <c r="L617">
        <f t="shared" si="670"/>
        <v>115.6</v>
      </c>
      <c r="M617">
        <f t="shared" si="671"/>
        <v>118.6</v>
      </c>
      <c r="N617">
        <f t="shared" si="672"/>
        <v>130.6</v>
      </c>
      <c r="O617">
        <f t="shared" si="673"/>
        <v>80.599999999999994</v>
      </c>
      <c r="P617">
        <f t="shared" ref="P617:Q617" si="716">((1*B617+2*B618+3*B619+4*B620+5*B621)-5*3*J617)/10</f>
        <v>0.6</v>
      </c>
      <c r="Q617">
        <f t="shared" si="716"/>
        <v>-16</v>
      </c>
      <c r="R617">
        <f t="shared" si="675"/>
        <v>4.7</v>
      </c>
      <c r="S617">
        <f t="shared" si="676"/>
        <v>4.4000000000000004</v>
      </c>
      <c r="T617">
        <f t="shared" si="677"/>
        <v>7.7</v>
      </c>
      <c r="U617">
        <f t="shared" si="678"/>
        <v>21.9</v>
      </c>
    </row>
    <row r="618" spans="1:21" x14ac:dyDescent="0.25">
      <c r="A618">
        <v>617</v>
      </c>
      <c r="B618">
        <v>197</v>
      </c>
      <c r="C618">
        <v>179</v>
      </c>
      <c r="D618">
        <v>106</v>
      </c>
      <c r="E618">
        <v>112</v>
      </c>
      <c r="F618">
        <v>125</v>
      </c>
      <c r="G618">
        <v>54</v>
      </c>
      <c r="J618">
        <f t="shared" si="668"/>
        <v>185</v>
      </c>
      <c r="K618">
        <f t="shared" si="669"/>
        <v>145</v>
      </c>
      <c r="L618">
        <f t="shared" si="670"/>
        <v>117.8</v>
      </c>
      <c r="M618">
        <f t="shared" si="671"/>
        <v>121.8</v>
      </c>
      <c r="N618">
        <f t="shared" si="672"/>
        <v>136</v>
      </c>
      <c r="O618">
        <f t="shared" si="673"/>
        <v>100</v>
      </c>
      <c r="P618">
        <f t="shared" ref="P618:Q618" si="717">((1*B618+2*B619+3*B620+4*B621+5*B622)-5*3*J618)/10</f>
        <v>-12.4</v>
      </c>
      <c r="Q618">
        <f t="shared" si="717"/>
        <v>-15.3</v>
      </c>
      <c r="R618">
        <f t="shared" si="675"/>
        <v>4.5999999999999996</v>
      </c>
      <c r="S618">
        <f t="shared" si="676"/>
        <v>3.8</v>
      </c>
      <c r="T618">
        <f t="shared" si="677"/>
        <v>1.8</v>
      </c>
      <c r="U618">
        <f t="shared" si="678"/>
        <v>22.5</v>
      </c>
    </row>
    <row r="619" spans="1:21" x14ac:dyDescent="0.25">
      <c r="A619">
        <v>618</v>
      </c>
      <c r="B619">
        <v>208</v>
      </c>
      <c r="C619">
        <v>162</v>
      </c>
      <c r="D619">
        <v>112</v>
      </c>
      <c r="E619">
        <v>119</v>
      </c>
      <c r="F619">
        <v>140</v>
      </c>
      <c r="G619">
        <v>75</v>
      </c>
      <c r="J619">
        <f t="shared" si="668"/>
        <v>174.4</v>
      </c>
      <c r="K619">
        <f t="shared" si="669"/>
        <v>134.4</v>
      </c>
      <c r="L619">
        <f t="shared" si="670"/>
        <v>120.2</v>
      </c>
      <c r="M619">
        <f t="shared" si="671"/>
        <v>124.6</v>
      </c>
      <c r="N619">
        <f t="shared" si="672"/>
        <v>137.6</v>
      </c>
      <c r="O619">
        <f t="shared" si="673"/>
        <v>116.8</v>
      </c>
      <c r="P619">
        <f t="shared" ref="P619:Q619" si="718">((1*B619+2*B620+3*B621+4*B622+5*B623)-5*3*J619)/10</f>
        <v>-17</v>
      </c>
      <c r="Q619">
        <f t="shared" si="718"/>
        <v>-8.9</v>
      </c>
      <c r="R619">
        <f t="shared" si="675"/>
        <v>1.1000000000000001</v>
      </c>
      <c r="S619">
        <f t="shared" si="676"/>
        <v>1.7</v>
      </c>
      <c r="T619">
        <f t="shared" si="677"/>
        <v>-2.1</v>
      </c>
      <c r="U619">
        <f t="shared" si="678"/>
        <v>16.3</v>
      </c>
    </row>
    <row r="620" spans="1:21" x14ac:dyDescent="0.25">
      <c r="A620">
        <v>619</v>
      </c>
      <c r="B620">
        <v>195</v>
      </c>
      <c r="C620">
        <v>139</v>
      </c>
      <c r="D620">
        <v>123</v>
      </c>
      <c r="E620">
        <v>124</v>
      </c>
      <c r="F620">
        <v>142</v>
      </c>
      <c r="G620">
        <v>103</v>
      </c>
      <c r="J620">
        <f t="shared" si="668"/>
        <v>161.4</v>
      </c>
      <c r="K620">
        <f t="shared" si="669"/>
        <v>127.6</v>
      </c>
      <c r="L620">
        <f t="shared" si="670"/>
        <v>122</v>
      </c>
      <c r="M620">
        <f t="shared" si="671"/>
        <v>126</v>
      </c>
      <c r="N620">
        <f t="shared" si="672"/>
        <v>135.19999999999999</v>
      </c>
      <c r="O620">
        <f t="shared" si="673"/>
        <v>127.6</v>
      </c>
      <c r="P620">
        <f t="shared" ref="P620:Q620" si="719">((1*B620+2*B621+3*B622+4*B623+5*B624)-5*3*J620)/10</f>
        <v>-13.2</v>
      </c>
      <c r="Q620">
        <f t="shared" si="719"/>
        <v>-1.9</v>
      </c>
      <c r="R620">
        <f t="shared" si="675"/>
        <v>-1.2</v>
      </c>
      <c r="S620">
        <f t="shared" si="676"/>
        <v>0.3</v>
      </c>
      <c r="T620">
        <f t="shared" si="677"/>
        <v>-3.2999999999999772</v>
      </c>
      <c r="U620">
        <f t="shared" si="678"/>
        <v>6.2</v>
      </c>
    </row>
    <row r="621" spans="1:21" x14ac:dyDescent="0.25">
      <c r="A621">
        <v>620</v>
      </c>
      <c r="B621">
        <v>172</v>
      </c>
      <c r="C621">
        <v>123</v>
      </c>
      <c r="D621">
        <v>126</v>
      </c>
      <c r="E621">
        <v>127</v>
      </c>
      <c r="F621">
        <v>138</v>
      </c>
      <c r="G621">
        <v>128</v>
      </c>
      <c r="J621">
        <f t="shared" si="668"/>
        <v>151.19999999999999</v>
      </c>
      <c r="K621">
        <f t="shared" si="669"/>
        <v>125</v>
      </c>
      <c r="L621">
        <f t="shared" si="670"/>
        <v>122.8</v>
      </c>
      <c r="M621">
        <f t="shared" si="671"/>
        <v>126.4</v>
      </c>
      <c r="N621">
        <f t="shared" si="672"/>
        <v>131.4</v>
      </c>
      <c r="O621">
        <f t="shared" si="673"/>
        <v>131.6</v>
      </c>
      <c r="P621">
        <f t="shared" ref="P621:Q621" si="720">((1*B621+2*B622+3*B623+4*B624+5*B625)-5*3*J621)/10</f>
        <v>-6.6</v>
      </c>
      <c r="Q621">
        <f t="shared" si="720"/>
        <v>1.2</v>
      </c>
      <c r="R621">
        <f t="shared" si="675"/>
        <v>0.1</v>
      </c>
      <c r="S621">
        <f t="shared" si="676"/>
        <v>-0.3</v>
      </c>
      <c r="T621">
        <f t="shared" si="677"/>
        <v>-3.7</v>
      </c>
      <c r="U621">
        <f t="shared" si="678"/>
        <v>-2.1</v>
      </c>
    </row>
    <row r="622" spans="1:21" x14ac:dyDescent="0.25">
      <c r="A622">
        <v>621</v>
      </c>
      <c r="B622">
        <v>153</v>
      </c>
      <c r="C622">
        <v>122</v>
      </c>
      <c r="D622">
        <v>122</v>
      </c>
      <c r="E622">
        <v>127</v>
      </c>
      <c r="F622">
        <v>135</v>
      </c>
      <c r="G622">
        <v>140</v>
      </c>
      <c r="J622">
        <f t="shared" si="668"/>
        <v>146</v>
      </c>
      <c r="K622">
        <f t="shared" si="669"/>
        <v>125.2</v>
      </c>
      <c r="L622">
        <f t="shared" si="670"/>
        <v>123.8</v>
      </c>
      <c r="M622">
        <f t="shared" si="671"/>
        <v>126.2</v>
      </c>
      <c r="N622">
        <f t="shared" si="672"/>
        <v>128.6</v>
      </c>
      <c r="O622">
        <f t="shared" si="673"/>
        <v>130.19999999999999</v>
      </c>
      <c r="P622">
        <f t="shared" ref="P622:Q622" si="721">((1*B622+2*B623+3*B624+4*B625+5*B626)-5*3*J622)/10</f>
        <v>-1.4</v>
      </c>
      <c r="Q622">
        <f t="shared" si="721"/>
        <v>0.4</v>
      </c>
      <c r="R622">
        <f t="shared" si="675"/>
        <v>2.7</v>
      </c>
      <c r="S622">
        <f t="shared" si="676"/>
        <v>-0.2</v>
      </c>
      <c r="T622">
        <f t="shared" si="677"/>
        <v>-3.2</v>
      </c>
      <c r="U622">
        <f t="shared" si="678"/>
        <v>-5.2999999999999776</v>
      </c>
    </row>
    <row r="623" spans="1:21" x14ac:dyDescent="0.25">
      <c r="A623">
        <v>622</v>
      </c>
      <c r="B623">
        <v>144</v>
      </c>
      <c r="C623">
        <v>126</v>
      </c>
      <c r="D623">
        <v>118</v>
      </c>
      <c r="E623">
        <v>126</v>
      </c>
      <c r="F623">
        <v>133</v>
      </c>
      <c r="G623">
        <v>138</v>
      </c>
      <c r="J623">
        <f t="shared" si="668"/>
        <v>144.80000000000001</v>
      </c>
      <c r="K623">
        <f t="shared" si="669"/>
        <v>125.8</v>
      </c>
      <c r="L623">
        <f t="shared" si="670"/>
        <v>125.4</v>
      </c>
      <c r="M623">
        <f t="shared" si="671"/>
        <v>126.2</v>
      </c>
      <c r="N623">
        <f t="shared" si="672"/>
        <v>127.6</v>
      </c>
      <c r="O623">
        <f t="shared" si="673"/>
        <v>126.6</v>
      </c>
      <c r="P623">
        <f t="shared" ref="P623:Q623" si="722">((1*B623+2*B624+3*B625+4*B626+5*B627)-5*3*J623)/10</f>
        <v>0.9</v>
      </c>
      <c r="Q623">
        <f t="shared" si="722"/>
        <v>-0.6</v>
      </c>
      <c r="R623">
        <f t="shared" si="675"/>
        <v>3.4</v>
      </c>
      <c r="S623">
        <f t="shared" si="676"/>
        <v>0.2</v>
      </c>
      <c r="T623">
        <f t="shared" si="677"/>
        <v>-1</v>
      </c>
      <c r="U623">
        <f t="shared" si="678"/>
        <v>-4</v>
      </c>
    </row>
    <row r="624" spans="1:21" x14ac:dyDescent="0.25">
      <c r="A624">
        <v>623</v>
      </c>
      <c r="B624">
        <v>143</v>
      </c>
      <c r="C624">
        <v>128</v>
      </c>
      <c r="D624">
        <v>121</v>
      </c>
      <c r="E624">
        <v>126</v>
      </c>
      <c r="F624">
        <v>128</v>
      </c>
      <c r="G624">
        <v>129</v>
      </c>
      <c r="J624">
        <f t="shared" si="668"/>
        <v>145.4</v>
      </c>
      <c r="K624">
        <f t="shared" si="669"/>
        <v>126</v>
      </c>
      <c r="L624">
        <f t="shared" si="670"/>
        <v>127.4</v>
      </c>
      <c r="M624">
        <f t="shared" si="671"/>
        <v>126.6</v>
      </c>
      <c r="N624">
        <f t="shared" si="672"/>
        <v>128</v>
      </c>
      <c r="O624">
        <f t="shared" si="673"/>
        <v>123.8</v>
      </c>
      <c r="P624">
        <f t="shared" ref="P624:Q624" si="723">((1*B624+2*B625+3*B626+4*B627+5*B628)-5*3*J624)/10</f>
        <v>1.1000000000000001</v>
      </c>
      <c r="Q624">
        <f t="shared" si="723"/>
        <v>-0.3</v>
      </c>
      <c r="R624">
        <f t="shared" si="675"/>
        <v>1.7</v>
      </c>
      <c r="S624">
        <f t="shared" si="676"/>
        <v>0.5</v>
      </c>
      <c r="T624">
        <f t="shared" si="677"/>
        <v>2.1</v>
      </c>
      <c r="U624">
        <f t="shared" si="678"/>
        <v>-1.1000000000000001</v>
      </c>
    </row>
    <row r="625" spans="1:21" x14ac:dyDescent="0.25">
      <c r="A625">
        <v>624</v>
      </c>
      <c r="B625">
        <v>144</v>
      </c>
      <c r="C625">
        <v>126</v>
      </c>
      <c r="D625">
        <v>127</v>
      </c>
      <c r="E625">
        <v>126</v>
      </c>
      <c r="F625">
        <v>123</v>
      </c>
      <c r="G625">
        <v>123</v>
      </c>
      <c r="J625">
        <f t="shared" si="668"/>
        <v>146.19999999999999</v>
      </c>
      <c r="K625">
        <f t="shared" si="669"/>
        <v>126</v>
      </c>
      <c r="L625">
        <f t="shared" si="670"/>
        <v>128.6</v>
      </c>
      <c r="M625">
        <f t="shared" si="671"/>
        <v>127</v>
      </c>
      <c r="N625">
        <f t="shared" si="672"/>
        <v>129.6</v>
      </c>
      <c r="O625">
        <f t="shared" si="673"/>
        <v>123.2</v>
      </c>
      <c r="P625">
        <f t="shared" ref="P625:Q625" si="724">((1*B625+2*B626+3*B627+4*B628+5*B629)-5*3*J625)/10</f>
        <v>0.7</v>
      </c>
      <c r="Q625">
        <f t="shared" si="724"/>
        <v>0.7</v>
      </c>
      <c r="R625">
        <f t="shared" si="675"/>
        <v>-0.3</v>
      </c>
      <c r="S625">
        <f t="shared" si="676"/>
        <v>0.6</v>
      </c>
      <c r="T625">
        <f t="shared" si="677"/>
        <v>3.7</v>
      </c>
      <c r="U625">
        <f t="shared" si="678"/>
        <v>0.9</v>
      </c>
    </row>
    <row r="626" spans="1:21" x14ac:dyDescent="0.25">
      <c r="A626">
        <v>625</v>
      </c>
      <c r="B626">
        <v>146</v>
      </c>
      <c r="C626">
        <v>124</v>
      </c>
      <c r="D626">
        <v>131</v>
      </c>
      <c r="E626">
        <v>126</v>
      </c>
      <c r="F626">
        <v>124</v>
      </c>
      <c r="G626">
        <v>121</v>
      </c>
      <c r="J626">
        <f t="shared" si="668"/>
        <v>147</v>
      </c>
      <c r="K626">
        <f t="shared" si="669"/>
        <v>126.4</v>
      </c>
      <c r="L626">
        <f t="shared" si="670"/>
        <v>128.6</v>
      </c>
      <c r="M626">
        <f t="shared" si="671"/>
        <v>127.6</v>
      </c>
      <c r="N626">
        <f t="shared" si="672"/>
        <v>131.80000000000001</v>
      </c>
      <c r="O626">
        <f t="shared" si="673"/>
        <v>124.6</v>
      </c>
      <c r="P626">
        <f t="shared" ref="P626:Q626" si="725">((1*B626+2*B627+3*B628+4*B629+5*B630)-5*3*J626)/10</f>
        <v>0.4</v>
      </c>
      <c r="Q626">
        <f t="shared" si="725"/>
        <v>1.1000000000000001</v>
      </c>
      <c r="R626">
        <f t="shared" si="675"/>
        <v>-1.1000000000000001</v>
      </c>
      <c r="S626">
        <f t="shared" si="676"/>
        <v>0.7</v>
      </c>
      <c r="T626">
        <f t="shared" si="677"/>
        <v>2.5999999999999774</v>
      </c>
      <c r="U626">
        <f t="shared" si="678"/>
        <v>2.2000000000000002</v>
      </c>
    </row>
    <row r="627" spans="1:21" x14ac:dyDescent="0.25">
      <c r="A627">
        <v>626</v>
      </c>
      <c r="B627">
        <v>147</v>
      </c>
      <c r="C627">
        <v>125</v>
      </c>
      <c r="D627">
        <v>130</v>
      </c>
      <c r="E627">
        <v>127</v>
      </c>
      <c r="F627">
        <v>130</v>
      </c>
      <c r="G627">
        <v>122</v>
      </c>
      <c r="J627">
        <f t="shared" si="668"/>
        <v>147.80000000000001</v>
      </c>
      <c r="K627">
        <f t="shared" si="669"/>
        <v>127.2</v>
      </c>
      <c r="L627">
        <f t="shared" si="670"/>
        <v>127.8</v>
      </c>
      <c r="M627">
        <f t="shared" si="671"/>
        <v>128.19999999999999</v>
      </c>
      <c r="N627">
        <f t="shared" si="672"/>
        <v>133.80000000000001</v>
      </c>
      <c r="O627">
        <f t="shared" si="673"/>
        <v>127.2</v>
      </c>
      <c r="P627">
        <f t="shared" ref="P627:Q627" si="726">((1*B627+2*B628+3*B629+4*B630+5*B631)-5*3*J627)/10</f>
        <v>0.7</v>
      </c>
      <c r="Q627">
        <f t="shared" si="726"/>
        <v>0.7</v>
      </c>
      <c r="R627">
        <f t="shared" si="675"/>
        <v>-0.7</v>
      </c>
      <c r="S627">
        <f t="shared" si="676"/>
        <v>0.50000000000002276</v>
      </c>
      <c r="T627">
        <f t="shared" si="677"/>
        <v>0.69999999999997731</v>
      </c>
      <c r="U627">
        <f t="shared" si="678"/>
        <v>3</v>
      </c>
    </row>
    <row r="628" spans="1:21" x14ac:dyDescent="0.25">
      <c r="A628">
        <v>627</v>
      </c>
      <c r="B628">
        <v>147</v>
      </c>
      <c r="C628">
        <v>127</v>
      </c>
      <c r="D628">
        <v>128</v>
      </c>
      <c r="E628">
        <v>128</v>
      </c>
      <c r="F628">
        <v>135</v>
      </c>
      <c r="G628">
        <v>124</v>
      </c>
      <c r="J628">
        <f t="shared" si="668"/>
        <v>148.4</v>
      </c>
      <c r="K628">
        <f t="shared" si="669"/>
        <v>127.8</v>
      </c>
      <c r="L628">
        <f t="shared" si="670"/>
        <v>127.4</v>
      </c>
      <c r="M628">
        <f t="shared" si="671"/>
        <v>128.6</v>
      </c>
      <c r="N628">
        <f t="shared" si="672"/>
        <v>134.80000000000001</v>
      </c>
      <c r="O628">
        <f t="shared" si="673"/>
        <v>130.4</v>
      </c>
      <c r="P628">
        <f t="shared" ref="P628:Q628" si="727">((1*B628+2*B629+3*B630+4*B631+5*B632)-5*3*J628)/10</f>
        <v>0.9</v>
      </c>
      <c r="Q628">
        <f t="shared" si="727"/>
        <v>0.2</v>
      </c>
      <c r="R628">
        <f t="shared" si="675"/>
        <v>0</v>
      </c>
      <c r="S628">
        <f t="shared" si="676"/>
        <v>0.3</v>
      </c>
      <c r="T628">
        <f t="shared" si="677"/>
        <v>-0.20000000000002274</v>
      </c>
      <c r="U628">
        <f t="shared" si="678"/>
        <v>3.6</v>
      </c>
    </row>
    <row r="629" spans="1:21" x14ac:dyDescent="0.25">
      <c r="A629">
        <v>628</v>
      </c>
      <c r="B629">
        <v>147</v>
      </c>
      <c r="C629">
        <v>128</v>
      </c>
      <c r="D629">
        <v>127</v>
      </c>
      <c r="E629">
        <v>128</v>
      </c>
      <c r="F629">
        <v>136</v>
      </c>
      <c r="G629">
        <v>126</v>
      </c>
      <c r="J629">
        <f t="shared" si="668"/>
        <v>148.80000000000001</v>
      </c>
      <c r="K629">
        <f t="shared" si="669"/>
        <v>128</v>
      </c>
      <c r="L629">
        <f t="shared" si="670"/>
        <v>127.6</v>
      </c>
      <c r="M629">
        <f t="shared" si="671"/>
        <v>129</v>
      </c>
      <c r="N629">
        <f t="shared" si="672"/>
        <v>134.80000000000001</v>
      </c>
      <c r="O629">
        <f t="shared" si="673"/>
        <v>133.80000000000001</v>
      </c>
      <c r="P629">
        <f t="shared" ref="P629:Q629" si="728">((1*B629+2*B630+3*B631+4*B632+5*B633)-5*3*J629)/10</f>
        <v>0.6</v>
      </c>
      <c r="Q629">
        <f t="shared" si="728"/>
        <v>0</v>
      </c>
      <c r="R629">
        <f t="shared" si="675"/>
        <v>0.5</v>
      </c>
      <c r="S629">
        <f t="shared" si="676"/>
        <v>0.4</v>
      </c>
      <c r="T629">
        <f t="shared" si="677"/>
        <v>-0.10000000000002274</v>
      </c>
      <c r="U629">
        <f t="shared" si="678"/>
        <v>3.7999999999999772</v>
      </c>
    </row>
    <row r="630" spans="1:21" x14ac:dyDescent="0.25">
      <c r="A630">
        <v>629</v>
      </c>
      <c r="B630">
        <v>148</v>
      </c>
      <c r="C630">
        <v>128</v>
      </c>
      <c r="D630">
        <v>127</v>
      </c>
      <c r="E630">
        <v>129</v>
      </c>
      <c r="F630">
        <v>134</v>
      </c>
      <c r="G630">
        <v>130</v>
      </c>
      <c r="J630">
        <f t="shared" si="668"/>
        <v>148.80000000000001</v>
      </c>
      <c r="K630">
        <f t="shared" si="669"/>
        <v>128</v>
      </c>
      <c r="L630">
        <f t="shared" si="670"/>
        <v>128.19999999999999</v>
      </c>
      <c r="M630">
        <f t="shared" si="671"/>
        <v>129.6</v>
      </c>
      <c r="N630">
        <f t="shared" si="672"/>
        <v>134.80000000000001</v>
      </c>
      <c r="O630">
        <f t="shared" si="673"/>
        <v>137.4</v>
      </c>
      <c r="P630">
        <f t="shared" ref="P630:Q630" si="729">((1*B630+2*B631+3*B632+4*B633+5*B634)-5*3*J630)/10</f>
        <v>-0.3</v>
      </c>
      <c r="Q630">
        <f t="shared" si="729"/>
        <v>0</v>
      </c>
      <c r="R630">
        <f t="shared" si="675"/>
        <v>0.80000000000002269</v>
      </c>
      <c r="S630">
        <f t="shared" si="676"/>
        <v>0.5</v>
      </c>
      <c r="T630">
        <f t="shared" si="677"/>
        <v>0.49999999999997724</v>
      </c>
      <c r="U630">
        <f t="shared" si="678"/>
        <v>3.5</v>
      </c>
    </row>
    <row r="631" spans="1:21" x14ac:dyDescent="0.25">
      <c r="A631">
        <v>630</v>
      </c>
      <c r="B631">
        <v>150</v>
      </c>
      <c r="C631">
        <v>128</v>
      </c>
      <c r="D631">
        <v>127</v>
      </c>
      <c r="E631">
        <v>129</v>
      </c>
      <c r="F631">
        <v>134</v>
      </c>
      <c r="G631">
        <v>134</v>
      </c>
      <c r="J631">
        <f t="shared" si="668"/>
        <v>148.4</v>
      </c>
      <c r="K631">
        <f t="shared" si="669"/>
        <v>127.8</v>
      </c>
      <c r="L631">
        <f t="shared" si="670"/>
        <v>128.6</v>
      </c>
      <c r="M631">
        <f t="shared" si="671"/>
        <v>130.19999999999999</v>
      </c>
      <c r="N631">
        <f t="shared" si="672"/>
        <v>135.4</v>
      </c>
      <c r="O631">
        <f t="shared" si="673"/>
        <v>140.6</v>
      </c>
      <c r="P631">
        <f t="shared" ref="P631:Q631" si="730">((1*B631+2*B632+3*B633+4*B634+5*B635)-5*3*J631)/10</f>
        <v>-1.1000000000000001</v>
      </c>
      <c r="Q631">
        <f t="shared" si="730"/>
        <v>-0.2</v>
      </c>
      <c r="R631">
        <f t="shared" si="675"/>
        <v>0.6</v>
      </c>
      <c r="S631">
        <f t="shared" si="676"/>
        <v>0.80000000000002269</v>
      </c>
      <c r="T631">
        <f t="shared" si="677"/>
        <v>0.7</v>
      </c>
      <c r="U631">
        <f t="shared" si="678"/>
        <v>3</v>
      </c>
    </row>
    <row r="632" spans="1:21" x14ac:dyDescent="0.25">
      <c r="A632">
        <v>631</v>
      </c>
      <c r="B632">
        <v>150</v>
      </c>
      <c r="C632">
        <v>128</v>
      </c>
      <c r="D632">
        <v>128</v>
      </c>
      <c r="E632">
        <v>129</v>
      </c>
      <c r="F632">
        <v>135</v>
      </c>
      <c r="G632">
        <v>138</v>
      </c>
      <c r="J632">
        <f t="shared" si="668"/>
        <v>147.19999999999999</v>
      </c>
      <c r="K632">
        <f t="shared" si="669"/>
        <v>127.4</v>
      </c>
      <c r="L632">
        <f t="shared" si="670"/>
        <v>129</v>
      </c>
      <c r="M632">
        <f t="shared" si="671"/>
        <v>131</v>
      </c>
      <c r="N632">
        <f t="shared" si="672"/>
        <v>136</v>
      </c>
      <c r="O632">
        <f t="shared" si="673"/>
        <v>143.19999999999999</v>
      </c>
      <c r="P632">
        <f t="shared" ref="P632:Q632" si="731">((1*B632+2*B633+3*B634+4*B635+5*B636)-5*3*J632)/10</f>
        <v>-1.5</v>
      </c>
      <c r="Q632">
        <f t="shared" si="731"/>
        <v>-0.5</v>
      </c>
      <c r="R632">
        <f t="shared" si="675"/>
        <v>0.2</v>
      </c>
      <c r="S632">
        <f t="shared" si="676"/>
        <v>1</v>
      </c>
      <c r="T632">
        <f t="shared" si="677"/>
        <v>0.6</v>
      </c>
      <c r="U632">
        <f t="shared" si="678"/>
        <v>2.2999999999999998</v>
      </c>
    </row>
    <row r="633" spans="1:21" x14ac:dyDescent="0.25">
      <c r="A633">
        <v>632</v>
      </c>
      <c r="B633">
        <v>149</v>
      </c>
      <c r="C633">
        <v>128</v>
      </c>
      <c r="D633">
        <v>129</v>
      </c>
      <c r="E633">
        <v>130</v>
      </c>
      <c r="F633">
        <v>135</v>
      </c>
      <c r="G633">
        <v>141</v>
      </c>
      <c r="J633">
        <f t="shared" si="668"/>
        <v>145.80000000000001</v>
      </c>
      <c r="K633">
        <f t="shared" si="669"/>
        <v>126.8</v>
      </c>
      <c r="L633">
        <f t="shared" si="670"/>
        <v>129.19999999999999</v>
      </c>
      <c r="M633">
        <f t="shared" si="671"/>
        <v>131.80000000000001</v>
      </c>
      <c r="N633">
        <f t="shared" si="672"/>
        <v>136.19999999999999</v>
      </c>
      <c r="O633">
        <f t="shared" si="673"/>
        <v>145</v>
      </c>
      <c r="P633">
        <f t="shared" ref="P633:Q633" si="732">((1*B633+2*B634+3*B635+4*B636+5*B637)-5*3*J633)/10</f>
        <v>-1.5</v>
      </c>
      <c r="Q633">
        <f t="shared" si="732"/>
        <v>-0.8</v>
      </c>
      <c r="R633">
        <f t="shared" si="675"/>
        <v>-9.999999999997726E-2</v>
      </c>
      <c r="S633">
        <f t="shared" si="676"/>
        <v>0.79999999999997728</v>
      </c>
      <c r="T633">
        <f t="shared" si="677"/>
        <v>0.30000000000002275</v>
      </c>
      <c r="U633">
        <f t="shared" si="678"/>
        <v>1.5</v>
      </c>
    </row>
    <row r="634" spans="1:21" x14ac:dyDescent="0.25">
      <c r="A634">
        <v>633</v>
      </c>
      <c r="B634">
        <v>147</v>
      </c>
      <c r="C634">
        <v>128</v>
      </c>
      <c r="D634">
        <v>130</v>
      </c>
      <c r="E634">
        <v>131</v>
      </c>
      <c r="F634">
        <v>136</v>
      </c>
      <c r="G634">
        <v>144</v>
      </c>
      <c r="J634">
        <f t="shared" si="668"/>
        <v>144.19999999999999</v>
      </c>
      <c r="K634">
        <f t="shared" si="669"/>
        <v>125.8</v>
      </c>
      <c r="L634">
        <f t="shared" si="670"/>
        <v>129.19999999999999</v>
      </c>
      <c r="M634">
        <f t="shared" si="671"/>
        <v>132.6</v>
      </c>
      <c r="N634">
        <f t="shared" si="672"/>
        <v>136.19999999999999</v>
      </c>
      <c r="O634">
        <f t="shared" si="673"/>
        <v>146.19999999999999</v>
      </c>
      <c r="P634">
        <f t="shared" ref="P634:Q634" si="733">((1*B634+2*B635+3*B636+4*B637+5*B638)-5*3*J634)/10</f>
        <v>-1.5</v>
      </c>
      <c r="Q634">
        <f t="shared" si="733"/>
        <v>-1.2</v>
      </c>
      <c r="R634">
        <f t="shared" si="675"/>
        <v>-0.19999999999997725</v>
      </c>
      <c r="S634">
        <f t="shared" si="676"/>
        <v>0.7</v>
      </c>
      <c r="T634">
        <f t="shared" si="677"/>
        <v>-0.29999999999997728</v>
      </c>
      <c r="U634">
        <f t="shared" si="678"/>
        <v>0.7</v>
      </c>
    </row>
    <row r="635" spans="1:21" x14ac:dyDescent="0.25">
      <c r="A635">
        <v>634</v>
      </c>
      <c r="B635">
        <v>146</v>
      </c>
      <c r="C635">
        <v>127</v>
      </c>
      <c r="D635">
        <v>129</v>
      </c>
      <c r="E635">
        <v>132</v>
      </c>
      <c r="F635">
        <v>137</v>
      </c>
      <c r="G635">
        <v>146</v>
      </c>
      <c r="J635">
        <f t="shared" si="668"/>
        <v>142.80000000000001</v>
      </c>
      <c r="K635">
        <f t="shared" si="669"/>
        <v>124.6</v>
      </c>
      <c r="L635">
        <f t="shared" si="670"/>
        <v>129</v>
      </c>
      <c r="M635">
        <f t="shared" si="671"/>
        <v>133.4</v>
      </c>
      <c r="N635">
        <f t="shared" si="672"/>
        <v>135.80000000000001</v>
      </c>
      <c r="O635">
        <f t="shared" si="673"/>
        <v>146.6</v>
      </c>
      <c r="P635">
        <f t="shared" ref="P635:Q635" si="734">((1*B635+2*B636+3*B637+4*B638+5*B639)-5*3*J635)/10</f>
        <v>-1.5</v>
      </c>
      <c r="Q635">
        <f t="shared" si="734"/>
        <v>-1.3</v>
      </c>
      <c r="R635">
        <f t="shared" si="675"/>
        <v>0</v>
      </c>
      <c r="S635">
        <f t="shared" si="676"/>
        <v>0.7</v>
      </c>
      <c r="T635">
        <f t="shared" si="677"/>
        <v>-0.80000000000002269</v>
      </c>
      <c r="U635">
        <f t="shared" si="678"/>
        <v>0</v>
      </c>
    </row>
    <row r="636" spans="1:21" x14ac:dyDescent="0.25">
      <c r="A636">
        <v>635</v>
      </c>
      <c r="B636">
        <v>144</v>
      </c>
      <c r="C636">
        <v>126</v>
      </c>
      <c r="D636">
        <v>129</v>
      </c>
      <c r="E636">
        <v>133</v>
      </c>
      <c r="F636">
        <v>137</v>
      </c>
      <c r="G636">
        <v>147</v>
      </c>
      <c r="J636">
        <f t="shared" si="668"/>
        <v>141.19999999999999</v>
      </c>
      <c r="K636">
        <f t="shared" si="669"/>
        <v>123.2</v>
      </c>
      <c r="L636">
        <f t="shared" si="670"/>
        <v>129</v>
      </c>
      <c r="M636">
        <f t="shared" si="671"/>
        <v>134.19999999999999</v>
      </c>
      <c r="N636">
        <f t="shared" si="672"/>
        <v>135.19999999999999</v>
      </c>
      <c r="O636">
        <f t="shared" si="673"/>
        <v>146.6</v>
      </c>
      <c r="P636">
        <f t="shared" ref="P636:Q636" si="735">((1*B636+2*B637+3*B638+4*B639+5*B640)-5*3*J636)/10</f>
        <v>-1.5</v>
      </c>
      <c r="Q636">
        <f t="shared" si="735"/>
        <v>-1.5</v>
      </c>
      <c r="R636">
        <f t="shared" si="675"/>
        <v>0</v>
      </c>
      <c r="S636">
        <f t="shared" si="676"/>
        <v>0.80000000000002269</v>
      </c>
      <c r="T636">
        <f t="shared" si="677"/>
        <v>-0.79999999999997728</v>
      </c>
      <c r="U636">
        <f t="shared" si="678"/>
        <v>-0.3</v>
      </c>
    </row>
    <row r="637" spans="1:21" x14ac:dyDescent="0.25">
      <c r="A637">
        <v>636</v>
      </c>
      <c r="B637">
        <v>143</v>
      </c>
      <c r="C637">
        <v>125</v>
      </c>
      <c r="D637">
        <v>129</v>
      </c>
      <c r="E637">
        <v>133</v>
      </c>
      <c r="F637">
        <v>136</v>
      </c>
      <c r="G637">
        <v>147</v>
      </c>
      <c r="J637">
        <f t="shared" si="668"/>
        <v>139.80000000000001</v>
      </c>
      <c r="K637">
        <f t="shared" si="669"/>
        <v>121.8</v>
      </c>
      <c r="L637">
        <f t="shared" si="670"/>
        <v>129.19999999999999</v>
      </c>
      <c r="M637">
        <f t="shared" si="671"/>
        <v>135</v>
      </c>
      <c r="N637">
        <f t="shared" si="672"/>
        <v>134.6</v>
      </c>
      <c r="O637">
        <f t="shared" si="673"/>
        <v>146.4</v>
      </c>
      <c r="P637">
        <f t="shared" ref="P637:Q637" si="736">((1*B637+2*B638+3*B639+4*B640+5*B641)-5*3*J637)/10</f>
        <v>-1.5</v>
      </c>
      <c r="Q637">
        <f t="shared" si="736"/>
        <v>-1.5</v>
      </c>
      <c r="R637">
        <f t="shared" si="675"/>
        <v>0.20000000000002274</v>
      </c>
      <c r="S637">
        <f t="shared" si="676"/>
        <v>1</v>
      </c>
      <c r="T637">
        <f t="shared" si="677"/>
        <v>-0.5</v>
      </c>
      <c r="U637">
        <f t="shared" si="678"/>
        <v>-0.3</v>
      </c>
    </row>
    <row r="638" spans="1:21" x14ac:dyDescent="0.25">
      <c r="A638">
        <v>637</v>
      </c>
      <c r="B638">
        <v>141</v>
      </c>
      <c r="C638">
        <v>123</v>
      </c>
      <c r="D638">
        <v>129</v>
      </c>
      <c r="E638">
        <v>134</v>
      </c>
      <c r="F638">
        <v>135</v>
      </c>
      <c r="G638">
        <v>147</v>
      </c>
      <c r="J638">
        <f t="shared" si="668"/>
        <v>138.4</v>
      </c>
      <c r="K638">
        <f t="shared" si="669"/>
        <v>120.4</v>
      </c>
      <c r="L638">
        <f t="shared" si="670"/>
        <v>129.4</v>
      </c>
      <c r="M638">
        <f t="shared" si="671"/>
        <v>136</v>
      </c>
      <c r="N638">
        <f t="shared" si="672"/>
        <v>134.19999999999999</v>
      </c>
      <c r="O638">
        <f t="shared" si="673"/>
        <v>146</v>
      </c>
      <c r="P638">
        <f t="shared" ref="P638:Q638" si="737">((1*B638+2*B639+3*B640+4*B641+5*B642)-5*3*J638)/10</f>
        <v>-1.3</v>
      </c>
      <c r="Q638">
        <f t="shared" si="737"/>
        <v>-1.3</v>
      </c>
      <c r="R638">
        <f t="shared" si="675"/>
        <v>0.3</v>
      </c>
      <c r="S638">
        <f t="shared" si="676"/>
        <v>1</v>
      </c>
      <c r="T638">
        <f t="shared" si="677"/>
        <v>-0.19999999999997725</v>
      </c>
      <c r="U638">
        <f t="shared" si="678"/>
        <v>-0.4</v>
      </c>
    </row>
    <row r="639" spans="1:21" x14ac:dyDescent="0.25">
      <c r="A639">
        <v>638</v>
      </c>
      <c r="B639">
        <v>140</v>
      </c>
      <c r="C639">
        <v>122</v>
      </c>
      <c r="D639">
        <v>129</v>
      </c>
      <c r="E639">
        <v>135</v>
      </c>
      <c r="F639">
        <v>134</v>
      </c>
      <c r="G639">
        <v>146</v>
      </c>
      <c r="J639">
        <f t="shared" si="668"/>
        <v>137.4</v>
      </c>
      <c r="K639">
        <f t="shared" si="669"/>
        <v>119.4</v>
      </c>
      <c r="L639">
        <f t="shared" si="670"/>
        <v>129.6</v>
      </c>
      <c r="M639">
        <f t="shared" si="671"/>
        <v>136.80000000000001</v>
      </c>
      <c r="N639">
        <f t="shared" si="672"/>
        <v>134.19999999999999</v>
      </c>
      <c r="O639">
        <f t="shared" si="673"/>
        <v>145.6</v>
      </c>
      <c r="P639">
        <f t="shared" ref="P639:Q639" si="738">((1*B639+2*B640+3*B641+4*B642+5*B643)-5*3*J639)/10</f>
        <v>-1</v>
      </c>
      <c r="Q639">
        <f t="shared" si="738"/>
        <v>-1</v>
      </c>
      <c r="R639">
        <f t="shared" si="675"/>
        <v>0.3</v>
      </c>
      <c r="S639">
        <f t="shared" si="676"/>
        <v>0.8</v>
      </c>
      <c r="T639">
        <f t="shared" si="677"/>
        <v>0.20000000000002274</v>
      </c>
      <c r="U639">
        <f t="shared" si="678"/>
        <v>-0.3</v>
      </c>
    </row>
    <row r="640" spans="1:21" x14ac:dyDescent="0.25">
      <c r="A640">
        <v>639</v>
      </c>
      <c r="B640">
        <v>138</v>
      </c>
      <c r="C640">
        <v>120</v>
      </c>
      <c r="D640">
        <v>129</v>
      </c>
      <c r="E640">
        <v>136</v>
      </c>
      <c r="F640">
        <v>134</v>
      </c>
      <c r="G640">
        <v>146</v>
      </c>
      <c r="J640">
        <f t="shared" si="668"/>
        <v>136.4</v>
      </c>
      <c r="K640">
        <f t="shared" si="669"/>
        <v>118.8</v>
      </c>
      <c r="L640">
        <f t="shared" si="670"/>
        <v>129.80000000000001</v>
      </c>
      <c r="M640">
        <f t="shared" si="671"/>
        <v>137.4</v>
      </c>
      <c r="N640">
        <f t="shared" si="672"/>
        <v>134.6</v>
      </c>
      <c r="O640">
        <f t="shared" si="673"/>
        <v>145.4</v>
      </c>
      <c r="P640">
        <f t="shared" ref="P640:Q640" si="739">((1*B640+2*B641+3*B642+4*B643+5*B644)-5*3*J640)/10</f>
        <v>-0.7</v>
      </c>
      <c r="Q640">
        <f t="shared" si="739"/>
        <v>-0.3</v>
      </c>
      <c r="R640">
        <f t="shared" si="675"/>
        <v>0.19999999999997725</v>
      </c>
      <c r="S640">
        <f t="shared" si="676"/>
        <v>0.5</v>
      </c>
      <c r="T640">
        <f t="shared" si="677"/>
        <v>0.5</v>
      </c>
      <c r="U640">
        <f t="shared" si="678"/>
        <v>-0.3</v>
      </c>
    </row>
    <row r="641" spans="1:21" x14ac:dyDescent="0.25">
      <c r="A641">
        <v>640</v>
      </c>
      <c r="B641">
        <v>137</v>
      </c>
      <c r="C641">
        <v>119</v>
      </c>
      <c r="D641">
        <v>130</v>
      </c>
      <c r="E641">
        <v>137</v>
      </c>
      <c r="F641">
        <v>134</v>
      </c>
      <c r="G641">
        <v>146</v>
      </c>
      <c r="J641">
        <f t="shared" si="668"/>
        <v>135.80000000000001</v>
      </c>
      <c r="K641">
        <f t="shared" si="669"/>
        <v>118.8</v>
      </c>
      <c r="L641">
        <f t="shared" si="670"/>
        <v>129.80000000000001</v>
      </c>
      <c r="M641">
        <f t="shared" si="671"/>
        <v>137.80000000000001</v>
      </c>
      <c r="N641">
        <f t="shared" si="672"/>
        <v>134.80000000000001</v>
      </c>
      <c r="O641">
        <f t="shared" si="673"/>
        <v>145.19999999999999</v>
      </c>
      <c r="P641">
        <f t="shared" ref="P641:Q641" si="740">((1*B641+2*B642+3*B643+4*B644+5*B645)-5*3*J641)/10</f>
        <v>-0.50000000000002276</v>
      </c>
      <c r="Q641">
        <f t="shared" si="740"/>
        <v>0.3</v>
      </c>
      <c r="R641">
        <f t="shared" si="675"/>
        <v>-0.20000000000002274</v>
      </c>
      <c r="S641">
        <f t="shared" si="676"/>
        <v>0.2</v>
      </c>
      <c r="T641">
        <f t="shared" si="677"/>
        <v>0.39999999999997726</v>
      </c>
      <c r="U641">
        <f t="shared" si="678"/>
        <v>-0.2</v>
      </c>
    </row>
    <row r="642" spans="1:21" x14ac:dyDescent="0.25">
      <c r="A642">
        <v>641</v>
      </c>
      <c r="B642">
        <v>136</v>
      </c>
      <c r="C642">
        <v>118</v>
      </c>
      <c r="D642">
        <v>130</v>
      </c>
      <c r="E642">
        <v>138</v>
      </c>
      <c r="F642">
        <v>134</v>
      </c>
      <c r="G642">
        <v>145</v>
      </c>
      <c r="J642">
        <f t="shared" si="668"/>
        <v>135.19999999999999</v>
      </c>
      <c r="K642">
        <f t="shared" si="669"/>
        <v>119.2</v>
      </c>
      <c r="L642">
        <f t="shared" si="670"/>
        <v>129.6</v>
      </c>
      <c r="M642">
        <f t="shared" si="671"/>
        <v>137.80000000000001</v>
      </c>
      <c r="N642">
        <f t="shared" si="672"/>
        <v>134.80000000000001</v>
      </c>
      <c r="O642">
        <f t="shared" si="673"/>
        <v>145</v>
      </c>
      <c r="P642">
        <f t="shared" ref="P642:Q642" si="741">((1*B642+2*B643+3*B644+4*B645+5*B646)-5*3*J642)/10</f>
        <v>-0.49999999999997724</v>
      </c>
      <c r="Q642">
        <f t="shared" si="741"/>
        <v>0.8</v>
      </c>
      <c r="R642">
        <f t="shared" si="675"/>
        <v>-0.3</v>
      </c>
      <c r="S642">
        <f t="shared" si="676"/>
        <v>-0.2</v>
      </c>
      <c r="T642">
        <f t="shared" si="677"/>
        <v>-2.2737367544323207E-14</v>
      </c>
      <c r="U642">
        <f t="shared" si="678"/>
        <v>0</v>
      </c>
    </row>
    <row r="643" spans="1:21" x14ac:dyDescent="0.25">
      <c r="A643">
        <v>642</v>
      </c>
      <c r="B643">
        <v>136</v>
      </c>
      <c r="C643">
        <v>118</v>
      </c>
      <c r="D643">
        <v>130</v>
      </c>
      <c r="E643">
        <v>138</v>
      </c>
      <c r="F643">
        <v>135</v>
      </c>
      <c r="G643">
        <v>145</v>
      </c>
      <c r="J643">
        <f t="shared" ref="J643:J706" si="742">AVERAGE(B643:B647)</f>
        <v>134.80000000000001</v>
      </c>
      <c r="K643">
        <f t="shared" ref="K643:K706" si="743">AVERAGE(C643:C647)</f>
        <v>119.8</v>
      </c>
      <c r="L643">
        <f t="shared" ref="L643:L706" si="744">AVERAGE(D643:D647)</f>
        <v>129.6</v>
      </c>
      <c r="M643">
        <f t="shared" ref="M643:M706" si="745">AVERAGE(E643:E647)</f>
        <v>137.6</v>
      </c>
      <c r="N643">
        <f t="shared" ref="N643:N706" si="746">AVERAGE(F643:F647)</f>
        <v>134.4</v>
      </c>
      <c r="O643">
        <f t="shared" ref="O643:O706" si="747">AVERAGE(G643:G647)</f>
        <v>145</v>
      </c>
      <c r="P643">
        <f t="shared" ref="P643:Q643" si="748">((1*B643+2*B644+3*B645+4*B646+5*B647)-5*3*J643)/10</f>
        <v>-0.50000000000002276</v>
      </c>
      <c r="Q643">
        <f t="shared" si="748"/>
        <v>0.8</v>
      </c>
      <c r="R643">
        <f t="shared" ref="R643:R706" si="749">((1*D643+2*D644+3*D645+4*D646+5*D647)-5*3*L643)/10</f>
        <v>-0.1</v>
      </c>
      <c r="S643">
        <f t="shared" ref="S643:S706" si="750">((1*E643+2*E644+3*E645+4*E646+5*E647)-5*3*M643)/10</f>
        <v>-0.3</v>
      </c>
      <c r="T643">
        <f t="shared" ref="T643:T706" si="751">((1*F643+2*F644+3*F645+4*F646+5*F647)-5*3*N643)/10</f>
        <v>-0.8</v>
      </c>
      <c r="U643">
        <f t="shared" ref="U643:U706" si="752">((1*G643+2*G644+3*G645+4*G646+5*G647)-5*3*O643)/10</f>
        <v>0</v>
      </c>
    </row>
    <row r="644" spans="1:21" x14ac:dyDescent="0.25">
      <c r="A644">
        <v>643</v>
      </c>
      <c r="B644">
        <v>135</v>
      </c>
      <c r="C644">
        <v>119</v>
      </c>
      <c r="D644">
        <v>130</v>
      </c>
      <c r="E644">
        <v>138</v>
      </c>
      <c r="F644">
        <v>136</v>
      </c>
      <c r="G644">
        <v>145</v>
      </c>
      <c r="J644">
        <f t="shared" si="742"/>
        <v>134.4</v>
      </c>
      <c r="K644">
        <f t="shared" si="743"/>
        <v>120.8</v>
      </c>
      <c r="L644">
        <f t="shared" si="744"/>
        <v>129.80000000000001</v>
      </c>
      <c r="M644">
        <f t="shared" si="745"/>
        <v>137.19999999999999</v>
      </c>
      <c r="N644">
        <f t="shared" si="746"/>
        <v>134</v>
      </c>
      <c r="O644">
        <f t="shared" si="747"/>
        <v>144.80000000000001</v>
      </c>
      <c r="P644">
        <f t="shared" ref="P644:Q644" si="753">((1*B644+2*B645+3*B646+4*B647+5*B648)-5*3*J644)/10</f>
        <v>-0.3</v>
      </c>
      <c r="Q644">
        <f t="shared" si="753"/>
        <v>0.9</v>
      </c>
      <c r="R644">
        <f t="shared" si="749"/>
        <v>0.29999999999997728</v>
      </c>
      <c r="S644">
        <f t="shared" si="750"/>
        <v>-0.5</v>
      </c>
      <c r="T644">
        <f t="shared" si="751"/>
        <v>-0.9</v>
      </c>
      <c r="U644">
        <f t="shared" si="752"/>
        <v>-0.2</v>
      </c>
    </row>
    <row r="645" spans="1:21" x14ac:dyDescent="0.25">
      <c r="A645">
        <v>644</v>
      </c>
      <c r="B645">
        <v>135</v>
      </c>
      <c r="C645">
        <v>120</v>
      </c>
      <c r="D645">
        <v>129</v>
      </c>
      <c r="E645">
        <v>138</v>
      </c>
      <c r="F645">
        <v>135</v>
      </c>
      <c r="G645">
        <v>145</v>
      </c>
      <c r="J645">
        <f t="shared" si="742"/>
        <v>134.19999999999999</v>
      </c>
      <c r="K645">
        <f t="shared" si="743"/>
        <v>121.8</v>
      </c>
      <c r="L645">
        <f t="shared" si="744"/>
        <v>130</v>
      </c>
      <c r="M645">
        <f t="shared" si="745"/>
        <v>136.6</v>
      </c>
      <c r="N645">
        <f t="shared" si="746"/>
        <v>134</v>
      </c>
      <c r="O645">
        <f t="shared" si="747"/>
        <v>144.4</v>
      </c>
      <c r="P645">
        <f t="shared" ref="P645:Q645" si="754">((1*B645+2*B646+3*B647+4*B648+5*B649)-5*3*J645)/10</f>
        <v>-0.19999999999997725</v>
      </c>
      <c r="Q645">
        <f t="shared" si="754"/>
        <v>1</v>
      </c>
      <c r="R645">
        <f t="shared" si="749"/>
        <v>0.6</v>
      </c>
      <c r="S645">
        <f t="shared" si="750"/>
        <v>-0.7</v>
      </c>
      <c r="T645">
        <f t="shared" si="751"/>
        <v>0.1</v>
      </c>
      <c r="U645">
        <f t="shared" si="752"/>
        <v>-0.5</v>
      </c>
    </row>
    <row r="646" spans="1:21" x14ac:dyDescent="0.25">
      <c r="A646">
        <v>645</v>
      </c>
      <c r="B646">
        <v>134</v>
      </c>
      <c r="C646">
        <v>121</v>
      </c>
      <c r="D646">
        <v>129</v>
      </c>
      <c r="E646">
        <v>137</v>
      </c>
      <c r="F646">
        <v>134</v>
      </c>
      <c r="G646">
        <v>145</v>
      </c>
      <c r="J646">
        <f t="shared" si="742"/>
        <v>134</v>
      </c>
      <c r="K646">
        <f t="shared" si="743"/>
        <v>123</v>
      </c>
      <c r="L646">
        <f t="shared" si="744"/>
        <v>130.4</v>
      </c>
      <c r="M646">
        <f t="shared" si="745"/>
        <v>135.80000000000001</v>
      </c>
      <c r="N646">
        <f t="shared" si="746"/>
        <v>135.19999999999999</v>
      </c>
      <c r="O646">
        <f t="shared" si="747"/>
        <v>144.19999999999999</v>
      </c>
      <c r="P646">
        <f t="shared" ref="P646:Q646" si="755">((1*B646+2*B647+3*B648+4*B649+5*B650)-5*3*J646)/10</f>
        <v>0</v>
      </c>
      <c r="Q646">
        <f t="shared" si="755"/>
        <v>1.3</v>
      </c>
      <c r="R646">
        <f t="shared" si="749"/>
        <v>0.5</v>
      </c>
      <c r="S646">
        <f t="shared" si="750"/>
        <v>-0.80000000000002269</v>
      </c>
      <c r="T646">
        <f t="shared" si="751"/>
        <v>1.8000000000000227</v>
      </c>
      <c r="U646">
        <f t="shared" si="752"/>
        <v>-0.4</v>
      </c>
    </row>
    <row r="647" spans="1:21" x14ac:dyDescent="0.25">
      <c r="A647">
        <v>646</v>
      </c>
      <c r="B647">
        <v>134</v>
      </c>
      <c r="C647">
        <v>121</v>
      </c>
      <c r="D647">
        <v>130</v>
      </c>
      <c r="E647">
        <v>137</v>
      </c>
      <c r="F647">
        <v>132</v>
      </c>
      <c r="G647">
        <v>145</v>
      </c>
      <c r="J647">
        <f t="shared" si="742"/>
        <v>133.80000000000001</v>
      </c>
      <c r="K647">
        <f t="shared" si="743"/>
        <v>124.2</v>
      </c>
      <c r="L647">
        <f t="shared" si="744"/>
        <v>130.6</v>
      </c>
      <c r="M647">
        <f t="shared" si="745"/>
        <v>134.80000000000001</v>
      </c>
      <c r="N647">
        <f t="shared" si="746"/>
        <v>137.19999999999999</v>
      </c>
      <c r="O647">
        <f t="shared" si="747"/>
        <v>144.19999999999999</v>
      </c>
      <c r="P647">
        <f t="shared" ref="P647:Q647" si="756">((1*B647+2*B648+3*B649+4*B650+5*B651)-5*3*J647)/10</f>
        <v>-0.20000000000002274</v>
      </c>
      <c r="Q647">
        <f t="shared" si="756"/>
        <v>1.5</v>
      </c>
      <c r="R647">
        <f t="shared" si="749"/>
        <v>0</v>
      </c>
      <c r="S647">
        <f t="shared" si="750"/>
        <v>-1.2000000000000228</v>
      </c>
      <c r="T647">
        <f t="shared" si="751"/>
        <v>3.2</v>
      </c>
      <c r="U647">
        <f t="shared" si="752"/>
        <v>0</v>
      </c>
    </row>
    <row r="648" spans="1:21" x14ac:dyDescent="0.25">
      <c r="A648">
        <v>647</v>
      </c>
      <c r="B648">
        <v>134</v>
      </c>
      <c r="C648">
        <v>123</v>
      </c>
      <c r="D648">
        <v>131</v>
      </c>
      <c r="E648">
        <v>136</v>
      </c>
      <c r="F648">
        <v>133</v>
      </c>
      <c r="G648">
        <v>144</v>
      </c>
      <c r="J648">
        <f t="shared" si="742"/>
        <v>133.19999999999999</v>
      </c>
      <c r="K648">
        <f t="shared" si="743"/>
        <v>125.6</v>
      </c>
      <c r="L648">
        <f t="shared" si="744"/>
        <v>130.19999999999999</v>
      </c>
      <c r="M648">
        <f t="shared" si="745"/>
        <v>133.4</v>
      </c>
      <c r="N648">
        <f t="shared" si="746"/>
        <v>139.4</v>
      </c>
      <c r="O648">
        <f t="shared" si="747"/>
        <v>144.6</v>
      </c>
      <c r="P648">
        <f t="shared" ref="P648:Q648" si="757">((1*B648+2*B649+3*B650+4*B651+5*B652)-5*3*J648)/10</f>
        <v>-0.69999999999997731</v>
      </c>
      <c r="Q648">
        <f t="shared" si="757"/>
        <v>1.3</v>
      </c>
      <c r="R648">
        <f t="shared" si="749"/>
        <v>-0.69999999999997731</v>
      </c>
      <c r="S648">
        <f t="shared" si="750"/>
        <v>-1.5</v>
      </c>
      <c r="T648">
        <f t="shared" si="751"/>
        <v>2.8</v>
      </c>
      <c r="U648">
        <f t="shared" si="752"/>
        <v>0.8</v>
      </c>
    </row>
    <row r="649" spans="1:21" x14ac:dyDescent="0.25">
      <c r="A649">
        <v>648</v>
      </c>
      <c r="B649">
        <v>134</v>
      </c>
      <c r="C649">
        <v>124</v>
      </c>
      <c r="D649">
        <v>131</v>
      </c>
      <c r="E649">
        <v>135</v>
      </c>
      <c r="F649">
        <v>136</v>
      </c>
      <c r="G649">
        <v>143</v>
      </c>
      <c r="J649">
        <f t="shared" si="742"/>
        <v>132.4</v>
      </c>
      <c r="K649">
        <f t="shared" si="743"/>
        <v>126.8</v>
      </c>
      <c r="L649">
        <f t="shared" si="744"/>
        <v>129.6</v>
      </c>
      <c r="M649">
        <f t="shared" si="745"/>
        <v>131.80000000000001</v>
      </c>
      <c r="N649">
        <f t="shared" si="746"/>
        <v>140.80000000000001</v>
      </c>
      <c r="O649">
        <f t="shared" si="747"/>
        <v>145.19999999999999</v>
      </c>
      <c r="P649">
        <f t="shared" ref="P649:Q649" si="758">((1*B649+2*B650+3*B651+4*B652+5*B653)-5*3*J649)/10</f>
        <v>-1.1000000000000001</v>
      </c>
      <c r="Q649">
        <f t="shared" si="758"/>
        <v>1.2</v>
      </c>
      <c r="R649">
        <f t="shared" si="749"/>
        <v>-0.9</v>
      </c>
      <c r="S649">
        <f t="shared" si="750"/>
        <v>-1.8000000000000227</v>
      </c>
      <c r="T649">
        <f t="shared" si="751"/>
        <v>1</v>
      </c>
      <c r="U649">
        <f t="shared" si="752"/>
        <v>1.1000000000000001</v>
      </c>
    </row>
    <row r="650" spans="1:21" x14ac:dyDescent="0.25">
      <c r="A650">
        <v>649</v>
      </c>
      <c r="B650">
        <v>134</v>
      </c>
      <c r="C650">
        <v>126</v>
      </c>
      <c r="D650">
        <v>131</v>
      </c>
      <c r="E650">
        <v>134</v>
      </c>
      <c r="F650">
        <v>141</v>
      </c>
      <c r="G650">
        <v>144</v>
      </c>
      <c r="J650">
        <f t="shared" si="742"/>
        <v>131.4</v>
      </c>
      <c r="K650">
        <f t="shared" si="743"/>
        <v>127.8</v>
      </c>
      <c r="L650">
        <f t="shared" si="744"/>
        <v>128.80000000000001</v>
      </c>
      <c r="M650">
        <f t="shared" si="745"/>
        <v>130.19999999999999</v>
      </c>
      <c r="N650">
        <f t="shared" si="746"/>
        <v>141.19999999999999</v>
      </c>
      <c r="O650">
        <f t="shared" si="747"/>
        <v>145.80000000000001</v>
      </c>
      <c r="P650">
        <f t="shared" ref="P650:Q650" si="759">((1*B650+2*B651+3*B652+4*B653+5*B654)-5*3*J650)/10</f>
        <v>-1.3</v>
      </c>
      <c r="Q650">
        <f t="shared" si="759"/>
        <v>0.8</v>
      </c>
      <c r="R650">
        <f t="shared" si="749"/>
        <v>-1.0000000000000226</v>
      </c>
      <c r="S650">
        <f t="shared" si="750"/>
        <v>-1.7999999999999772</v>
      </c>
      <c r="T650">
        <f t="shared" si="751"/>
        <v>-1</v>
      </c>
      <c r="U650">
        <f t="shared" si="752"/>
        <v>0.6</v>
      </c>
    </row>
    <row r="651" spans="1:21" x14ac:dyDescent="0.25">
      <c r="A651">
        <v>650</v>
      </c>
      <c r="B651">
        <v>133</v>
      </c>
      <c r="C651">
        <v>127</v>
      </c>
      <c r="D651">
        <v>130</v>
      </c>
      <c r="E651">
        <v>132</v>
      </c>
      <c r="F651">
        <v>144</v>
      </c>
      <c r="G651">
        <v>145</v>
      </c>
      <c r="J651">
        <f t="shared" si="742"/>
        <v>130.19999999999999</v>
      </c>
      <c r="K651">
        <f t="shared" si="743"/>
        <v>128.6</v>
      </c>
      <c r="L651">
        <f t="shared" si="744"/>
        <v>128</v>
      </c>
      <c r="M651">
        <f t="shared" si="745"/>
        <v>128.80000000000001</v>
      </c>
      <c r="N651">
        <f t="shared" si="746"/>
        <v>140.6</v>
      </c>
      <c r="O651">
        <f t="shared" si="747"/>
        <v>145.80000000000001</v>
      </c>
      <c r="P651">
        <f t="shared" ref="P651:Q651" si="760">((1*B651+2*B652+3*B653+4*B654+5*B655)-5*3*J651)/10</f>
        <v>-1.1999999999999773</v>
      </c>
      <c r="Q651">
        <f t="shared" si="760"/>
        <v>0.7</v>
      </c>
      <c r="R651">
        <f t="shared" si="749"/>
        <v>-0.7</v>
      </c>
      <c r="S651">
        <f t="shared" si="750"/>
        <v>-1.3000000000000227</v>
      </c>
      <c r="T651">
        <f t="shared" si="751"/>
        <v>-1.7</v>
      </c>
      <c r="U651">
        <f t="shared" si="752"/>
        <v>-0.3</v>
      </c>
    </row>
    <row r="652" spans="1:21" x14ac:dyDescent="0.25">
      <c r="A652">
        <v>651</v>
      </c>
      <c r="B652">
        <v>131</v>
      </c>
      <c r="C652">
        <v>128</v>
      </c>
      <c r="D652">
        <v>128</v>
      </c>
      <c r="E652">
        <v>130</v>
      </c>
      <c r="F652">
        <v>143</v>
      </c>
      <c r="G652">
        <v>147</v>
      </c>
      <c r="J652">
        <f t="shared" si="742"/>
        <v>128.80000000000001</v>
      </c>
      <c r="K652">
        <f t="shared" si="743"/>
        <v>129.19999999999999</v>
      </c>
      <c r="L652">
        <f t="shared" si="744"/>
        <v>127.2</v>
      </c>
      <c r="M652">
        <f t="shared" si="745"/>
        <v>127.8</v>
      </c>
      <c r="N652">
        <f t="shared" si="746"/>
        <v>139.4</v>
      </c>
      <c r="O652">
        <f t="shared" si="747"/>
        <v>145</v>
      </c>
      <c r="P652">
        <f t="shared" ref="P652:Q652" si="761">((1*B652+2*B653+3*B654+4*B655+5*B656)-5*3*J652)/10</f>
        <v>-1.2000000000000228</v>
      </c>
      <c r="Q652">
        <f t="shared" si="761"/>
        <v>0.50000000000002276</v>
      </c>
      <c r="R652">
        <f t="shared" si="749"/>
        <v>-0.5</v>
      </c>
      <c r="S652">
        <f t="shared" si="750"/>
        <v>-0.7</v>
      </c>
      <c r="T652">
        <f t="shared" si="751"/>
        <v>-1.2</v>
      </c>
      <c r="U652">
        <f t="shared" si="752"/>
        <v>-1.5</v>
      </c>
    </row>
    <row r="653" spans="1:21" x14ac:dyDescent="0.25">
      <c r="A653">
        <v>652</v>
      </c>
      <c r="B653">
        <v>130</v>
      </c>
      <c r="C653">
        <v>129</v>
      </c>
      <c r="D653">
        <v>128</v>
      </c>
      <c r="E653">
        <v>128</v>
      </c>
      <c r="F653">
        <v>140</v>
      </c>
      <c r="G653">
        <v>147</v>
      </c>
      <c r="J653">
        <f t="shared" si="742"/>
        <v>127.6</v>
      </c>
      <c r="K653">
        <f t="shared" si="743"/>
        <v>129.80000000000001</v>
      </c>
      <c r="L653">
        <f t="shared" si="744"/>
        <v>126.8</v>
      </c>
      <c r="M653">
        <f t="shared" si="745"/>
        <v>127.4</v>
      </c>
      <c r="N653">
        <f t="shared" si="746"/>
        <v>137.6</v>
      </c>
      <c r="O653">
        <f t="shared" si="747"/>
        <v>143.19999999999999</v>
      </c>
      <c r="P653">
        <f t="shared" ref="P653:Q653" si="762">((1*B653+2*B654+3*B655+4*B656+5*B657)-5*3*J653)/10</f>
        <v>-1.3</v>
      </c>
      <c r="Q653">
        <f t="shared" si="762"/>
        <v>0.49999999999997724</v>
      </c>
      <c r="R653">
        <f t="shared" si="749"/>
        <v>-0.5</v>
      </c>
      <c r="S653">
        <f t="shared" si="750"/>
        <v>0</v>
      </c>
      <c r="T653">
        <f t="shared" si="751"/>
        <v>-1.2</v>
      </c>
      <c r="U653">
        <f t="shared" si="752"/>
        <v>-2.2999999999999998</v>
      </c>
    </row>
    <row r="654" spans="1:21" x14ac:dyDescent="0.25">
      <c r="A654">
        <v>653</v>
      </c>
      <c r="B654">
        <v>129</v>
      </c>
      <c r="C654">
        <v>129</v>
      </c>
      <c r="D654">
        <v>127</v>
      </c>
      <c r="E654">
        <v>127</v>
      </c>
      <c r="F654">
        <v>138</v>
      </c>
      <c r="G654">
        <v>146</v>
      </c>
      <c r="J654">
        <f t="shared" si="742"/>
        <v>126.4</v>
      </c>
      <c r="K654">
        <f t="shared" si="743"/>
        <v>130.6</v>
      </c>
      <c r="L654">
        <f t="shared" si="744"/>
        <v>126.4</v>
      </c>
      <c r="M654">
        <f t="shared" si="745"/>
        <v>127.4</v>
      </c>
      <c r="N654">
        <f t="shared" si="746"/>
        <v>135.6</v>
      </c>
      <c r="O654">
        <f t="shared" si="747"/>
        <v>140.6</v>
      </c>
      <c r="P654">
        <f t="shared" ref="P654:Q654" si="763">((1*B654+2*B655+3*B656+4*B657+5*B658)-5*3*J654)/10</f>
        <v>-1.3</v>
      </c>
      <c r="Q654">
        <f t="shared" si="763"/>
        <v>0.9</v>
      </c>
      <c r="R654">
        <f t="shared" si="749"/>
        <v>-0.3</v>
      </c>
      <c r="S654">
        <f t="shared" si="750"/>
        <v>0.3</v>
      </c>
      <c r="T654">
        <f t="shared" si="751"/>
        <v>-2</v>
      </c>
      <c r="U654">
        <f t="shared" si="752"/>
        <v>-3</v>
      </c>
    </row>
    <row r="655" spans="1:21" x14ac:dyDescent="0.25">
      <c r="A655">
        <v>654</v>
      </c>
      <c r="B655">
        <v>128</v>
      </c>
      <c r="C655">
        <v>130</v>
      </c>
      <c r="D655">
        <v>127</v>
      </c>
      <c r="E655">
        <v>127</v>
      </c>
      <c r="F655">
        <v>138</v>
      </c>
      <c r="G655">
        <v>144</v>
      </c>
      <c r="J655">
        <f t="shared" si="742"/>
        <v>125.6</v>
      </c>
      <c r="K655">
        <f t="shared" si="743"/>
        <v>131.80000000000001</v>
      </c>
      <c r="L655">
        <f t="shared" si="744"/>
        <v>126.6</v>
      </c>
      <c r="M655">
        <f t="shared" si="745"/>
        <v>128</v>
      </c>
      <c r="N655">
        <f t="shared" si="746"/>
        <v>133.6</v>
      </c>
      <c r="O655">
        <f t="shared" si="747"/>
        <v>137.6</v>
      </c>
      <c r="P655">
        <f t="shared" ref="P655:Q655" si="764">((1*B655+2*B656+3*B657+4*B658+5*B659)-5*3*J655)/10</f>
        <v>-0.8</v>
      </c>
      <c r="Q655">
        <f t="shared" si="764"/>
        <v>1.2999999999999772</v>
      </c>
      <c r="R655">
        <f t="shared" si="749"/>
        <v>0.2</v>
      </c>
      <c r="S655">
        <f t="shared" si="750"/>
        <v>0.7</v>
      </c>
      <c r="T655">
        <f t="shared" si="751"/>
        <v>-2.8</v>
      </c>
      <c r="U655">
        <f t="shared" si="752"/>
        <v>-3.3</v>
      </c>
    </row>
    <row r="656" spans="1:21" x14ac:dyDescent="0.25">
      <c r="A656">
        <v>655</v>
      </c>
      <c r="B656">
        <v>126</v>
      </c>
      <c r="C656">
        <v>130</v>
      </c>
      <c r="D656">
        <v>126</v>
      </c>
      <c r="E656">
        <v>127</v>
      </c>
      <c r="F656">
        <v>138</v>
      </c>
      <c r="G656">
        <v>141</v>
      </c>
      <c r="J656">
        <f t="shared" si="742"/>
        <v>125.2</v>
      </c>
      <c r="K656">
        <f t="shared" si="743"/>
        <v>133.19999999999999</v>
      </c>
      <c r="L656">
        <f t="shared" si="744"/>
        <v>127</v>
      </c>
      <c r="M656">
        <f t="shared" si="745"/>
        <v>129.19999999999999</v>
      </c>
      <c r="N656">
        <f t="shared" si="746"/>
        <v>132.19999999999999</v>
      </c>
      <c r="O656">
        <f t="shared" si="747"/>
        <v>134.19999999999999</v>
      </c>
      <c r="P656">
        <f t="shared" ref="P656:Q656" si="765">((1*B656+2*B657+3*B658+4*B659+5*B660)-5*3*J656)/10</f>
        <v>0</v>
      </c>
      <c r="Q656">
        <f t="shared" si="765"/>
        <v>1.8000000000000227</v>
      </c>
      <c r="R656">
        <f t="shared" si="749"/>
        <v>0.8</v>
      </c>
      <c r="S656">
        <f t="shared" si="750"/>
        <v>1.4000000000000228</v>
      </c>
      <c r="T656">
        <f t="shared" si="751"/>
        <v>-1.9999999999999774</v>
      </c>
      <c r="U656">
        <f t="shared" si="752"/>
        <v>-3.4999999999999774</v>
      </c>
    </row>
    <row r="657" spans="1:21" x14ac:dyDescent="0.25">
      <c r="A657">
        <v>656</v>
      </c>
      <c r="B657">
        <v>125</v>
      </c>
      <c r="C657">
        <v>131</v>
      </c>
      <c r="D657">
        <v>126</v>
      </c>
      <c r="E657">
        <v>128</v>
      </c>
      <c r="F657">
        <v>134</v>
      </c>
      <c r="G657">
        <v>138</v>
      </c>
      <c r="J657">
        <f t="shared" si="742"/>
        <v>125.4</v>
      </c>
      <c r="K657">
        <f t="shared" si="743"/>
        <v>135</v>
      </c>
      <c r="L657">
        <f t="shared" si="744"/>
        <v>127.8</v>
      </c>
      <c r="M657">
        <f t="shared" si="745"/>
        <v>131</v>
      </c>
      <c r="N657">
        <f t="shared" si="746"/>
        <v>131.4</v>
      </c>
      <c r="O657">
        <f t="shared" si="747"/>
        <v>130.80000000000001</v>
      </c>
      <c r="P657">
        <f t="shared" ref="P657:Q657" si="766">((1*B657+2*B658+3*B659+4*B660+5*B661)-5*3*J657)/10</f>
        <v>0.6</v>
      </c>
      <c r="Q657">
        <f t="shared" si="766"/>
        <v>2</v>
      </c>
      <c r="R657">
        <f t="shared" si="749"/>
        <v>1.1000000000000001</v>
      </c>
      <c r="S657">
        <f t="shared" si="750"/>
        <v>2.1</v>
      </c>
      <c r="T657">
        <f t="shared" si="751"/>
        <v>0.1</v>
      </c>
      <c r="U657">
        <f t="shared" si="752"/>
        <v>-3.5000000000000226</v>
      </c>
    </row>
    <row r="658" spans="1:21" x14ac:dyDescent="0.25">
      <c r="A658">
        <v>657</v>
      </c>
      <c r="B658">
        <v>124</v>
      </c>
      <c r="C658">
        <v>133</v>
      </c>
      <c r="D658">
        <v>126</v>
      </c>
      <c r="E658">
        <v>128</v>
      </c>
      <c r="F658">
        <v>130</v>
      </c>
      <c r="G658">
        <v>134</v>
      </c>
      <c r="J658">
        <f t="shared" si="742"/>
        <v>126</v>
      </c>
      <c r="K658">
        <f t="shared" si="743"/>
        <v>137</v>
      </c>
      <c r="L658">
        <f t="shared" si="744"/>
        <v>128.4</v>
      </c>
      <c r="M658">
        <f t="shared" si="745"/>
        <v>133.19999999999999</v>
      </c>
      <c r="N658">
        <f t="shared" si="746"/>
        <v>131.4</v>
      </c>
      <c r="O658">
        <f t="shared" si="747"/>
        <v>127.6</v>
      </c>
      <c r="P658">
        <f t="shared" ref="P658:Q658" si="767">((1*B658+2*B659+3*B660+4*B661+5*B662)-5*3*J658)/10</f>
        <v>1</v>
      </c>
      <c r="Q658">
        <f t="shared" si="767"/>
        <v>2</v>
      </c>
      <c r="R658">
        <f t="shared" si="749"/>
        <v>0.8</v>
      </c>
      <c r="S658">
        <f t="shared" si="750"/>
        <v>2.8000000000000229</v>
      </c>
      <c r="T658">
        <f t="shared" si="751"/>
        <v>1.4</v>
      </c>
      <c r="U658">
        <f t="shared" si="752"/>
        <v>-3.1</v>
      </c>
    </row>
    <row r="659" spans="1:21" x14ac:dyDescent="0.25">
      <c r="A659">
        <v>658</v>
      </c>
      <c r="B659">
        <v>125</v>
      </c>
      <c r="C659">
        <v>135</v>
      </c>
      <c r="D659">
        <v>128</v>
      </c>
      <c r="E659">
        <v>130</v>
      </c>
      <c r="F659">
        <v>128</v>
      </c>
      <c r="G659">
        <v>131</v>
      </c>
      <c r="J659">
        <f t="shared" si="742"/>
        <v>126.8</v>
      </c>
      <c r="K659">
        <f t="shared" si="743"/>
        <v>139</v>
      </c>
      <c r="L659">
        <f t="shared" si="744"/>
        <v>129</v>
      </c>
      <c r="M659">
        <f t="shared" si="745"/>
        <v>135.6</v>
      </c>
      <c r="N659">
        <f t="shared" si="746"/>
        <v>132</v>
      </c>
      <c r="O659">
        <f t="shared" si="747"/>
        <v>124.6</v>
      </c>
      <c r="P659">
        <f t="shared" ref="P659:Q659" si="768">((1*B659+2*B660+3*B661+4*B662+5*B663)-5*3*J659)/10</f>
        <v>0.8</v>
      </c>
      <c r="Q659">
        <f t="shared" si="768"/>
        <v>2</v>
      </c>
      <c r="R659">
        <f t="shared" si="749"/>
        <v>0.2</v>
      </c>
      <c r="S659">
        <f t="shared" si="750"/>
        <v>2.6</v>
      </c>
      <c r="T659">
        <f t="shared" si="751"/>
        <v>1.3</v>
      </c>
      <c r="U659">
        <f t="shared" si="752"/>
        <v>-2.9</v>
      </c>
    </row>
    <row r="660" spans="1:21" x14ac:dyDescent="0.25">
      <c r="A660">
        <v>659</v>
      </c>
      <c r="B660">
        <v>126</v>
      </c>
      <c r="C660">
        <v>137</v>
      </c>
      <c r="D660">
        <v>129</v>
      </c>
      <c r="E660">
        <v>133</v>
      </c>
      <c r="F660">
        <v>131</v>
      </c>
      <c r="G660">
        <v>127</v>
      </c>
      <c r="J660">
        <f t="shared" si="742"/>
        <v>127.2</v>
      </c>
      <c r="K660">
        <f t="shared" si="743"/>
        <v>141.19999999999999</v>
      </c>
      <c r="L660">
        <f t="shared" si="744"/>
        <v>129.19999999999999</v>
      </c>
      <c r="M660">
        <f t="shared" si="745"/>
        <v>138</v>
      </c>
      <c r="N660">
        <f t="shared" si="746"/>
        <v>132.6</v>
      </c>
      <c r="O660">
        <f t="shared" si="747"/>
        <v>121.6</v>
      </c>
      <c r="P660">
        <f t="shared" ref="P660:Q660" si="769">((1*B660+2*B661+3*B662+4*B663+5*B664)-5*3*J660)/10</f>
        <v>0.3</v>
      </c>
      <c r="Q660">
        <f t="shared" si="769"/>
        <v>2.2000000000000002</v>
      </c>
      <c r="R660">
        <f t="shared" si="749"/>
        <v>-9.999999999997726E-2</v>
      </c>
      <c r="S660">
        <f t="shared" si="750"/>
        <v>2.2000000000000002</v>
      </c>
      <c r="T660">
        <f t="shared" si="751"/>
        <v>-0.1</v>
      </c>
      <c r="U660">
        <f t="shared" si="752"/>
        <v>-2.7</v>
      </c>
    </row>
    <row r="661" spans="1:21" x14ac:dyDescent="0.25">
      <c r="A661">
        <v>660</v>
      </c>
      <c r="B661">
        <v>127</v>
      </c>
      <c r="C661">
        <v>139</v>
      </c>
      <c r="D661">
        <v>130</v>
      </c>
      <c r="E661">
        <v>136</v>
      </c>
      <c r="F661">
        <v>134</v>
      </c>
      <c r="G661">
        <v>124</v>
      </c>
      <c r="J661">
        <f t="shared" si="742"/>
        <v>127</v>
      </c>
      <c r="K661">
        <f t="shared" si="743"/>
        <v>143.80000000000001</v>
      </c>
      <c r="L661">
        <f t="shared" si="744"/>
        <v>129</v>
      </c>
      <c r="M661">
        <f t="shared" si="745"/>
        <v>140.19999999999999</v>
      </c>
      <c r="N661">
        <f t="shared" si="746"/>
        <v>132.4</v>
      </c>
      <c r="O661">
        <f t="shared" si="747"/>
        <v>118.2</v>
      </c>
      <c r="P661">
        <f t="shared" ref="P661:Q661" si="770">((1*B661+2*B662+3*B663+4*B664+5*B665)-5*3*J661)/10</f>
        <v>-0.5</v>
      </c>
      <c r="Q661">
        <f t="shared" si="770"/>
        <v>2.7</v>
      </c>
      <c r="R661">
        <f t="shared" si="749"/>
        <v>-0.4</v>
      </c>
      <c r="S661">
        <f t="shared" si="750"/>
        <v>1.9</v>
      </c>
      <c r="T661">
        <f t="shared" si="751"/>
        <v>-1.1000000000000001</v>
      </c>
      <c r="U661">
        <f t="shared" si="752"/>
        <v>-3.4</v>
      </c>
    </row>
    <row r="662" spans="1:21" x14ac:dyDescent="0.25">
      <c r="A662">
        <v>661</v>
      </c>
      <c r="B662">
        <v>128</v>
      </c>
      <c r="C662">
        <v>141</v>
      </c>
      <c r="D662">
        <v>129</v>
      </c>
      <c r="E662">
        <v>139</v>
      </c>
      <c r="F662">
        <v>134</v>
      </c>
      <c r="G662">
        <v>122</v>
      </c>
      <c r="J662">
        <f t="shared" si="742"/>
        <v>126</v>
      </c>
      <c r="K662">
        <f t="shared" si="743"/>
        <v>146.80000000000001</v>
      </c>
      <c r="L662">
        <f t="shared" si="744"/>
        <v>128</v>
      </c>
      <c r="M662">
        <f t="shared" si="745"/>
        <v>142</v>
      </c>
      <c r="N662">
        <f t="shared" si="746"/>
        <v>130</v>
      </c>
      <c r="O662">
        <f t="shared" si="747"/>
        <v>113.4</v>
      </c>
      <c r="P662">
        <f t="shared" ref="P662:Q662" si="771">((1*B662+2*B663+3*B664+4*B665+5*B666)-5*3*J662)/10</f>
        <v>-1.5</v>
      </c>
      <c r="Q662">
        <f t="shared" si="771"/>
        <v>3.3</v>
      </c>
      <c r="R662">
        <f t="shared" si="749"/>
        <v>-0.9</v>
      </c>
      <c r="S662">
        <f t="shared" si="750"/>
        <v>1.6</v>
      </c>
      <c r="T662">
        <f t="shared" si="751"/>
        <v>-2.7</v>
      </c>
      <c r="U662">
        <f t="shared" si="752"/>
        <v>-5.3</v>
      </c>
    </row>
    <row r="663" spans="1:21" x14ac:dyDescent="0.25">
      <c r="A663">
        <v>662</v>
      </c>
      <c r="B663">
        <v>128</v>
      </c>
      <c r="C663">
        <v>143</v>
      </c>
      <c r="D663">
        <v>129</v>
      </c>
      <c r="E663">
        <v>140</v>
      </c>
      <c r="F663">
        <v>133</v>
      </c>
      <c r="G663">
        <v>119</v>
      </c>
      <c r="J663">
        <f t="shared" si="742"/>
        <v>124.2</v>
      </c>
      <c r="K663">
        <f t="shared" si="743"/>
        <v>150</v>
      </c>
      <c r="L663">
        <f t="shared" si="744"/>
        <v>127</v>
      </c>
      <c r="M663">
        <f t="shared" si="745"/>
        <v>143</v>
      </c>
      <c r="N663">
        <f t="shared" si="746"/>
        <v>124.2</v>
      </c>
      <c r="O663">
        <f t="shared" si="747"/>
        <v>105.8</v>
      </c>
      <c r="P663">
        <f t="shared" ref="P663:Q663" si="772">((1*B663+2*B664+3*B665+4*B666+5*B667)-5*3*J663)/10</f>
        <v>-2.2999999999999998</v>
      </c>
      <c r="Q663">
        <f t="shared" si="772"/>
        <v>3.6</v>
      </c>
      <c r="R663">
        <f t="shared" si="749"/>
        <v>-1.4</v>
      </c>
      <c r="S663">
        <f t="shared" si="750"/>
        <v>1.1000000000000001</v>
      </c>
      <c r="T663">
        <f t="shared" si="751"/>
        <v>-6.5</v>
      </c>
      <c r="U663">
        <f t="shared" si="752"/>
        <v>-8.6</v>
      </c>
    </row>
    <row r="664" spans="1:21" x14ac:dyDescent="0.25">
      <c r="A664">
        <v>663</v>
      </c>
      <c r="B664">
        <v>127</v>
      </c>
      <c r="C664">
        <v>146</v>
      </c>
      <c r="D664">
        <v>129</v>
      </c>
      <c r="E664">
        <v>142</v>
      </c>
      <c r="F664">
        <v>131</v>
      </c>
      <c r="G664">
        <v>116</v>
      </c>
      <c r="J664">
        <f t="shared" si="742"/>
        <v>123.2</v>
      </c>
      <c r="K664">
        <f t="shared" si="743"/>
        <v>153.19999999999999</v>
      </c>
      <c r="L664">
        <f t="shared" si="744"/>
        <v>126.4</v>
      </c>
      <c r="M664">
        <f t="shared" si="745"/>
        <v>142.6</v>
      </c>
      <c r="N664">
        <f t="shared" si="746"/>
        <v>114.8</v>
      </c>
      <c r="O664">
        <f t="shared" si="747"/>
        <v>94.4</v>
      </c>
      <c r="P664">
        <f t="shared" ref="P664:Q664" si="773">((1*B664+2*B665+3*B666+4*B667+5*B668)-5*3*J664)/10</f>
        <v>-1.4</v>
      </c>
      <c r="Q664">
        <f t="shared" si="773"/>
        <v>3.3</v>
      </c>
      <c r="R664">
        <f t="shared" si="749"/>
        <v>-1</v>
      </c>
      <c r="S664">
        <f t="shared" si="750"/>
        <v>-0.8</v>
      </c>
      <c r="T664">
        <f t="shared" si="751"/>
        <v>-11.5</v>
      </c>
      <c r="U664">
        <f t="shared" si="752"/>
        <v>-13.4</v>
      </c>
    </row>
    <row r="665" spans="1:21" x14ac:dyDescent="0.25">
      <c r="A665">
        <v>664</v>
      </c>
      <c r="B665">
        <v>125</v>
      </c>
      <c r="C665">
        <v>150</v>
      </c>
      <c r="D665">
        <v>128</v>
      </c>
      <c r="E665">
        <v>144</v>
      </c>
      <c r="F665">
        <v>130</v>
      </c>
      <c r="G665">
        <v>110</v>
      </c>
      <c r="J665">
        <f t="shared" si="742"/>
        <v>125.4</v>
      </c>
      <c r="K665">
        <f t="shared" si="743"/>
        <v>156.19999999999999</v>
      </c>
      <c r="L665">
        <f t="shared" si="744"/>
        <v>127.2</v>
      </c>
      <c r="M665">
        <f t="shared" si="745"/>
        <v>139.80000000000001</v>
      </c>
      <c r="N665">
        <f t="shared" si="746"/>
        <v>104.6</v>
      </c>
      <c r="O665">
        <f t="shared" si="747"/>
        <v>80.400000000000006</v>
      </c>
      <c r="P665">
        <f t="shared" ref="P665:Q665" si="774">((1*B665+2*B666+3*B667+4*B668+5*B669)-5*3*J665)/10</f>
        <v>2.7</v>
      </c>
      <c r="Q665">
        <f t="shared" si="774"/>
        <v>2.7</v>
      </c>
      <c r="R665">
        <f t="shared" si="749"/>
        <v>1.1000000000000001</v>
      </c>
      <c r="S665">
        <f t="shared" si="750"/>
        <v>-3.9</v>
      </c>
      <c r="T665">
        <f t="shared" si="751"/>
        <v>-13.6</v>
      </c>
      <c r="U665">
        <f t="shared" si="752"/>
        <v>-16.600000000000001</v>
      </c>
    </row>
    <row r="666" spans="1:21" x14ac:dyDescent="0.25">
      <c r="A666">
        <v>665</v>
      </c>
      <c r="B666">
        <v>122</v>
      </c>
      <c r="C666">
        <v>154</v>
      </c>
      <c r="D666">
        <v>125</v>
      </c>
      <c r="E666">
        <v>145</v>
      </c>
      <c r="F666">
        <v>122</v>
      </c>
      <c r="G666">
        <v>100</v>
      </c>
      <c r="J666">
        <f t="shared" si="742"/>
        <v>132.80000000000001</v>
      </c>
      <c r="K666">
        <f t="shared" si="743"/>
        <v>158.80000000000001</v>
      </c>
      <c r="L666">
        <f t="shared" si="744"/>
        <v>129.19999999999999</v>
      </c>
      <c r="M666">
        <f t="shared" si="745"/>
        <v>134.80000000000001</v>
      </c>
      <c r="N666">
        <f t="shared" si="746"/>
        <v>96.8</v>
      </c>
      <c r="O666">
        <f t="shared" si="747"/>
        <v>67</v>
      </c>
      <c r="P666">
        <f t="shared" ref="P666:Q666" si="775">((1*B666+2*B667+3*B668+4*B669+5*B670)-5*3*J666)/10</f>
        <v>9.8999999999999773</v>
      </c>
      <c r="Q666">
        <f t="shared" si="775"/>
        <v>2.2000000000000002</v>
      </c>
      <c r="R666">
        <f t="shared" si="749"/>
        <v>3.5000000000000226</v>
      </c>
      <c r="S666">
        <f t="shared" si="750"/>
        <v>-6.8000000000000229</v>
      </c>
      <c r="T666">
        <f t="shared" si="751"/>
        <v>-8.6999999999999993</v>
      </c>
      <c r="U666">
        <f t="shared" si="752"/>
        <v>-15.2</v>
      </c>
    </row>
    <row r="667" spans="1:21" x14ac:dyDescent="0.25">
      <c r="A667">
        <v>666</v>
      </c>
      <c r="B667">
        <v>119</v>
      </c>
      <c r="C667">
        <v>157</v>
      </c>
      <c r="D667">
        <v>124</v>
      </c>
      <c r="E667">
        <v>144</v>
      </c>
      <c r="F667">
        <v>105</v>
      </c>
      <c r="G667">
        <v>84</v>
      </c>
      <c r="J667">
        <f t="shared" si="742"/>
        <v>144.80000000000001</v>
      </c>
      <c r="K667">
        <f t="shared" si="743"/>
        <v>160.4</v>
      </c>
      <c r="L667">
        <f t="shared" si="744"/>
        <v>131.4</v>
      </c>
      <c r="M667">
        <f t="shared" si="745"/>
        <v>129</v>
      </c>
      <c r="N667">
        <f t="shared" si="746"/>
        <v>94</v>
      </c>
      <c r="O667">
        <f t="shared" si="747"/>
        <v>58.4</v>
      </c>
      <c r="P667">
        <f t="shared" ref="P667:Q667" si="776">((1*B667+2*B668+3*B669+4*B670+5*B671)-5*3*J667)/10</f>
        <v>16.5</v>
      </c>
      <c r="Q667">
        <f t="shared" si="776"/>
        <v>1.4</v>
      </c>
      <c r="R667">
        <f t="shared" si="749"/>
        <v>3.6</v>
      </c>
      <c r="S667">
        <f t="shared" si="750"/>
        <v>-7.5</v>
      </c>
      <c r="T667">
        <f t="shared" si="751"/>
        <v>1.1000000000000001</v>
      </c>
      <c r="U667">
        <f t="shared" si="752"/>
        <v>-7.3</v>
      </c>
    </row>
    <row r="668" spans="1:21" x14ac:dyDescent="0.25">
      <c r="A668">
        <v>667</v>
      </c>
      <c r="B668">
        <v>123</v>
      </c>
      <c r="C668">
        <v>159</v>
      </c>
      <c r="D668">
        <v>126</v>
      </c>
      <c r="E668">
        <v>138</v>
      </c>
      <c r="F668">
        <v>86</v>
      </c>
      <c r="G668">
        <v>62</v>
      </c>
      <c r="J668">
        <f t="shared" si="742"/>
        <v>158.4</v>
      </c>
      <c r="K668">
        <f t="shared" si="743"/>
        <v>159.80000000000001</v>
      </c>
      <c r="L668">
        <f t="shared" si="744"/>
        <v>132.4</v>
      </c>
      <c r="M668">
        <f t="shared" si="745"/>
        <v>123.4</v>
      </c>
      <c r="N668">
        <f t="shared" si="746"/>
        <v>96.2</v>
      </c>
      <c r="O668">
        <f t="shared" si="747"/>
        <v>58.4</v>
      </c>
      <c r="P668">
        <f t="shared" ref="P668:Q668" si="777">((1*B668+2*B669+3*B670+4*B671+5*B672)-5*3*J668)/10</f>
        <v>17.2</v>
      </c>
      <c r="Q668">
        <f t="shared" si="777"/>
        <v>-0.9</v>
      </c>
      <c r="R668">
        <f t="shared" si="749"/>
        <v>0.9</v>
      </c>
      <c r="S668">
        <f t="shared" si="750"/>
        <v>-5.6</v>
      </c>
      <c r="T668">
        <f t="shared" si="751"/>
        <v>8.8000000000000007</v>
      </c>
      <c r="U668">
        <f t="shared" si="752"/>
        <v>5.5</v>
      </c>
    </row>
    <row r="669" spans="1:21" x14ac:dyDescent="0.25">
      <c r="A669">
        <v>668</v>
      </c>
      <c r="B669">
        <v>138</v>
      </c>
      <c r="C669">
        <v>161</v>
      </c>
      <c r="D669">
        <v>133</v>
      </c>
      <c r="E669">
        <v>128</v>
      </c>
      <c r="F669">
        <v>80</v>
      </c>
      <c r="G669">
        <v>46</v>
      </c>
      <c r="J669">
        <f t="shared" si="742"/>
        <v>169.8</v>
      </c>
      <c r="K669">
        <f t="shared" si="743"/>
        <v>156.19999999999999</v>
      </c>
      <c r="L669">
        <f t="shared" si="744"/>
        <v>132</v>
      </c>
      <c r="M669">
        <f t="shared" si="745"/>
        <v>118.8</v>
      </c>
      <c r="N669">
        <f t="shared" si="746"/>
        <v>103</v>
      </c>
      <c r="O669">
        <f t="shared" si="747"/>
        <v>68.400000000000006</v>
      </c>
      <c r="P669">
        <f t="shared" ref="P669:Q669" si="778">((1*B669+2*B670+3*B671+4*B672+5*B673)-5*3*J669)/10</f>
        <v>10.9</v>
      </c>
      <c r="Q669">
        <f t="shared" si="778"/>
        <v>-4.9000000000000004</v>
      </c>
      <c r="R669">
        <f t="shared" si="749"/>
        <v>-2.7</v>
      </c>
      <c r="S669">
        <f t="shared" si="750"/>
        <v>-2.9</v>
      </c>
      <c r="T669">
        <f t="shared" si="751"/>
        <v>10.5</v>
      </c>
      <c r="U669">
        <f t="shared" si="752"/>
        <v>17.3</v>
      </c>
    </row>
    <row r="670" spans="1:21" x14ac:dyDescent="0.25">
      <c r="A670">
        <v>669</v>
      </c>
      <c r="B670">
        <v>162</v>
      </c>
      <c r="C670">
        <v>163</v>
      </c>
      <c r="D670">
        <v>138</v>
      </c>
      <c r="E670">
        <v>119</v>
      </c>
      <c r="F670">
        <v>91</v>
      </c>
      <c r="G670">
        <v>43</v>
      </c>
      <c r="J670">
        <f t="shared" si="742"/>
        <v>175.6</v>
      </c>
      <c r="K670">
        <f t="shared" si="743"/>
        <v>149.4</v>
      </c>
      <c r="L670">
        <f t="shared" si="744"/>
        <v>130.19999999999999</v>
      </c>
      <c r="M670">
        <f t="shared" si="745"/>
        <v>116.2</v>
      </c>
      <c r="N670">
        <f t="shared" si="746"/>
        <v>111.8</v>
      </c>
      <c r="O670">
        <f t="shared" si="747"/>
        <v>84.8</v>
      </c>
      <c r="P670">
        <f t="shared" ref="P670:Q670" si="779">((1*B670+2*B671+3*B672+4*B673+5*B674)-5*3*J670)/10</f>
        <v>0.8</v>
      </c>
      <c r="Q670">
        <f t="shared" si="779"/>
        <v>-9.3000000000000007</v>
      </c>
      <c r="R670">
        <f t="shared" si="749"/>
        <v>-3.9999999999999774</v>
      </c>
      <c r="S670">
        <f t="shared" si="750"/>
        <v>-0.9</v>
      </c>
      <c r="T670">
        <f t="shared" si="751"/>
        <v>7.8</v>
      </c>
      <c r="U670">
        <f t="shared" si="752"/>
        <v>22.5</v>
      </c>
    </row>
    <row r="671" spans="1:21" x14ac:dyDescent="0.25">
      <c r="A671">
        <v>670</v>
      </c>
      <c r="B671">
        <v>182</v>
      </c>
      <c r="C671">
        <v>162</v>
      </c>
      <c r="D671">
        <v>136</v>
      </c>
      <c r="E671">
        <v>116</v>
      </c>
      <c r="F671">
        <v>108</v>
      </c>
      <c r="G671">
        <v>57</v>
      </c>
      <c r="J671">
        <f t="shared" si="742"/>
        <v>174</v>
      </c>
      <c r="K671">
        <f t="shared" si="743"/>
        <v>140.6</v>
      </c>
      <c r="L671">
        <f t="shared" si="744"/>
        <v>128.4</v>
      </c>
      <c r="M671">
        <f t="shared" si="745"/>
        <v>115.8</v>
      </c>
      <c r="N671">
        <f t="shared" si="746"/>
        <v>119.2</v>
      </c>
      <c r="O671">
        <f t="shared" si="747"/>
        <v>102</v>
      </c>
      <c r="P671">
        <f t="shared" ref="P671:Q671" si="780">((1*B671+2*B672+3*B673+4*B674+5*B675)-5*3*J671)/10</f>
        <v>-7.6</v>
      </c>
      <c r="Q671">
        <f t="shared" si="780"/>
        <v>-11.3</v>
      </c>
      <c r="R671">
        <f t="shared" si="749"/>
        <v>-1.9</v>
      </c>
      <c r="S671">
        <f t="shared" si="750"/>
        <v>0.1</v>
      </c>
      <c r="T671">
        <f t="shared" si="751"/>
        <v>4.8</v>
      </c>
      <c r="U671">
        <f t="shared" si="752"/>
        <v>18.8</v>
      </c>
    </row>
    <row r="672" spans="1:21" x14ac:dyDescent="0.25">
      <c r="A672">
        <v>671</v>
      </c>
      <c r="B672">
        <v>187</v>
      </c>
      <c r="C672">
        <v>154</v>
      </c>
      <c r="D672">
        <v>129</v>
      </c>
      <c r="E672">
        <v>116</v>
      </c>
      <c r="F672">
        <v>116</v>
      </c>
      <c r="G672">
        <v>84</v>
      </c>
      <c r="J672">
        <f t="shared" si="742"/>
        <v>166.4</v>
      </c>
      <c r="K672">
        <f t="shared" si="743"/>
        <v>132</v>
      </c>
      <c r="L672">
        <f t="shared" si="744"/>
        <v>127.8</v>
      </c>
      <c r="M672">
        <f t="shared" si="745"/>
        <v>116.2</v>
      </c>
      <c r="N672">
        <f t="shared" si="746"/>
        <v>122.8</v>
      </c>
      <c r="O672">
        <f t="shared" si="747"/>
        <v>115.6</v>
      </c>
      <c r="P672">
        <f t="shared" ref="P672:Q672" si="781">((1*B672+2*B673+3*B674+4*B675+5*B676)-5*3*J672)/10</f>
        <v>-11.2</v>
      </c>
      <c r="Q672">
        <f t="shared" si="781"/>
        <v>-9.1999999999999993</v>
      </c>
      <c r="R672">
        <f t="shared" si="749"/>
        <v>1.3</v>
      </c>
      <c r="S672">
        <f t="shared" si="750"/>
        <v>0.6</v>
      </c>
      <c r="T672">
        <f t="shared" si="751"/>
        <v>2.8</v>
      </c>
      <c r="U672">
        <f t="shared" si="752"/>
        <v>9.9</v>
      </c>
    </row>
    <row r="673" spans="1:21" x14ac:dyDescent="0.25">
      <c r="A673">
        <v>672</v>
      </c>
      <c r="B673">
        <v>180</v>
      </c>
      <c r="C673">
        <v>141</v>
      </c>
      <c r="D673">
        <v>124</v>
      </c>
      <c r="E673">
        <v>115</v>
      </c>
      <c r="F673">
        <v>120</v>
      </c>
      <c r="G673">
        <v>112</v>
      </c>
      <c r="J673">
        <f t="shared" si="742"/>
        <v>156.80000000000001</v>
      </c>
      <c r="K673">
        <f t="shared" si="743"/>
        <v>126</v>
      </c>
      <c r="L673">
        <f t="shared" si="744"/>
        <v>128.80000000000001</v>
      </c>
      <c r="M673">
        <f t="shared" si="745"/>
        <v>116.6</v>
      </c>
      <c r="N673">
        <f t="shared" si="746"/>
        <v>123.6</v>
      </c>
      <c r="O673">
        <f t="shared" si="747"/>
        <v>123.6</v>
      </c>
      <c r="P673">
        <f t="shared" ref="P673:Q673" si="782">((1*B673+2*B674+3*B675+4*B676+5*B677)-5*3*J673)/10</f>
        <v>-10.5</v>
      </c>
      <c r="Q673">
        <f t="shared" si="782"/>
        <v>-4.2</v>
      </c>
      <c r="R673">
        <f t="shared" si="749"/>
        <v>2.8999999999999773</v>
      </c>
      <c r="S673">
        <f t="shared" si="750"/>
        <v>0.9</v>
      </c>
      <c r="T673">
        <f t="shared" si="751"/>
        <v>0.2</v>
      </c>
      <c r="U673">
        <f t="shared" si="752"/>
        <v>2.1</v>
      </c>
    </row>
    <row r="674" spans="1:21" x14ac:dyDescent="0.25">
      <c r="A674">
        <v>673</v>
      </c>
      <c r="B674">
        <v>167</v>
      </c>
      <c r="C674">
        <v>127</v>
      </c>
      <c r="D674">
        <v>124</v>
      </c>
      <c r="E674">
        <v>115</v>
      </c>
      <c r="F674">
        <v>124</v>
      </c>
      <c r="G674">
        <v>128</v>
      </c>
      <c r="J674">
        <f t="shared" si="742"/>
        <v>148.80000000000001</v>
      </c>
      <c r="K674">
        <f t="shared" si="743"/>
        <v>123.4</v>
      </c>
      <c r="L674">
        <f t="shared" si="744"/>
        <v>130.6</v>
      </c>
      <c r="M674">
        <f t="shared" si="745"/>
        <v>117.4</v>
      </c>
      <c r="N674">
        <f t="shared" si="746"/>
        <v>123.2</v>
      </c>
      <c r="O674">
        <f t="shared" si="747"/>
        <v>126.6</v>
      </c>
      <c r="P674">
        <f t="shared" ref="P674:Q674" si="783">((1*B674+2*B675+3*B676+4*B677+5*B678)-5*3*J674)/10</f>
        <v>-6.9</v>
      </c>
      <c r="Q674">
        <f t="shared" si="783"/>
        <v>0.7</v>
      </c>
      <c r="R674">
        <f t="shared" si="749"/>
        <v>2.2999999999999998</v>
      </c>
      <c r="S674">
        <f t="shared" si="750"/>
        <v>0.9</v>
      </c>
      <c r="T674">
        <f t="shared" si="751"/>
        <v>-2</v>
      </c>
      <c r="U674">
        <f t="shared" si="752"/>
        <v>-0.7</v>
      </c>
    </row>
    <row r="675" spans="1:21" x14ac:dyDescent="0.25">
      <c r="A675">
        <v>674</v>
      </c>
      <c r="B675">
        <v>154</v>
      </c>
      <c r="C675">
        <v>119</v>
      </c>
      <c r="D675">
        <v>129</v>
      </c>
      <c r="E675">
        <v>117</v>
      </c>
      <c r="F675">
        <v>128</v>
      </c>
      <c r="G675">
        <v>129</v>
      </c>
      <c r="J675">
        <f t="shared" si="742"/>
        <v>143.4</v>
      </c>
      <c r="K675">
        <f t="shared" si="743"/>
        <v>123.8</v>
      </c>
      <c r="L675">
        <f t="shared" si="744"/>
        <v>132.19999999999999</v>
      </c>
      <c r="M675">
        <f t="shared" si="745"/>
        <v>118.4</v>
      </c>
      <c r="N675">
        <f t="shared" si="746"/>
        <v>122.6</v>
      </c>
      <c r="O675">
        <f t="shared" si="747"/>
        <v>127</v>
      </c>
      <c r="P675">
        <f t="shared" ref="P675:Q675" si="784">((1*B675+2*B676+3*B677+4*B678+5*B679)-5*3*J675)/10</f>
        <v>-3.2</v>
      </c>
      <c r="Q675">
        <f t="shared" si="784"/>
        <v>2.9</v>
      </c>
      <c r="R675">
        <f t="shared" si="749"/>
        <v>0.60000000000002274</v>
      </c>
      <c r="S675">
        <f t="shared" si="750"/>
        <v>0.7</v>
      </c>
      <c r="T675">
        <f t="shared" si="751"/>
        <v>-2.2000000000000002</v>
      </c>
      <c r="U675">
        <f t="shared" si="752"/>
        <v>0.4</v>
      </c>
    </row>
    <row r="676" spans="1:21" x14ac:dyDescent="0.25">
      <c r="A676">
        <v>675</v>
      </c>
      <c r="B676">
        <v>144</v>
      </c>
      <c r="C676">
        <v>119</v>
      </c>
      <c r="D676">
        <v>133</v>
      </c>
      <c r="E676">
        <v>118</v>
      </c>
      <c r="F676">
        <v>126</v>
      </c>
      <c r="G676">
        <v>125</v>
      </c>
      <c r="J676">
        <f t="shared" si="742"/>
        <v>140.4</v>
      </c>
      <c r="K676">
        <f t="shared" si="743"/>
        <v>125.4</v>
      </c>
      <c r="L676">
        <f t="shared" si="744"/>
        <v>132.80000000000001</v>
      </c>
      <c r="M676">
        <f t="shared" si="745"/>
        <v>119.2</v>
      </c>
      <c r="N676">
        <f t="shared" si="746"/>
        <v>121.8</v>
      </c>
      <c r="O676">
        <f t="shared" si="747"/>
        <v>127.2</v>
      </c>
      <c r="P676">
        <f t="shared" ref="P676:Q676" si="785">((1*B676+2*B677+3*B678+4*B679+5*B680)-5*3*J676)/10</f>
        <v>-0.9</v>
      </c>
      <c r="Q676">
        <f t="shared" si="785"/>
        <v>2.1</v>
      </c>
      <c r="R676">
        <f t="shared" si="749"/>
        <v>-0.40000000000002273</v>
      </c>
      <c r="S676">
        <f t="shared" si="750"/>
        <v>0.8</v>
      </c>
      <c r="T676">
        <f t="shared" si="751"/>
        <v>-0.3</v>
      </c>
      <c r="U676">
        <f t="shared" si="752"/>
        <v>1.6</v>
      </c>
    </row>
    <row r="677" spans="1:21" x14ac:dyDescent="0.25">
      <c r="A677">
        <v>676</v>
      </c>
      <c r="B677">
        <v>139</v>
      </c>
      <c r="C677">
        <v>124</v>
      </c>
      <c r="D677">
        <v>134</v>
      </c>
      <c r="E677">
        <v>118</v>
      </c>
      <c r="F677">
        <v>120</v>
      </c>
      <c r="G677">
        <v>124</v>
      </c>
      <c r="J677">
        <f t="shared" si="742"/>
        <v>139</v>
      </c>
      <c r="K677">
        <f t="shared" si="743"/>
        <v>126.8</v>
      </c>
      <c r="L677">
        <f t="shared" si="744"/>
        <v>132.80000000000001</v>
      </c>
      <c r="M677">
        <f t="shared" si="745"/>
        <v>120</v>
      </c>
      <c r="N677">
        <f t="shared" si="746"/>
        <v>121.4</v>
      </c>
      <c r="O677">
        <f t="shared" si="747"/>
        <v>128.19999999999999</v>
      </c>
      <c r="P677">
        <f t="shared" ref="P677:Q677" si="786">((1*B677+2*B678+3*B679+4*B680+5*B681)-5*3*J677)/10</f>
        <v>-0.5</v>
      </c>
      <c r="Q677">
        <f t="shared" si="786"/>
        <v>0.3</v>
      </c>
      <c r="R677">
        <f t="shared" si="749"/>
        <v>-0.30000000000002275</v>
      </c>
      <c r="S677">
        <f t="shared" si="750"/>
        <v>1</v>
      </c>
      <c r="T677">
        <f t="shared" si="751"/>
        <v>1.4</v>
      </c>
      <c r="U677">
        <f t="shared" si="752"/>
        <v>1.5000000000000226</v>
      </c>
    </row>
    <row r="678" spans="1:21" x14ac:dyDescent="0.25">
      <c r="A678">
        <v>677</v>
      </c>
      <c r="B678">
        <v>140</v>
      </c>
      <c r="C678">
        <v>128</v>
      </c>
      <c r="D678">
        <v>133</v>
      </c>
      <c r="E678">
        <v>119</v>
      </c>
      <c r="F678">
        <v>118</v>
      </c>
      <c r="G678">
        <v>127</v>
      </c>
      <c r="J678">
        <f t="shared" si="742"/>
        <v>138.6</v>
      </c>
      <c r="K678">
        <f t="shared" si="743"/>
        <v>127</v>
      </c>
      <c r="L678">
        <f t="shared" si="744"/>
        <v>132.6</v>
      </c>
      <c r="M678">
        <f t="shared" si="745"/>
        <v>120.8</v>
      </c>
      <c r="N678">
        <f t="shared" si="746"/>
        <v>121.8</v>
      </c>
      <c r="O678">
        <f t="shared" si="747"/>
        <v>129.4</v>
      </c>
      <c r="P678">
        <f t="shared" ref="P678:Q678" si="787">((1*B678+2*B679+3*B680+4*B681+5*B682)-5*3*J678)/10</f>
        <v>-0.9</v>
      </c>
      <c r="Q678">
        <f t="shared" si="787"/>
        <v>-0.9</v>
      </c>
      <c r="R678">
        <f t="shared" si="749"/>
        <v>0.1</v>
      </c>
      <c r="S678">
        <f t="shared" si="750"/>
        <v>0.8</v>
      </c>
      <c r="T678">
        <f t="shared" si="751"/>
        <v>1.1000000000000001</v>
      </c>
      <c r="U678">
        <f t="shared" si="752"/>
        <v>0.6</v>
      </c>
    </row>
    <row r="679" spans="1:21" x14ac:dyDescent="0.25">
      <c r="A679">
        <v>678</v>
      </c>
      <c r="B679">
        <v>140</v>
      </c>
      <c r="C679">
        <v>129</v>
      </c>
      <c r="D679">
        <v>132</v>
      </c>
      <c r="E679">
        <v>120</v>
      </c>
      <c r="F679">
        <v>121</v>
      </c>
      <c r="G679">
        <v>130</v>
      </c>
      <c r="J679">
        <f t="shared" si="742"/>
        <v>138.4</v>
      </c>
      <c r="K679">
        <f t="shared" si="743"/>
        <v>126.4</v>
      </c>
      <c r="L679">
        <f t="shared" si="744"/>
        <v>132.6</v>
      </c>
      <c r="M679">
        <f t="shared" si="745"/>
        <v>121.6</v>
      </c>
      <c r="N679">
        <f t="shared" si="746"/>
        <v>122.8</v>
      </c>
      <c r="O679">
        <f t="shared" si="747"/>
        <v>130</v>
      </c>
      <c r="P679">
        <f t="shared" ref="P679:Q679" si="788">((1*B679+2*B680+3*B681+4*B682+5*B683)-5*3*J679)/10</f>
        <v>-0.4</v>
      </c>
      <c r="Q679">
        <f t="shared" si="788"/>
        <v>-1</v>
      </c>
      <c r="R679">
        <f t="shared" si="749"/>
        <v>0.3</v>
      </c>
      <c r="S679">
        <f t="shared" si="750"/>
        <v>0.7</v>
      </c>
      <c r="T679">
        <f t="shared" si="751"/>
        <v>0.2</v>
      </c>
      <c r="U679">
        <f t="shared" si="752"/>
        <v>0</v>
      </c>
    </row>
    <row r="680" spans="1:21" x14ac:dyDescent="0.25">
      <c r="A680">
        <v>679</v>
      </c>
      <c r="B680">
        <v>139</v>
      </c>
      <c r="C680">
        <v>127</v>
      </c>
      <c r="D680">
        <v>132</v>
      </c>
      <c r="E680">
        <v>121</v>
      </c>
      <c r="F680">
        <v>124</v>
      </c>
      <c r="G680">
        <v>130</v>
      </c>
      <c r="J680">
        <f t="shared" si="742"/>
        <v>138.4</v>
      </c>
      <c r="K680">
        <f t="shared" si="743"/>
        <v>125.8</v>
      </c>
      <c r="L680">
        <f t="shared" si="744"/>
        <v>132.6</v>
      </c>
      <c r="M680">
        <f t="shared" si="745"/>
        <v>122.4</v>
      </c>
      <c r="N680">
        <f t="shared" si="746"/>
        <v>123.8</v>
      </c>
      <c r="O680">
        <f t="shared" si="747"/>
        <v>130.4</v>
      </c>
      <c r="P680">
        <f t="shared" ref="P680:Q680" si="789">((1*B680+2*B681+3*B682+4*B683+5*B684)-5*3*J680)/10</f>
        <v>0.4</v>
      </c>
      <c r="Q680">
        <f t="shared" si="789"/>
        <v>-0.3</v>
      </c>
      <c r="R680">
        <f t="shared" si="749"/>
        <v>0</v>
      </c>
      <c r="S680">
        <f t="shared" si="750"/>
        <v>0.7</v>
      </c>
      <c r="T680">
        <f t="shared" si="751"/>
        <v>0.3</v>
      </c>
      <c r="U680">
        <f t="shared" si="752"/>
        <v>0.4</v>
      </c>
    </row>
    <row r="681" spans="1:21" x14ac:dyDescent="0.25">
      <c r="A681">
        <v>680</v>
      </c>
      <c r="B681">
        <v>137</v>
      </c>
      <c r="C681">
        <v>126</v>
      </c>
      <c r="D681">
        <v>133</v>
      </c>
      <c r="E681">
        <v>122</v>
      </c>
      <c r="F681">
        <v>124</v>
      </c>
      <c r="G681">
        <v>130</v>
      </c>
      <c r="J681">
        <f t="shared" si="742"/>
        <v>138.4</v>
      </c>
      <c r="K681">
        <f t="shared" si="743"/>
        <v>125.8</v>
      </c>
      <c r="L681">
        <f t="shared" si="744"/>
        <v>132.4</v>
      </c>
      <c r="M681">
        <f t="shared" si="745"/>
        <v>123</v>
      </c>
      <c r="N681">
        <f t="shared" si="746"/>
        <v>124.4</v>
      </c>
      <c r="O681">
        <f t="shared" si="747"/>
        <v>131</v>
      </c>
      <c r="P681">
        <f t="shared" ref="P681:Q681" si="790">((1*B681+2*B682+3*B683+4*B684+5*B685)-5*3*J681)/10</f>
        <v>0.7</v>
      </c>
      <c r="Q681">
        <f t="shared" si="790"/>
        <v>0.3</v>
      </c>
      <c r="R681">
        <f t="shared" si="749"/>
        <v>-0.5</v>
      </c>
      <c r="S681">
        <f t="shared" si="750"/>
        <v>0.6</v>
      </c>
      <c r="T681">
        <f t="shared" si="751"/>
        <v>1</v>
      </c>
      <c r="U681">
        <f t="shared" si="752"/>
        <v>0.8</v>
      </c>
    </row>
    <row r="682" spans="1:21" x14ac:dyDescent="0.25">
      <c r="A682">
        <v>681</v>
      </c>
      <c r="B682">
        <v>137</v>
      </c>
      <c r="C682">
        <v>125</v>
      </c>
      <c r="D682">
        <v>133</v>
      </c>
      <c r="E682">
        <v>122</v>
      </c>
      <c r="F682">
        <v>122</v>
      </c>
      <c r="G682">
        <v>130</v>
      </c>
      <c r="J682">
        <f t="shared" si="742"/>
        <v>138.4</v>
      </c>
      <c r="K682">
        <f t="shared" si="743"/>
        <v>125.8</v>
      </c>
      <c r="L682">
        <f t="shared" si="744"/>
        <v>132.19999999999999</v>
      </c>
      <c r="M682">
        <f t="shared" si="745"/>
        <v>123.4</v>
      </c>
      <c r="N682">
        <f t="shared" si="746"/>
        <v>124.6</v>
      </c>
      <c r="O682">
        <f t="shared" si="747"/>
        <v>131.6</v>
      </c>
      <c r="P682">
        <f t="shared" ref="P682:Q682" si="791">((1*B682+2*B683+3*B684+4*B685+5*B686)-5*3*J682)/10</f>
        <v>0</v>
      </c>
      <c r="Q682">
        <f t="shared" si="791"/>
        <v>0.4</v>
      </c>
      <c r="R682">
        <f t="shared" si="749"/>
        <v>-0.39999999999997726</v>
      </c>
      <c r="S682">
        <f t="shared" si="750"/>
        <v>0.5</v>
      </c>
      <c r="T682">
        <f t="shared" si="751"/>
        <v>1</v>
      </c>
      <c r="U682">
        <f t="shared" si="752"/>
        <v>0.9</v>
      </c>
    </row>
    <row r="683" spans="1:21" x14ac:dyDescent="0.25">
      <c r="A683">
        <v>682</v>
      </c>
      <c r="B683">
        <v>139</v>
      </c>
      <c r="C683">
        <v>125</v>
      </c>
      <c r="D683">
        <v>133</v>
      </c>
      <c r="E683">
        <v>123</v>
      </c>
      <c r="F683">
        <v>123</v>
      </c>
      <c r="G683">
        <v>130</v>
      </c>
      <c r="J683">
        <f t="shared" si="742"/>
        <v>138.4</v>
      </c>
      <c r="K683">
        <f t="shared" si="743"/>
        <v>125.6</v>
      </c>
      <c r="L683">
        <f t="shared" si="744"/>
        <v>132</v>
      </c>
      <c r="M683">
        <f t="shared" si="745"/>
        <v>123.8</v>
      </c>
      <c r="N683">
        <f t="shared" si="746"/>
        <v>125</v>
      </c>
      <c r="O683">
        <f t="shared" si="747"/>
        <v>132.4</v>
      </c>
      <c r="P683">
        <f t="shared" ref="P683:Q683" si="792">((1*B683+2*B684+3*B685+4*B686+5*B687)-5*3*J683)/10</f>
        <v>-0.7</v>
      </c>
      <c r="Q683">
        <f t="shared" si="792"/>
        <v>-0.2</v>
      </c>
      <c r="R683">
        <f t="shared" si="749"/>
        <v>-0.2</v>
      </c>
      <c r="S683">
        <f t="shared" si="750"/>
        <v>0.2</v>
      </c>
      <c r="T683">
        <f t="shared" si="751"/>
        <v>0.1</v>
      </c>
      <c r="U683">
        <f t="shared" si="752"/>
        <v>0.9</v>
      </c>
    </row>
    <row r="684" spans="1:21" x14ac:dyDescent="0.25">
      <c r="A684">
        <v>683</v>
      </c>
      <c r="B684">
        <v>140</v>
      </c>
      <c r="C684">
        <v>126</v>
      </c>
      <c r="D684">
        <v>132</v>
      </c>
      <c r="E684">
        <v>124</v>
      </c>
      <c r="F684">
        <v>126</v>
      </c>
      <c r="G684">
        <v>132</v>
      </c>
      <c r="J684">
        <f t="shared" si="742"/>
        <v>138.4</v>
      </c>
      <c r="K684">
        <f t="shared" si="743"/>
        <v>125.4</v>
      </c>
      <c r="L684">
        <f t="shared" si="744"/>
        <v>131.80000000000001</v>
      </c>
      <c r="M684">
        <f t="shared" si="745"/>
        <v>124</v>
      </c>
      <c r="N684">
        <f t="shared" si="746"/>
        <v>125.4</v>
      </c>
      <c r="O684">
        <f t="shared" si="747"/>
        <v>133.19999999999999</v>
      </c>
      <c r="P684">
        <f t="shared" ref="P684:Q684" si="793">((1*B684+2*B685+3*B686+4*B687+5*B688)-5*3*J684)/10</f>
        <v>-0.4</v>
      </c>
      <c r="Q684">
        <f t="shared" si="793"/>
        <v>-0.7</v>
      </c>
      <c r="R684">
        <f t="shared" si="749"/>
        <v>9.999999999997726E-2</v>
      </c>
      <c r="S684">
        <f t="shared" si="750"/>
        <v>0</v>
      </c>
      <c r="T684">
        <f t="shared" si="751"/>
        <v>-0.5</v>
      </c>
      <c r="U684">
        <f t="shared" si="752"/>
        <v>0.50000000000002276</v>
      </c>
    </row>
    <row r="685" spans="1:21" x14ac:dyDescent="0.25">
      <c r="A685">
        <v>684</v>
      </c>
      <c r="B685">
        <v>139</v>
      </c>
      <c r="C685">
        <v>127</v>
      </c>
      <c r="D685">
        <v>131</v>
      </c>
      <c r="E685">
        <v>124</v>
      </c>
      <c r="F685">
        <v>127</v>
      </c>
      <c r="G685">
        <v>133</v>
      </c>
      <c r="J685">
        <f t="shared" si="742"/>
        <v>138.4</v>
      </c>
      <c r="K685">
        <f t="shared" si="743"/>
        <v>124.8</v>
      </c>
      <c r="L685">
        <f t="shared" si="744"/>
        <v>131.80000000000001</v>
      </c>
      <c r="M685">
        <f t="shared" si="745"/>
        <v>123.8</v>
      </c>
      <c r="N685">
        <f t="shared" si="746"/>
        <v>125.8</v>
      </c>
      <c r="O685">
        <f t="shared" si="747"/>
        <v>133.6</v>
      </c>
      <c r="P685">
        <f t="shared" ref="P685:Q685" si="794">((1*B685+2*B686+3*B687+4*B688+5*B689)-5*3*J685)/10</f>
        <v>0.4</v>
      </c>
      <c r="Q685">
        <f t="shared" si="794"/>
        <v>-1</v>
      </c>
      <c r="R685">
        <f t="shared" si="749"/>
        <v>0.19999999999997725</v>
      </c>
      <c r="S685">
        <f t="shared" si="750"/>
        <v>-0.2</v>
      </c>
      <c r="T685">
        <f t="shared" si="751"/>
        <v>0.2</v>
      </c>
      <c r="U685">
        <f t="shared" si="752"/>
        <v>0.3</v>
      </c>
    </row>
    <row r="686" spans="1:21" x14ac:dyDescent="0.25">
      <c r="A686">
        <v>685</v>
      </c>
      <c r="B686">
        <v>137</v>
      </c>
      <c r="C686">
        <v>126</v>
      </c>
      <c r="D686">
        <v>132</v>
      </c>
      <c r="E686">
        <v>124</v>
      </c>
      <c r="F686">
        <v>125</v>
      </c>
      <c r="G686">
        <v>133</v>
      </c>
      <c r="J686">
        <f t="shared" si="742"/>
        <v>138.4</v>
      </c>
      <c r="K686">
        <f t="shared" si="743"/>
        <v>123.8</v>
      </c>
      <c r="L686">
        <f t="shared" si="744"/>
        <v>132</v>
      </c>
      <c r="M686">
        <f t="shared" si="745"/>
        <v>123.6</v>
      </c>
      <c r="N686">
        <f t="shared" si="746"/>
        <v>126.2</v>
      </c>
      <c r="O686">
        <f t="shared" si="747"/>
        <v>134</v>
      </c>
      <c r="P686">
        <f t="shared" ref="P686:Q686" si="795">((1*B686+2*B687+3*B688+4*B689+5*B690)-5*3*J686)/10</f>
        <v>0.7</v>
      </c>
      <c r="Q686">
        <f t="shared" si="795"/>
        <v>-0.9</v>
      </c>
      <c r="R686">
        <f t="shared" si="749"/>
        <v>0</v>
      </c>
      <c r="S686">
        <f t="shared" si="750"/>
        <v>-0.3</v>
      </c>
      <c r="T686">
        <f t="shared" si="751"/>
        <v>1.2</v>
      </c>
      <c r="U686">
        <f t="shared" si="752"/>
        <v>0.4</v>
      </c>
    </row>
    <row r="687" spans="1:21" x14ac:dyDescent="0.25">
      <c r="A687">
        <v>686</v>
      </c>
      <c r="B687">
        <v>137</v>
      </c>
      <c r="C687">
        <v>124</v>
      </c>
      <c r="D687">
        <v>132</v>
      </c>
      <c r="E687">
        <v>124</v>
      </c>
      <c r="F687">
        <v>124</v>
      </c>
      <c r="G687">
        <v>134</v>
      </c>
      <c r="J687">
        <f t="shared" si="742"/>
        <v>138.6</v>
      </c>
      <c r="K687">
        <f t="shared" si="743"/>
        <v>122.8</v>
      </c>
      <c r="L687">
        <f t="shared" si="744"/>
        <v>132</v>
      </c>
      <c r="M687">
        <f t="shared" si="745"/>
        <v>123.4</v>
      </c>
      <c r="N687">
        <f t="shared" si="746"/>
        <v>126.8</v>
      </c>
      <c r="O687">
        <f t="shared" si="747"/>
        <v>134.6</v>
      </c>
      <c r="P687">
        <f t="shared" ref="P687:Q687" si="796">((1*B687+2*B688+3*B689+4*B690+5*B691)-5*3*J687)/10</f>
        <v>0.2</v>
      </c>
      <c r="Q687">
        <f t="shared" si="796"/>
        <v>-0.8</v>
      </c>
      <c r="R687">
        <f t="shared" si="749"/>
        <v>0</v>
      </c>
      <c r="S687">
        <f t="shared" si="750"/>
        <v>-0.3</v>
      </c>
      <c r="T687">
        <f t="shared" si="751"/>
        <v>1.2</v>
      </c>
      <c r="U687">
        <f t="shared" si="752"/>
        <v>0.5</v>
      </c>
    </row>
    <row r="688" spans="1:21" x14ac:dyDescent="0.25">
      <c r="A688">
        <v>687</v>
      </c>
      <c r="B688">
        <v>139</v>
      </c>
      <c r="C688">
        <v>124</v>
      </c>
      <c r="D688">
        <v>132</v>
      </c>
      <c r="E688">
        <v>124</v>
      </c>
      <c r="F688">
        <v>125</v>
      </c>
      <c r="G688">
        <v>134</v>
      </c>
      <c r="J688">
        <f t="shared" si="742"/>
        <v>138.80000000000001</v>
      </c>
      <c r="K688">
        <f t="shared" si="743"/>
        <v>122</v>
      </c>
      <c r="L688">
        <f t="shared" si="744"/>
        <v>131.80000000000001</v>
      </c>
      <c r="M688">
        <f t="shared" si="745"/>
        <v>123.2</v>
      </c>
      <c r="N688">
        <f t="shared" si="746"/>
        <v>127.6</v>
      </c>
      <c r="O688">
        <f t="shared" si="747"/>
        <v>135</v>
      </c>
      <c r="P688">
        <f t="shared" ref="P688:Q688" si="797">((1*B688+2*B689+3*B690+4*B691+5*B692)-5*3*J688)/10</f>
        <v>-0.4</v>
      </c>
      <c r="Q688">
        <f t="shared" si="797"/>
        <v>-1</v>
      </c>
      <c r="R688">
        <f t="shared" si="749"/>
        <v>-0.20000000000002274</v>
      </c>
      <c r="S688">
        <f t="shared" si="750"/>
        <v>-0.2</v>
      </c>
      <c r="T688">
        <f t="shared" si="751"/>
        <v>0.6</v>
      </c>
      <c r="U688">
        <f t="shared" si="752"/>
        <v>0.6</v>
      </c>
    </row>
    <row r="689" spans="1:21" x14ac:dyDescent="0.25">
      <c r="A689">
        <v>688</v>
      </c>
      <c r="B689">
        <v>140</v>
      </c>
      <c r="C689">
        <v>123</v>
      </c>
      <c r="D689">
        <v>132</v>
      </c>
      <c r="E689">
        <v>123</v>
      </c>
      <c r="F689">
        <v>128</v>
      </c>
      <c r="G689">
        <v>134</v>
      </c>
      <c r="J689">
        <f t="shared" si="742"/>
        <v>138.4</v>
      </c>
      <c r="K689">
        <f t="shared" si="743"/>
        <v>121</v>
      </c>
      <c r="L689">
        <f t="shared" si="744"/>
        <v>131.6</v>
      </c>
      <c r="M689">
        <f t="shared" si="745"/>
        <v>123</v>
      </c>
      <c r="N689">
        <f t="shared" si="746"/>
        <v>128.4</v>
      </c>
      <c r="O689">
        <f t="shared" si="747"/>
        <v>135.4</v>
      </c>
      <c r="P689">
        <f t="shared" ref="P689:Q689" si="798">((1*B689+2*B690+3*B691+4*B692+5*B693)-5*3*J689)/10</f>
        <v>-0.7</v>
      </c>
      <c r="Q689">
        <f t="shared" si="798"/>
        <v>-1</v>
      </c>
      <c r="R689">
        <f t="shared" si="749"/>
        <v>-0.3</v>
      </c>
      <c r="S689">
        <f t="shared" si="750"/>
        <v>0</v>
      </c>
      <c r="T689">
        <f t="shared" si="751"/>
        <v>0.1</v>
      </c>
      <c r="U689">
        <f t="shared" si="752"/>
        <v>0.5</v>
      </c>
    </row>
    <row r="690" spans="1:21" x14ac:dyDescent="0.25">
      <c r="A690">
        <v>689</v>
      </c>
      <c r="B690">
        <v>139</v>
      </c>
      <c r="C690">
        <v>122</v>
      </c>
      <c r="D690">
        <v>132</v>
      </c>
      <c r="E690">
        <v>123</v>
      </c>
      <c r="F690">
        <v>129</v>
      </c>
      <c r="G690">
        <v>135</v>
      </c>
      <c r="J690">
        <f t="shared" si="742"/>
        <v>137.6</v>
      </c>
      <c r="K690">
        <f t="shared" si="743"/>
        <v>120</v>
      </c>
      <c r="L690">
        <f t="shared" si="744"/>
        <v>131.4</v>
      </c>
      <c r="M690">
        <f t="shared" si="745"/>
        <v>122.8</v>
      </c>
      <c r="N690">
        <f t="shared" si="746"/>
        <v>128.6</v>
      </c>
      <c r="O690">
        <f t="shared" si="747"/>
        <v>136</v>
      </c>
      <c r="P690">
        <f t="shared" ref="P690:Q690" si="799">((1*B690+2*B691+3*B692+4*B693+5*B694)-5*3*J690)/10</f>
        <v>-0.7</v>
      </c>
      <c r="Q690">
        <f t="shared" si="799"/>
        <v>-1</v>
      </c>
      <c r="R690">
        <f t="shared" si="749"/>
        <v>-0.3</v>
      </c>
      <c r="S690">
        <f t="shared" si="750"/>
        <v>-0.2</v>
      </c>
      <c r="T690">
        <f t="shared" si="751"/>
        <v>0.1</v>
      </c>
      <c r="U690">
        <f t="shared" si="752"/>
        <v>0.4</v>
      </c>
    </row>
    <row r="691" spans="1:21" x14ac:dyDescent="0.25">
      <c r="A691">
        <v>690</v>
      </c>
      <c r="B691">
        <v>138</v>
      </c>
      <c r="C691">
        <v>121</v>
      </c>
      <c r="D691">
        <v>132</v>
      </c>
      <c r="E691">
        <v>123</v>
      </c>
      <c r="F691">
        <v>128</v>
      </c>
      <c r="G691">
        <v>136</v>
      </c>
      <c r="J691">
        <f t="shared" si="742"/>
        <v>136.6</v>
      </c>
      <c r="K691">
        <f t="shared" si="743"/>
        <v>119</v>
      </c>
      <c r="L691">
        <f t="shared" si="744"/>
        <v>131</v>
      </c>
      <c r="M691">
        <f t="shared" si="745"/>
        <v>122.6</v>
      </c>
      <c r="N691">
        <f t="shared" si="746"/>
        <v>128.6</v>
      </c>
      <c r="O691">
        <f t="shared" si="747"/>
        <v>136.6</v>
      </c>
      <c r="P691">
        <f t="shared" ref="P691:Q691" si="800">((1*B691+2*B692+3*B693+4*B694+5*B695)-5*3*J691)/10</f>
        <v>-1</v>
      </c>
      <c r="Q691">
        <f t="shared" si="800"/>
        <v>-1</v>
      </c>
      <c r="R691">
        <f t="shared" si="749"/>
        <v>-0.4</v>
      </c>
      <c r="S691">
        <f t="shared" si="750"/>
        <v>-0.3</v>
      </c>
      <c r="T691">
        <f t="shared" si="751"/>
        <v>0.3</v>
      </c>
      <c r="U691">
        <f t="shared" si="752"/>
        <v>0.5</v>
      </c>
    </row>
    <row r="692" spans="1:21" x14ac:dyDescent="0.25">
      <c r="A692">
        <v>691</v>
      </c>
      <c r="B692">
        <v>138</v>
      </c>
      <c r="C692">
        <v>120</v>
      </c>
      <c r="D692">
        <v>131</v>
      </c>
      <c r="E692">
        <v>123</v>
      </c>
      <c r="F692">
        <v>128</v>
      </c>
      <c r="G692">
        <v>136</v>
      </c>
      <c r="J692">
        <f t="shared" si="742"/>
        <v>135.6</v>
      </c>
      <c r="K692">
        <f t="shared" si="743"/>
        <v>118</v>
      </c>
      <c r="L692">
        <f t="shared" si="744"/>
        <v>130.4</v>
      </c>
      <c r="M692">
        <f t="shared" si="745"/>
        <v>122.4</v>
      </c>
      <c r="N692">
        <f t="shared" si="746"/>
        <v>128.4</v>
      </c>
      <c r="O692">
        <f t="shared" si="747"/>
        <v>137.19999999999999</v>
      </c>
      <c r="P692">
        <f t="shared" ref="P692:Q692" si="801">((1*B692+2*B693+3*B694+4*B695+5*B696)-5*3*J692)/10</f>
        <v>-1.3</v>
      </c>
      <c r="Q692">
        <f t="shared" si="801"/>
        <v>-1</v>
      </c>
      <c r="R692">
        <f t="shared" si="749"/>
        <v>-0.5</v>
      </c>
      <c r="S692">
        <f t="shared" si="750"/>
        <v>-0.3</v>
      </c>
      <c r="T692">
        <f t="shared" si="751"/>
        <v>-0.2</v>
      </c>
      <c r="U692">
        <f t="shared" si="752"/>
        <v>0.8</v>
      </c>
    </row>
    <row r="693" spans="1:21" x14ac:dyDescent="0.25">
      <c r="A693">
        <v>692</v>
      </c>
      <c r="B693">
        <v>137</v>
      </c>
      <c r="C693">
        <v>119</v>
      </c>
      <c r="D693">
        <v>131</v>
      </c>
      <c r="E693">
        <v>123</v>
      </c>
      <c r="F693">
        <v>129</v>
      </c>
      <c r="G693">
        <v>136</v>
      </c>
      <c r="J693">
        <f t="shared" si="742"/>
        <v>134.4</v>
      </c>
      <c r="K693">
        <f t="shared" si="743"/>
        <v>117.2</v>
      </c>
      <c r="L693">
        <f t="shared" si="744"/>
        <v>129.80000000000001</v>
      </c>
      <c r="M693">
        <f t="shared" si="745"/>
        <v>122.2</v>
      </c>
      <c r="N693">
        <f t="shared" si="746"/>
        <v>128.19999999999999</v>
      </c>
      <c r="O693">
        <f t="shared" si="747"/>
        <v>138</v>
      </c>
      <c r="P693">
        <f t="shared" ref="P693:Q693" si="802">((1*B693+2*B694+3*B695+4*B696+5*B697)-5*3*J693)/10</f>
        <v>-1.3</v>
      </c>
      <c r="Q693">
        <f t="shared" si="802"/>
        <v>-0.8</v>
      </c>
      <c r="R693">
        <f t="shared" si="749"/>
        <v>-0.80000000000002269</v>
      </c>
      <c r="S693">
        <f t="shared" si="750"/>
        <v>-0.2</v>
      </c>
      <c r="T693">
        <f t="shared" si="751"/>
        <v>-0.59999999999997722</v>
      </c>
      <c r="U693">
        <f t="shared" si="752"/>
        <v>1</v>
      </c>
    </row>
    <row r="694" spans="1:21" x14ac:dyDescent="0.25">
      <c r="A694">
        <v>693</v>
      </c>
      <c r="B694">
        <v>136</v>
      </c>
      <c r="C694">
        <v>118</v>
      </c>
      <c r="D694">
        <v>131</v>
      </c>
      <c r="E694">
        <v>122</v>
      </c>
      <c r="F694">
        <v>129</v>
      </c>
      <c r="G694">
        <v>137</v>
      </c>
      <c r="J694">
        <f t="shared" si="742"/>
        <v>133.19999999999999</v>
      </c>
      <c r="K694">
        <f t="shared" si="743"/>
        <v>116.6</v>
      </c>
      <c r="L694">
        <f t="shared" si="744"/>
        <v>129</v>
      </c>
      <c r="M694">
        <f t="shared" si="745"/>
        <v>122</v>
      </c>
      <c r="N694">
        <f t="shared" si="746"/>
        <v>127.8</v>
      </c>
      <c r="O694">
        <f t="shared" si="747"/>
        <v>139.19999999999999</v>
      </c>
      <c r="P694">
        <f t="shared" ref="P694:Q694" si="803">((1*B694+2*B695+3*B696+4*B697+5*B698)-5*3*J694)/10</f>
        <v>-1.1999999999999773</v>
      </c>
      <c r="Q694">
        <f t="shared" si="803"/>
        <v>-0.5</v>
      </c>
      <c r="R694">
        <f t="shared" si="749"/>
        <v>-1</v>
      </c>
      <c r="S694">
        <f t="shared" si="750"/>
        <v>0</v>
      </c>
      <c r="T694">
        <f t="shared" si="751"/>
        <v>-0.6</v>
      </c>
      <c r="U694">
        <f t="shared" si="752"/>
        <v>1.2</v>
      </c>
    </row>
    <row r="695" spans="1:21" x14ac:dyDescent="0.25">
      <c r="A695">
        <v>694</v>
      </c>
      <c r="B695">
        <v>134</v>
      </c>
      <c r="C695">
        <v>117</v>
      </c>
      <c r="D695">
        <v>130</v>
      </c>
      <c r="E695">
        <v>122</v>
      </c>
      <c r="F695">
        <v>129</v>
      </c>
      <c r="G695">
        <v>138</v>
      </c>
      <c r="J695">
        <f t="shared" si="742"/>
        <v>131.80000000000001</v>
      </c>
      <c r="K695">
        <f t="shared" si="743"/>
        <v>116.4</v>
      </c>
      <c r="L695">
        <f t="shared" si="744"/>
        <v>128</v>
      </c>
      <c r="M695">
        <f t="shared" si="745"/>
        <v>121.8</v>
      </c>
      <c r="N695">
        <f t="shared" si="746"/>
        <v>127.6</v>
      </c>
      <c r="O695">
        <f t="shared" si="747"/>
        <v>140.4</v>
      </c>
      <c r="P695">
        <f t="shared" ref="P695:Q695" si="804">((1*B695+2*B696+3*B697+4*B698+5*B699)-5*3*J695)/10</f>
        <v>-1.2000000000000228</v>
      </c>
      <c r="Q695">
        <f t="shared" si="804"/>
        <v>0</v>
      </c>
      <c r="R695">
        <f t="shared" si="749"/>
        <v>-1</v>
      </c>
      <c r="S695">
        <f t="shared" si="750"/>
        <v>-0.2</v>
      </c>
      <c r="T695">
        <f t="shared" si="751"/>
        <v>-0.2</v>
      </c>
      <c r="U695">
        <f t="shared" si="752"/>
        <v>1.3</v>
      </c>
    </row>
    <row r="696" spans="1:21" x14ac:dyDescent="0.25">
      <c r="A696">
        <v>695</v>
      </c>
      <c r="B696">
        <v>133</v>
      </c>
      <c r="C696">
        <v>116</v>
      </c>
      <c r="D696">
        <v>129</v>
      </c>
      <c r="E696">
        <v>122</v>
      </c>
      <c r="F696">
        <v>127</v>
      </c>
      <c r="G696">
        <v>139</v>
      </c>
      <c r="J696">
        <f t="shared" si="742"/>
        <v>130.6</v>
      </c>
      <c r="K696">
        <f t="shared" si="743"/>
        <v>116.4</v>
      </c>
      <c r="L696">
        <f t="shared" si="744"/>
        <v>127</v>
      </c>
      <c r="M696">
        <f t="shared" si="745"/>
        <v>121.4</v>
      </c>
      <c r="N696">
        <f t="shared" si="746"/>
        <v>127.4</v>
      </c>
      <c r="O696">
        <f t="shared" si="747"/>
        <v>141.6</v>
      </c>
      <c r="P696">
        <f t="shared" ref="P696:Q696" si="805">((1*B696+2*B697+3*B698+4*B699+5*B700)-5*3*J696)/10</f>
        <v>-1.3</v>
      </c>
      <c r="Q696">
        <f t="shared" si="805"/>
        <v>0.3</v>
      </c>
      <c r="R696">
        <f t="shared" si="749"/>
        <v>-1</v>
      </c>
      <c r="S696">
        <f t="shared" si="750"/>
        <v>-0.5</v>
      </c>
      <c r="T696">
        <f t="shared" si="751"/>
        <v>0.3</v>
      </c>
      <c r="U696">
        <f t="shared" si="752"/>
        <v>1.3</v>
      </c>
    </row>
    <row r="697" spans="1:21" x14ac:dyDescent="0.25">
      <c r="A697">
        <v>696</v>
      </c>
      <c r="B697">
        <v>132</v>
      </c>
      <c r="C697">
        <v>116</v>
      </c>
      <c r="D697">
        <v>128</v>
      </c>
      <c r="E697">
        <v>122</v>
      </c>
      <c r="F697">
        <v>127</v>
      </c>
      <c r="G697">
        <v>140</v>
      </c>
      <c r="J697">
        <f t="shared" si="742"/>
        <v>129.4</v>
      </c>
      <c r="K697">
        <f t="shared" si="743"/>
        <v>116.8</v>
      </c>
      <c r="L697">
        <f t="shared" si="744"/>
        <v>126</v>
      </c>
      <c r="M697">
        <f t="shared" si="745"/>
        <v>121</v>
      </c>
      <c r="N697">
        <f t="shared" si="746"/>
        <v>127.4</v>
      </c>
      <c r="O697">
        <f t="shared" si="747"/>
        <v>142.80000000000001</v>
      </c>
      <c r="P697">
        <f t="shared" ref="P697:Q697" si="806">((1*B697+2*B698+3*B699+4*B700+5*B701)-5*3*J697)/10</f>
        <v>-1.3</v>
      </c>
      <c r="Q697">
        <f t="shared" si="806"/>
        <v>0.5</v>
      </c>
      <c r="R697">
        <f t="shared" si="749"/>
        <v>-1</v>
      </c>
      <c r="S697">
        <f t="shared" si="750"/>
        <v>-0.6</v>
      </c>
      <c r="T697">
        <f t="shared" si="751"/>
        <v>0.1</v>
      </c>
      <c r="U697">
        <f t="shared" si="752"/>
        <v>1.2</v>
      </c>
    </row>
    <row r="698" spans="1:21" x14ac:dyDescent="0.25">
      <c r="A698">
        <v>697</v>
      </c>
      <c r="B698">
        <v>131</v>
      </c>
      <c r="C698">
        <v>116</v>
      </c>
      <c r="D698">
        <v>127</v>
      </c>
      <c r="E698">
        <v>122</v>
      </c>
      <c r="F698">
        <v>127</v>
      </c>
      <c r="G698">
        <v>142</v>
      </c>
      <c r="J698">
        <f t="shared" si="742"/>
        <v>128.19999999999999</v>
      </c>
      <c r="K698">
        <f t="shared" si="743"/>
        <v>117.6</v>
      </c>
      <c r="L698">
        <f t="shared" si="744"/>
        <v>125</v>
      </c>
      <c r="M698">
        <f t="shared" si="745"/>
        <v>120.4</v>
      </c>
      <c r="N698">
        <f t="shared" si="746"/>
        <v>127.4</v>
      </c>
      <c r="O698">
        <f t="shared" si="747"/>
        <v>144</v>
      </c>
      <c r="P698">
        <f t="shared" ref="P698:Q698" si="807">((1*B698+2*B699+3*B700+4*B701+5*B702)-5*3*J698)/10</f>
        <v>-1.1999999999999773</v>
      </c>
      <c r="Q698">
        <f t="shared" si="807"/>
        <v>0.9</v>
      </c>
      <c r="R698">
        <f t="shared" si="749"/>
        <v>-1</v>
      </c>
      <c r="S698">
        <f t="shared" si="750"/>
        <v>-0.7</v>
      </c>
      <c r="T698">
        <f t="shared" si="751"/>
        <v>-0.1</v>
      </c>
      <c r="U698">
        <f t="shared" si="752"/>
        <v>1</v>
      </c>
    </row>
    <row r="699" spans="1:21" x14ac:dyDescent="0.25">
      <c r="A699">
        <v>698</v>
      </c>
      <c r="B699">
        <v>129</v>
      </c>
      <c r="C699">
        <v>117</v>
      </c>
      <c r="D699">
        <v>126</v>
      </c>
      <c r="E699">
        <v>121</v>
      </c>
      <c r="F699">
        <v>128</v>
      </c>
      <c r="G699">
        <v>143</v>
      </c>
      <c r="J699">
        <f t="shared" si="742"/>
        <v>127</v>
      </c>
      <c r="K699">
        <f t="shared" si="743"/>
        <v>118.6</v>
      </c>
      <c r="L699">
        <f t="shared" si="744"/>
        <v>124</v>
      </c>
      <c r="M699">
        <f t="shared" si="745"/>
        <v>119.6</v>
      </c>
      <c r="N699">
        <f t="shared" si="746"/>
        <v>127.2</v>
      </c>
      <c r="O699">
        <f t="shared" si="747"/>
        <v>145</v>
      </c>
      <c r="P699">
        <f t="shared" ref="P699:Q699" si="808">((1*B699+2*B700+3*B701+4*B702+5*B703)-5*3*J699)/10</f>
        <v>-1</v>
      </c>
      <c r="Q699">
        <f t="shared" si="808"/>
        <v>1.1000000000000001</v>
      </c>
      <c r="R699">
        <f t="shared" si="749"/>
        <v>-1</v>
      </c>
      <c r="S699">
        <f t="shared" si="750"/>
        <v>-0.7</v>
      </c>
      <c r="T699">
        <f t="shared" si="751"/>
        <v>-0.5</v>
      </c>
      <c r="U699">
        <f t="shared" si="752"/>
        <v>1</v>
      </c>
    </row>
    <row r="700" spans="1:21" x14ac:dyDescent="0.25">
      <c r="A700">
        <v>699</v>
      </c>
      <c r="B700">
        <v>128</v>
      </c>
      <c r="C700">
        <v>117</v>
      </c>
      <c r="D700">
        <v>125</v>
      </c>
      <c r="E700">
        <v>120</v>
      </c>
      <c r="F700">
        <v>128</v>
      </c>
      <c r="G700">
        <v>144</v>
      </c>
      <c r="J700">
        <f t="shared" si="742"/>
        <v>126.2</v>
      </c>
      <c r="K700">
        <f t="shared" si="743"/>
        <v>119.8</v>
      </c>
      <c r="L700">
        <f t="shared" si="744"/>
        <v>123.2</v>
      </c>
      <c r="M700">
        <f t="shared" si="745"/>
        <v>119</v>
      </c>
      <c r="N700">
        <f t="shared" si="746"/>
        <v>126.6</v>
      </c>
      <c r="O700">
        <f t="shared" si="747"/>
        <v>146</v>
      </c>
      <c r="P700">
        <f t="shared" ref="P700:Q700" si="809">((1*B700+2*B701+3*B702+4*B703+5*B704)-5*3*J700)/10</f>
        <v>-0.8</v>
      </c>
      <c r="Q700">
        <f t="shared" si="809"/>
        <v>1.5</v>
      </c>
      <c r="R700">
        <f t="shared" si="749"/>
        <v>-0.8</v>
      </c>
      <c r="S700">
        <f t="shared" si="750"/>
        <v>-0.6</v>
      </c>
      <c r="T700">
        <f t="shared" si="751"/>
        <v>-0.7</v>
      </c>
      <c r="U700">
        <f t="shared" si="752"/>
        <v>1</v>
      </c>
    </row>
    <row r="701" spans="1:21" x14ac:dyDescent="0.25">
      <c r="A701">
        <v>700</v>
      </c>
      <c r="B701">
        <v>127</v>
      </c>
      <c r="C701">
        <v>118</v>
      </c>
      <c r="D701">
        <v>124</v>
      </c>
      <c r="E701">
        <v>120</v>
      </c>
      <c r="F701">
        <v>127</v>
      </c>
      <c r="G701">
        <v>145</v>
      </c>
      <c r="J701">
        <f t="shared" si="742"/>
        <v>125.4</v>
      </c>
      <c r="K701">
        <f t="shared" si="743"/>
        <v>121.6</v>
      </c>
      <c r="L701">
        <f t="shared" si="744"/>
        <v>122.6</v>
      </c>
      <c r="M701">
        <f t="shared" si="745"/>
        <v>118.4</v>
      </c>
      <c r="N701">
        <f t="shared" si="746"/>
        <v>125.8</v>
      </c>
      <c r="O701">
        <f t="shared" si="747"/>
        <v>146.80000000000001</v>
      </c>
      <c r="P701">
        <f t="shared" ref="P701:Q701" si="810">((1*B701+2*B702+3*B703+4*B704+5*B705)-5*3*J701)/10</f>
        <v>-0.7</v>
      </c>
      <c r="Q701">
        <f t="shared" si="810"/>
        <v>1.9</v>
      </c>
      <c r="R701">
        <f t="shared" si="749"/>
        <v>-0.5</v>
      </c>
      <c r="S701">
        <f t="shared" si="750"/>
        <v>-0.7</v>
      </c>
      <c r="T701">
        <f t="shared" si="751"/>
        <v>-0.8</v>
      </c>
      <c r="U701">
        <f t="shared" si="752"/>
        <v>0.8</v>
      </c>
    </row>
    <row r="702" spans="1:21" x14ac:dyDescent="0.25">
      <c r="A702">
        <v>701</v>
      </c>
      <c r="B702">
        <v>126</v>
      </c>
      <c r="C702">
        <v>120</v>
      </c>
      <c r="D702">
        <v>123</v>
      </c>
      <c r="E702">
        <v>119</v>
      </c>
      <c r="F702">
        <v>127</v>
      </c>
      <c r="G702">
        <v>146</v>
      </c>
      <c r="J702">
        <f t="shared" si="742"/>
        <v>124.8</v>
      </c>
      <c r="K702">
        <f t="shared" si="743"/>
        <v>123.4</v>
      </c>
      <c r="L702">
        <f t="shared" si="744"/>
        <v>122.2</v>
      </c>
      <c r="M702">
        <f t="shared" si="745"/>
        <v>117.6</v>
      </c>
      <c r="N702">
        <f t="shared" si="746"/>
        <v>125.2</v>
      </c>
      <c r="O702">
        <f t="shared" si="747"/>
        <v>147.6</v>
      </c>
      <c r="P702">
        <f t="shared" ref="P702:Q702" si="811">((1*B702+2*B703+3*B704+4*B705+5*B706)-5*3*J702)/10</f>
        <v>-0.5</v>
      </c>
      <c r="Q702">
        <f t="shared" si="811"/>
        <v>1.9</v>
      </c>
      <c r="R702">
        <f t="shared" si="749"/>
        <v>-0.2</v>
      </c>
      <c r="S702">
        <f t="shared" si="750"/>
        <v>-0.7</v>
      </c>
      <c r="T702">
        <f t="shared" si="751"/>
        <v>-0.8</v>
      </c>
      <c r="U702">
        <f t="shared" si="752"/>
        <v>0.7</v>
      </c>
    </row>
    <row r="703" spans="1:21" x14ac:dyDescent="0.25">
      <c r="A703">
        <v>702</v>
      </c>
      <c r="B703">
        <v>125</v>
      </c>
      <c r="C703">
        <v>121</v>
      </c>
      <c r="D703">
        <v>122</v>
      </c>
      <c r="E703">
        <v>118</v>
      </c>
      <c r="F703">
        <v>126</v>
      </c>
      <c r="G703">
        <v>147</v>
      </c>
      <c r="J703">
        <f t="shared" si="742"/>
        <v>124.2</v>
      </c>
      <c r="K703">
        <f t="shared" si="743"/>
        <v>125.2</v>
      </c>
      <c r="L703">
        <f t="shared" si="744"/>
        <v>121.8</v>
      </c>
      <c r="M703">
        <f t="shared" si="745"/>
        <v>116.8</v>
      </c>
      <c r="N703">
        <f t="shared" si="746"/>
        <v>124.8</v>
      </c>
      <c r="O703">
        <f t="shared" si="747"/>
        <v>148</v>
      </c>
      <c r="P703">
        <f t="shared" ref="P703:Q703" si="812">((1*B703+2*B704+3*B705+4*B706+5*B707)-5*3*J703)/10</f>
        <v>-0.5</v>
      </c>
      <c r="Q703">
        <f t="shared" si="812"/>
        <v>2</v>
      </c>
      <c r="R703">
        <f t="shared" si="749"/>
        <v>-0.2</v>
      </c>
      <c r="S703">
        <f t="shared" si="750"/>
        <v>-0.8</v>
      </c>
      <c r="T703">
        <f t="shared" si="751"/>
        <v>-0.3</v>
      </c>
      <c r="U703">
        <f t="shared" si="752"/>
        <v>0.3</v>
      </c>
    </row>
    <row r="704" spans="1:21" x14ac:dyDescent="0.25">
      <c r="A704">
        <v>703</v>
      </c>
      <c r="B704">
        <v>125</v>
      </c>
      <c r="C704">
        <v>123</v>
      </c>
      <c r="D704">
        <v>122</v>
      </c>
      <c r="E704">
        <v>118</v>
      </c>
      <c r="F704">
        <v>125</v>
      </c>
      <c r="G704">
        <v>148</v>
      </c>
      <c r="J704">
        <f t="shared" si="742"/>
        <v>123.6</v>
      </c>
      <c r="K704">
        <f t="shared" si="743"/>
        <v>126.8</v>
      </c>
      <c r="L704">
        <f t="shared" si="744"/>
        <v>121.6</v>
      </c>
      <c r="M704">
        <f t="shared" si="745"/>
        <v>116</v>
      </c>
      <c r="N704">
        <f t="shared" si="746"/>
        <v>124.6</v>
      </c>
      <c r="O704">
        <f t="shared" si="747"/>
        <v>148</v>
      </c>
      <c r="P704">
        <f t="shared" ref="P704:Q704" si="813">((1*B704+2*B705+3*B706+4*B707+5*B708)-5*3*J704)/10</f>
        <v>-0.7</v>
      </c>
      <c r="Q704">
        <f t="shared" si="813"/>
        <v>1.5</v>
      </c>
      <c r="R704">
        <f t="shared" si="749"/>
        <v>-0.3</v>
      </c>
      <c r="S704">
        <f t="shared" si="750"/>
        <v>-1</v>
      </c>
      <c r="T704">
        <f t="shared" si="751"/>
        <v>0.1</v>
      </c>
      <c r="U704">
        <f t="shared" si="752"/>
        <v>-0.2</v>
      </c>
    </row>
    <row r="705" spans="1:21" x14ac:dyDescent="0.25">
      <c r="A705">
        <v>704</v>
      </c>
      <c r="B705">
        <v>124</v>
      </c>
      <c r="C705">
        <v>126</v>
      </c>
      <c r="D705">
        <v>122</v>
      </c>
      <c r="E705">
        <v>117</v>
      </c>
      <c r="F705">
        <v>124</v>
      </c>
      <c r="G705">
        <v>148</v>
      </c>
      <c r="J705">
        <f t="shared" si="742"/>
        <v>122.8</v>
      </c>
      <c r="K705">
        <f t="shared" si="743"/>
        <v>128.19999999999999</v>
      </c>
      <c r="L705">
        <f t="shared" si="744"/>
        <v>121.2</v>
      </c>
      <c r="M705">
        <f t="shared" si="745"/>
        <v>115.2</v>
      </c>
      <c r="N705">
        <f t="shared" si="746"/>
        <v>124</v>
      </c>
      <c r="O705">
        <f t="shared" si="747"/>
        <v>147.4</v>
      </c>
      <c r="P705">
        <f t="shared" ref="P705:Q705" si="814">((1*B705+2*B706+3*B707+4*B708+5*B709)-5*3*J705)/10</f>
        <v>-0.8</v>
      </c>
      <c r="Q705">
        <f t="shared" si="814"/>
        <v>1.0000000000000226</v>
      </c>
      <c r="R705">
        <f t="shared" si="749"/>
        <v>-0.5</v>
      </c>
      <c r="S705">
        <f t="shared" si="750"/>
        <v>-0.8</v>
      </c>
      <c r="T705">
        <f t="shared" si="751"/>
        <v>-0.3</v>
      </c>
      <c r="U705">
        <f t="shared" si="752"/>
        <v>-0.8</v>
      </c>
    </row>
    <row r="706" spans="1:21" x14ac:dyDescent="0.25">
      <c r="A706">
        <v>705</v>
      </c>
      <c r="B706">
        <v>124</v>
      </c>
      <c r="C706">
        <v>127</v>
      </c>
      <c r="D706">
        <v>122</v>
      </c>
      <c r="E706">
        <v>116</v>
      </c>
      <c r="F706">
        <v>124</v>
      </c>
      <c r="G706">
        <v>149</v>
      </c>
      <c r="J706">
        <f t="shared" si="742"/>
        <v>122.2</v>
      </c>
      <c r="K706">
        <f t="shared" si="743"/>
        <v>129.19999999999999</v>
      </c>
      <c r="L706">
        <f t="shared" si="744"/>
        <v>120.8</v>
      </c>
      <c r="M706">
        <f t="shared" si="745"/>
        <v>114.4</v>
      </c>
      <c r="N706">
        <f t="shared" si="746"/>
        <v>123</v>
      </c>
      <c r="O706">
        <f t="shared" si="747"/>
        <v>146.4</v>
      </c>
      <c r="P706">
        <f t="shared" ref="P706:Q706" si="815">((1*B706+2*B707+3*B708+4*B709+5*B710)-5*3*J706)/10</f>
        <v>-0.8</v>
      </c>
      <c r="Q706">
        <f t="shared" si="815"/>
        <v>0.90000000000002278</v>
      </c>
      <c r="R706">
        <f t="shared" si="749"/>
        <v>-0.5</v>
      </c>
      <c r="S706">
        <f t="shared" si="750"/>
        <v>-0.7</v>
      </c>
      <c r="T706">
        <f t="shared" si="751"/>
        <v>-1.3</v>
      </c>
      <c r="U706">
        <f t="shared" si="752"/>
        <v>-1.5</v>
      </c>
    </row>
    <row r="707" spans="1:21" x14ac:dyDescent="0.25">
      <c r="A707">
        <v>706</v>
      </c>
      <c r="B707">
        <v>123</v>
      </c>
      <c r="C707">
        <v>129</v>
      </c>
      <c r="D707">
        <v>121</v>
      </c>
      <c r="E707">
        <v>115</v>
      </c>
      <c r="F707">
        <v>125</v>
      </c>
      <c r="G707">
        <v>148</v>
      </c>
      <c r="J707">
        <f t="shared" ref="J707:J770" si="816">AVERAGE(B707:B711)</f>
        <v>121.4</v>
      </c>
      <c r="K707">
        <f t="shared" ref="K707:K770" si="817">AVERAGE(C707:C711)</f>
        <v>130</v>
      </c>
      <c r="L707">
        <f t="shared" ref="L707:L770" si="818">AVERAGE(D707:D711)</f>
        <v>120.4</v>
      </c>
      <c r="M707">
        <f t="shared" ref="M707:M770" si="819">AVERAGE(E707:E711)</f>
        <v>113.8</v>
      </c>
      <c r="N707">
        <f t="shared" ref="N707:N770" si="820">AVERAGE(F707:F711)</f>
        <v>121.6</v>
      </c>
      <c r="O707">
        <f t="shared" ref="O707:O770" si="821">AVERAGE(G707:G711)</f>
        <v>144.6</v>
      </c>
      <c r="P707">
        <f t="shared" ref="P707:Q707" si="822">((1*B707+2*B708+3*B709+4*B710+5*B711)-5*3*J707)/10</f>
        <v>-0.7</v>
      </c>
      <c r="Q707">
        <f t="shared" si="822"/>
        <v>0.6</v>
      </c>
      <c r="R707">
        <f t="shared" ref="R707:R770" si="823">((1*D707+2*D708+3*D709+4*D710+5*D711)-5*3*L707)/10</f>
        <v>-0.3</v>
      </c>
      <c r="S707">
        <f t="shared" ref="S707:S770" si="824">((1*E707+2*E708+3*E709+4*E710+5*E711)-5*3*M707)/10</f>
        <v>-0.5</v>
      </c>
      <c r="T707">
        <f t="shared" ref="T707:T770" si="825">((1*F707+2*F708+3*F709+4*F710+5*F711)-5*3*N707)/10</f>
        <v>-2.2000000000000002</v>
      </c>
      <c r="U707">
        <f t="shared" ref="U707:U770" si="826">((1*G707+2*G708+3*G709+4*G710+5*G711)-5*3*O707)/10</f>
        <v>-2</v>
      </c>
    </row>
    <row r="708" spans="1:21" x14ac:dyDescent="0.25">
      <c r="A708">
        <v>707</v>
      </c>
      <c r="B708">
        <v>122</v>
      </c>
      <c r="C708">
        <v>129</v>
      </c>
      <c r="D708">
        <v>121</v>
      </c>
      <c r="E708">
        <v>114</v>
      </c>
      <c r="F708">
        <v>125</v>
      </c>
      <c r="G708">
        <v>147</v>
      </c>
      <c r="J708">
        <f t="shared" si="816"/>
        <v>120.8</v>
      </c>
      <c r="K708">
        <f t="shared" si="817"/>
        <v>130.4</v>
      </c>
      <c r="L708">
        <f t="shared" si="818"/>
        <v>120.4</v>
      </c>
      <c r="M708">
        <f t="shared" si="819"/>
        <v>113.4</v>
      </c>
      <c r="N708">
        <f t="shared" si="820"/>
        <v>119.8</v>
      </c>
      <c r="O708">
        <f t="shared" si="821"/>
        <v>142.19999999999999</v>
      </c>
      <c r="P708">
        <f t="shared" ref="P708:Q708" si="827">((1*B708+2*B709+3*B710+4*B711+5*B712)-5*3*J708)/10</f>
        <v>-0.5</v>
      </c>
      <c r="Q708">
        <f t="shared" si="827"/>
        <v>0.5</v>
      </c>
      <c r="R708">
        <f t="shared" si="823"/>
        <v>0</v>
      </c>
      <c r="S708">
        <f t="shared" si="824"/>
        <v>-0.3</v>
      </c>
      <c r="T708">
        <f t="shared" si="825"/>
        <v>-2.2999999999999998</v>
      </c>
      <c r="U708">
        <f t="shared" si="826"/>
        <v>-2.7</v>
      </c>
    </row>
    <row r="709" spans="1:21" x14ac:dyDescent="0.25">
      <c r="A709">
        <v>708</v>
      </c>
      <c r="B709">
        <v>121</v>
      </c>
      <c r="C709">
        <v>130</v>
      </c>
      <c r="D709">
        <v>120</v>
      </c>
      <c r="E709">
        <v>114</v>
      </c>
      <c r="F709">
        <v>122</v>
      </c>
      <c r="G709">
        <v>145</v>
      </c>
      <c r="J709">
        <f t="shared" si="816"/>
        <v>120.4</v>
      </c>
      <c r="K709">
        <f t="shared" si="817"/>
        <v>131</v>
      </c>
      <c r="L709">
        <f t="shared" si="818"/>
        <v>120.6</v>
      </c>
      <c r="M709">
        <f t="shared" si="819"/>
        <v>113.2</v>
      </c>
      <c r="N709">
        <f t="shared" si="820"/>
        <v>118.2</v>
      </c>
      <c r="O709">
        <f t="shared" si="821"/>
        <v>139.4</v>
      </c>
      <c r="P709">
        <f t="shared" ref="P709:Q709" si="828">((1*B709+2*B710+3*B711+4*B712+5*B713)-5*3*J709)/10</f>
        <v>-0.3</v>
      </c>
      <c r="Q709">
        <f t="shared" si="828"/>
        <v>0.4</v>
      </c>
      <c r="R709">
        <f t="shared" si="823"/>
        <v>0.5</v>
      </c>
      <c r="S709">
        <f t="shared" si="824"/>
        <v>-0.2</v>
      </c>
      <c r="T709">
        <f t="shared" si="825"/>
        <v>-1.3</v>
      </c>
      <c r="U709">
        <f t="shared" si="826"/>
        <v>-3.1</v>
      </c>
    </row>
    <row r="710" spans="1:21" x14ac:dyDescent="0.25">
      <c r="A710">
        <v>709</v>
      </c>
      <c r="B710">
        <v>121</v>
      </c>
      <c r="C710">
        <v>131</v>
      </c>
      <c r="D710">
        <v>120</v>
      </c>
      <c r="E710">
        <v>113</v>
      </c>
      <c r="F710">
        <v>119</v>
      </c>
      <c r="G710">
        <v>143</v>
      </c>
      <c r="J710">
        <f t="shared" si="816"/>
        <v>120.2</v>
      </c>
      <c r="K710">
        <f t="shared" si="817"/>
        <v>131.80000000000001</v>
      </c>
      <c r="L710">
        <f t="shared" si="818"/>
        <v>121.2</v>
      </c>
      <c r="M710">
        <f t="shared" si="819"/>
        <v>113</v>
      </c>
      <c r="N710">
        <f t="shared" si="820"/>
        <v>117.2</v>
      </c>
      <c r="O710">
        <f t="shared" si="821"/>
        <v>136.19999999999999</v>
      </c>
      <c r="P710">
        <f t="shared" ref="P710:Q710" si="829">((1*B710+2*B711+3*B712+4*B713+5*B714)-5*3*J710)/10</f>
        <v>-0.2</v>
      </c>
      <c r="Q710">
        <f t="shared" si="829"/>
        <v>0.69999999999997731</v>
      </c>
      <c r="R710">
        <f t="shared" si="823"/>
        <v>0.8</v>
      </c>
      <c r="S710">
        <f t="shared" si="824"/>
        <v>0</v>
      </c>
      <c r="T710">
        <f t="shared" si="825"/>
        <v>-0.4</v>
      </c>
      <c r="U710">
        <f t="shared" si="826"/>
        <v>-3.4999999999999774</v>
      </c>
    </row>
    <row r="711" spans="1:21" x14ac:dyDescent="0.25">
      <c r="A711">
        <v>710</v>
      </c>
      <c r="B711">
        <v>120</v>
      </c>
      <c r="C711">
        <v>131</v>
      </c>
      <c r="D711">
        <v>120</v>
      </c>
      <c r="E711">
        <v>113</v>
      </c>
      <c r="F711">
        <v>117</v>
      </c>
      <c r="G711">
        <v>140</v>
      </c>
      <c r="J711">
        <f t="shared" si="816"/>
        <v>120.2</v>
      </c>
      <c r="K711">
        <f t="shared" si="817"/>
        <v>132.80000000000001</v>
      </c>
      <c r="L711">
        <f t="shared" si="818"/>
        <v>122</v>
      </c>
      <c r="M711">
        <f t="shared" si="819"/>
        <v>113.2</v>
      </c>
      <c r="N711">
        <f t="shared" si="820"/>
        <v>117.2</v>
      </c>
      <c r="O711">
        <f t="shared" si="821"/>
        <v>132.6</v>
      </c>
      <c r="P711">
        <f t="shared" ref="P711:Q711" si="830">((1*B711+2*B712+3*B713+4*B714+5*B715)-5*3*J711)/10</f>
        <v>0.2</v>
      </c>
      <c r="Q711">
        <f t="shared" si="830"/>
        <v>1.2999999999999772</v>
      </c>
      <c r="R711">
        <f t="shared" si="823"/>
        <v>1</v>
      </c>
      <c r="S711">
        <f t="shared" si="824"/>
        <v>0.2</v>
      </c>
      <c r="T711">
        <f t="shared" si="825"/>
        <v>0.5</v>
      </c>
      <c r="U711">
        <f t="shared" si="826"/>
        <v>-3.7</v>
      </c>
    </row>
    <row r="712" spans="1:21" x14ac:dyDescent="0.25">
      <c r="A712">
        <v>711</v>
      </c>
      <c r="B712">
        <v>120</v>
      </c>
      <c r="C712">
        <v>131</v>
      </c>
      <c r="D712">
        <v>121</v>
      </c>
      <c r="E712">
        <v>113</v>
      </c>
      <c r="F712">
        <v>116</v>
      </c>
      <c r="G712">
        <v>136</v>
      </c>
      <c r="J712">
        <f t="shared" si="816"/>
        <v>120.6</v>
      </c>
      <c r="K712">
        <f t="shared" si="817"/>
        <v>134.6</v>
      </c>
      <c r="L712">
        <f t="shared" si="818"/>
        <v>123</v>
      </c>
      <c r="M712">
        <f t="shared" si="819"/>
        <v>113.4</v>
      </c>
      <c r="N712">
        <f t="shared" si="820"/>
        <v>118.2</v>
      </c>
      <c r="O712">
        <f t="shared" si="821"/>
        <v>128.4</v>
      </c>
      <c r="P712">
        <f t="shared" ref="P712:Q712" si="831">((1*B712+2*B713+3*B714+4*B715+5*B716)-5*3*J712)/10</f>
        <v>0.5</v>
      </c>
      <c r="Q712">
        <f t="shared" si="831"/>
        <v>2.2000000000000002</v>
      </c>
      <c r="R712">
        <f t="shared" si="823"/>
        <v>1</v>
      </c>
      <c r="S712">
        <f t="shared" si="824"/>
        <v>0.3</v>
      </c>
      <c r="T712">
        <f t="shared" si="825"/>
        <v>1.4</v>
      </c>
      <c r="U712">
        <f t="shared" si="826"/>
        <v>-4.2</v>
      </c>
    </row>
    <row r="713" spans="1:21" x14ac:dyDescent="0.25">
      <c r="A713">
        <v>712</v>
      </c>
      <c r="B713">
        <v>120</v>
      </c>
      <c r="C713">
        <v>132</v>
      </c>
      <c r="D713">
        <v>122</v>
      </c>
      <c r="E713">
        <v>113</v>
      </c>
      <c r="F713">
        <v>117</v>
      </c>
      <c r="G713">
        <v>133</v>
      </c>
      <c r="J713">
        <f t="shared" si="816"/>
        <v>121</v>
      </c>
      <c r="K713">
        <f t="shared" si="817"/>
        <v>137.6</v>
      </c>
      <c r="L713">
        <f t="shared" si="818"/>
        <v>124</v>
      </c>
      <c r="M713">
        <f t="shared" si="819"/>
        <v>114</v>
      </c>
      <c r="N713">
        <f t="shared" si="820"/>
        <v>120.2</v>
      </c>
      <c r="O713">
        <f t="shared" si="821"/>
        <v>123.2</v>
      </c>
      <c r="P713">
        <f t="shared" ref="P713:Q713" si="832">((1*B713+2*B714+3*B715+4*B716+5*B717)-5*3*J713)/10</f>
        <v>0.6</v>
      </c>
      <c r="Q713">
        <f t="shared" si="832"/>
        <v>3.4</v>
      </c>
      <c r="R713">
        <f t="shared" si="823"/>
        <v>1</v>
      </c>
      <c r="S713">
        <f t="shared" si="824"/>
        <v>0.7</v>
      </c>
      <c r="T713">
        <f t="shared" si="825"/>
        <v>2.2999999999999998</v>
      </c>
      <c r="U713">
        <f t="shared" si="826"/>
        <v>-5.6</v>
      </c>
    </row>
    <row r="714" spans="1:21" x14ac:dyDescent="0.25">
      <c r="A714">
        <v>713</v>
      </c>
      <c r="B714">
        <v>120</v>
      </c>
      <c r="C714">
        <v>134</v>
      </c>
      <c r="D714">
        <v>123</v>
      </c>
      <c r="E714">
        <v>113</v>
      </c>
      <c r="F714">
        <v>117</v>
      </c>
      <c r="G714">
        <v>129</v>
      </c>
      <c r="J714">
        <f t="shared" si="816"/>
        <v>121.4</v>
      </c>
      <c r="K714">
        <f t="shared" si="817"/>
        <v>142.19999999999999</v>
      </c>
      <c r="L714">
        <f t="shared" si="818"/>
        <v>125.2</v>
      </c>
      <c r="M714">
        <f t="shared" si="819"/>
        <v>115.2</v>
      </c>
      <c r="N714">
        <f t="shared" si="820"/>
        <v>122.6</v>
      </c>
      <c r="O714">
        <f t="shared" si="821"/>
        <v>115.8</v>
      </c>
      <c r="P714">
        <f t="shared" ref="P714:Q714" si="833">((1*B714+2*B715+3*B716+4*B717+5*B718)-5*3*J714)/10</f>
        <v>0.5</v>
      </c>
      <c r="Q714">
        <f t="shared" si="833"/>
        <v>5.2</v>
      </c>
      <c r="R714">
        <f t="shared" si="823"/>
        <v>1.2</v>
      </c>
      <c r="S714">
        <f t="shared" si="824"/>
        <v>1.4</v>
      </c>
      <c r="T714">
        <f t="shared" si="825"/>
        <v>3.1</v>
      </c>
      <c r="U714">
        <f t="shared" si="826"/>
        <v>-8.1</v>
      </c>
    </row>
    <row r="715" spans="1:21" x14ac:dyDescent="0.25">
      <c r="A715">
        <v>714</v>
      </c>
      <c r="B715">
        <v>121</v>
      </c>
      <c r="C715">
        <v>136</v>
      </c>
      <c r="D715">
        <v>124</v>
      </c>
      <c r="E715">
        <v>114</v>
      </c>
      <c r="F715">
        <v>119</v>
      </c>
      <c r="G715">
        <v>125</v>
      </c>
      <c r="J715">
        <f t="shared" si="816"/>
        <v>121.8</v>
      </c>
      <c r="K715">
        <f t="shared" si="817"/>
        <v>148</v>
      </c>
      <c r="L715">
        <f t="shared" si="818"/>
        <v>126.4</v>
      </c>
      <c r="M715">
        <f t="shared" si="819"/>
        <v>117.2</v>
      </c>
      <c r="N715">
        <f t="shared" si="820"/>
        <v>124.4</v>
      </c>
      <c r="O715">
        <f t="shared" si="821"/>
        <v>105</v>
      </c>
      <c r="P715">
        <f t="shared" ref="P715:Q715" si="834">((1*B715+2*B716+3*B717+4*B718+5*B719)-5*3*J715)/10</f>
        <v>0.2</v>
      </c>
      <c r="Q715">
        <f t="shared" si="834"/>
        <v>6.9</v>
      </c>
      <c r="R715">
        <f t="shared" si="823"/>
        <v>1.3</v>
      </c>
      <c r="S715">
        <f t="shared" si="824"/>
        <v>2.2999999999999998</v>
      </c>
      <c r="T715">
        <f t="shared" si="825"/>
        <v>2.1</v>
      </c>
      <c r="U715">
        <f t="shared" si="826"/>
        <v>-12.3</v>
      </c>
    </row>
    <row r="716" spans="1:21" x14ac:dyDescent="0.25">
      <c r="A716">
        <v>715</v>
      </c>
      <c r="B716">
        <v>122</v>
      </c>
      <c r="C716">
        <v>140</v>
      </c>
      <c r="D716">
        <v>125</v>
      </c>
      <c r="E716">
        <v>114</v>
      </c>
      <c r="F716">
        <v>122</v>
      </c>
      <c r="G716">
        <v>119</v>
      </c>
      <c r="J716">
        <f t="shared" si="816"/>
        <v>122.6</v>
      </c>
      <c r="K716">
        <f t="shared" si="817"/>
        <v>154.6</v>
      </c>
      <c r="L716">
        <f t="shared" si="818"/>
        <v>127.4</v>
      </c>
      <c r="M716">
        <f t="shared" si="819"/>
        <v>119.4</v>
      </c>
      <c r="N716">
        <f t="shared" si="820"/>
        <v>123.8</v>
      </c>
      <c r="O716">
        <f t="shared" si="821"/>
        <v>91</v>
      </c>
      <c r="P716">
        <f t="shared" ref="P716:Q716" si="835">((1*B716+2*B717+3*B718+4*B719+5*B720)-5*3*J716)/10</f>
        <v>0.6</v>
      </c>
      <c r="Q716">
        <f t="shared" si="835"/>
        <v>7.5</v>
      </c>
      <c r="R716">
        <f t="shared" si="823"/>
        <v>1.1000000000000001</v>
      </c>
      <c r="S716">
        <f t="shared" si="824"/>
        <v>2.9</v>
      </c>
      <c r="T716">
        <f t="shared" si="825"/>
        <v>-1.2</v>
      </c>
      <c r="U716">
        <f t="shared" si="826"/>
        <v>-16.3</v>
      </c>
    </row>
    <row r="717" spans="1:21" x14ac:dyDescent="0.25">
      <c r="A717">
        <v>716</v>
      </c>
      <c r="B717">
        <v>122</v>
      </c>
      <c r="C717">
        <v>146</v>
      </c>
      <c r="D717">
        <v>126</v>
      </c>
      <c r="E717">
        <v>116</v>
      </c>
      <c r="F717">
        <v>126</v>
      </c>
      <c r="G717">
        <v>110</v>
      </c>
      <c r="J717">
        <f t="shared" si="816"/>
        <v>126</v>
      </c>
      <c r="K717">
        <f t="shared" si="817"/>
        <v>161.6</v>
      </c>
      <c r="L717">
        <f t="shared" si="818"/>
        <v>127.4</v>
      </c>
      <c r="M717">
        <f t="shared" si="819"/>
        <v>121.2</v>
      </c>
      <c r="N717">
        <f t="shared" si="820"/>
        <v>120.8</v>
      </c>
      <c r="O717">
        <f t="shared" si="821"/>
        <v>75.8</v>
      </c>
      <c r="P717">
        <f t="shared" ref="P717:Q717" si="836">((1*B717+2*B718+3*B719+4*B720+5*B721)-5*3*J717)/10</f>
        <v>3.7</v>
      </c>
      <c r="Q717">
        <f t="shared" si="836"/>
        <v>7.2</v>
      </c>
      <c r="R717">
        <f t="shared" si="823"/>
        <v>-0.1</v>
      </c>
      <c r="S717">
        <f t="shared" si="824"/>
        <v>2</v>
      </c>
      <c r="T717">
        <f t="shared" si="825"/>
        <v>-5.0999999999999996</v>
      </c>
      <c r="U717">
        <f t="shared" si="826"/>
        <v>-17.5</v>
      </c>
    </row>
    <row r="718" spans="1:21" x14ac:dyDescent="0.25">
      <c r="A718">
        <v>717</v>
      </c>
      <c r="B718">
        <v>122</v>
      </c>
      <c r="C718">
        <v>155</v>
      </c>
      <c r="D718">
        <v>128</v>
      </c>
      <c r="E718">
        <v>119</v>
      </c>
      <c r="F718">
        <v>129</v>
      </c>
      <c r="G718">
        <v>96</v>
      </c>
      <c r="J718">
        <f t="shared" si="816"/>
        <v>134.4</v>
      </c>
      <c r="K718">
        <f t="shared" si="817"/>
        <v>168.4</v>
      </c>
      <c r="L718">
        <f t="shared" si="818"/>
        <v>125.6</v>
      </c>
      <c r="M718">
        <f t="shared" si="819"/>
        <v>122.4</v>
      </c>
      <c r="N718">
        <f t="shared" si="820"/>
        <v>118.6</v>
      </c>
      <c r="O718">
        <f t="shared" si="821"/>
        <v>62.8</v>
      </c>
      <c r="P718">
        <f t="shared" ref="P718:Q718" si="837">((1*B718+2*B719+3*B720+4*B721+5*B722)-5*3*J718)/10</f>
        <v>10.1</v>
      </c>
      <c r="Q718">
        <f t="shared" si="837"/>
        <v>6.2</v>
      </c>
      <c r="R718">
        <f t="shared" si="823"/>
        <v>-2.6</v>
      </c>
      <c r="S718">
        <f t="shared" si="824"/>
        <v>0.6</v>
      </c>
      <c r="T718">
        <f t="shared" si="825"/>
        <v>-4.7</v>
      </c>
      <c r="U718">
        <f t="shared" si="826"/>
        <v>-13.4</v>
      </c>
    </row>
    <row r="719" spans="1:21" x14ac:dyDescent="0.25">
      <c r="A719">
        <v>718</v>
      </c>
      <c r="B719">
        <v>122</v>
      </c>
      <c r="C719">
        <v>163</v>
      </c>
      <c r="D719">
        <v>129</v>
      </c>
      <c r="E719">
        <v>123</v>
      </c>
      <c r="F719">
        <v>126</v>
      </c>
      <c r="G719">
        <v>75</v>
      </c>
      <c r="J719">
        <f t="shared" si="816"/>
        <v>148.19999999999999</v>
      </c>
      <c r="K719">
        <f t="shared" si="817"/>
        <v>172.6</v>
      </c>
      <c r="L719">
        <f t="shared" si="818"/>
        <v>122.4</v>
      </c>
      <c r="M719">
        <f t="shared" si="819"/>
        <v>123.6</v>
      </c>
      <c r="N719">
        <f t="shared" si="820"/>
        <v>119.2</v>
      </c>
      <c r="O719">
        <f t="shared" si="821"/>
        <v>55.4</v>
      </c>
      <c r="P719">
        <f t="shared" ref="P719:Q719" si="838">((1*B719+2*B720+3*B721+4*B722+5*B723)-5*3*J719)/10</f>
        <v>17.7</v>
      </c>
      <c r="Q719">
        <f t="shared" si="838"/>
        <v>3.7</v>
      </c>
      <c r="R719">
        <f t="shared" si="823"/>
        <v>-4.5999999999999996</v>
      </c>
      <c r="S719">
        <f t="shared" si="824"/>
        <v>0.1</v>
      </c>
      <c r="T719">
        <f t="shared" si="825"/>
        <v>1.1000000000000001</v>
      </c>
      <c r="U719">
        <f t="shared" si="826"/>
        <v>-4.2</v>
      </c>
    </row>
    <row r="720" spans="1:21" x14ac:dyDescent="0.25">
      <c r="A720">
        <v>719</v>
      </c>
      <c r="B720">
        <v>125</v>
      </c>
      <c r="C720">
        <v>169</v>
      </c>
      <c r="D720">
        <v>129</v>
      </c>
      <c r="E720">
        <v>125</v>
      </c>
      <c r="F720">
        <v>116</v>
      </c>
      <c r="G720">
        <v>55</v>
      </c>
      <c r="J720">
        <f t="shared" si="816"/>
        <v>164.6</v>
      </c>
      <c r="K720">
        <f t="shared" si="817"/>
        <v>171.4</v>
      </c>
      <c r="L720">
        <f t="shared" si="818"/>
        <v>120.2</v>
      </c>
      <c r="M720">
        <f t="shared" si="819"/>
        <v>124.8</v>
      </c>
      <c r="N720">
        <f t="shared" si="820"/>
        <v>122.6</v>
      </c>
      <c r="O720">
        <f t="shared" si="821"/>
        <v>57.2</v>
      </c>
      <c r="P720">
        <f t="shared" ref="P720:Q720" si="839">((1*B720+2*B721+3*B722+4*B723+5*B724)-5*3*J720)/10</f>
        <v>21</v>
      </c>
      <c r="Q720">
        <f t="shared" si="839"/>
        <v>-2.2999999999999998</v>
      </c>
      <c r="R720">
        <f t="shared" si="823"/>
        <v>-3.5</v>
      </c>
      <c r="S720">
        <f t="shared" si="824"/>
        <v>1</v>
      </c>
      <c r="T720">
        <f t="shared" si="825"/>
        <v>7.9</v>
      </c>
      <c r="U720">
        <f t="shared" si="826"/>
        <v>7.4</v>
      </c>
    </row>
    <row r="721" spans="1:21" x14ac:dyDescent="0.25">
      <c r="A721">
        <v>720</v>
      </c>
      <c r="B721">
        <v>139</v>
      </c>
      <c r="C721">
        <v>175</v>
      </c>
      <c r="D721">
        <v>125</v>
      </c>
      <c r="E721">
        <v>123</v>
      </c>
      <c r="F721">
        <v>107</v>
      </c>
      <c r="G721">
        <v>43</v>
      </c>
      <c r="J721">
        <f t="shared" si="816"/>
        <v>178.8</v>
      </c>
      <c r="K721">
        <f t="shared" si="817"/>
        <v>164.2</v>
      </c>
      <c r="L721">
        <f t="shared" si="818"/>
        <v>119.6</v>
      </c>
      <c r="M721">
        <f t="shared" si="819"/>
        <v>126</v>
      </c>
      <c r="N721">
        <f t="shared" si="820"/>
        <v>127.6</v>
      </c>
      <c r="O721">
        <f t="shared" si="821"/>
        <v>68.2</v>
      </c>
      <c r="P721">
        <f t="shared" ref="P721:Q721" si="840">((1*B721+2*B722+3*B723+4*B724+5*B725)-5*3*J721)/10</f>
        <v>15.4</v>
      </c>
      <c r="Q721">
        <f t="shared" si="840"/>
        <v>-10.7</v>
      </c>
      <c r="R721">
        <f t="shared" si="823"/>
        <v>0.3</v>
      </c>
      <c r="S721">
        <f t="shared" si="824"/>
        <v>2.2999999999999998</v>
      </c>
      <c r="T721">
        <f t="shared" si="825"/>
        <v>9.6</v>
      </c>
      <c r="U721">
        <f t="shared" si="826"/>
        <v>17.3</v>
      </c>
    </row>
    <row r="722" spans="1:21" x14ac:dyDescent="0.25">
      <c r="A722">
        <v>721</v>
      </c>
      <c r="B722">
        <v>164</v>
      </c>
      <c r="C722">
        <v>180</v>
      </c>
      <c r="D722">
        <v>117</v>
      </c>
      <c r="E722">
        <v>122</v>
      </c>
      <c r="F722">
        <v>115</v>
      </c>
      <c r="G722">
        <v>45</v>
      </c>
      <c r="J722">
        <f t="shared" si="816"/>
        <v>185.8</v>
      </c>
      <c r="K722">
        <f t="shared" si="817"/>
        <v>152.80000000000001</v>
      </c>
      <c r="L722">
        <f t="shared" si="818"/>
        <v>120</v>
      </c>
      <c r="M722">
        <f t="shared" si="819"/>
        <v>127.4</v>
      </c>
      <c r="N722">
        <f t="shared" si="820"/>
        <v>133.4</v>
      </c>
      <c r="O722">
        <f t="shared" si="821"/>
        <v>84.8</v>
      </c>
      <c r="P722">
        <f t="shared" ref="P722:Q722" si="841">((1*B722+2*B723+3*B724+4*B725+5*B726)-5*3*J722)/10</f>
        <v>2.5</v>
      </c>
      <c r="Q722">
        <f t="shared" si="841"/>
        <v>-16.7</v>
      </c>
      <c r="R722">
        <f t="shared" si="823"/>
        <v>3.4</v>
      </c>
      <c r="S722">
        <f t="shared" si="824"/>
        <v>2.2000000000000002</v>
      </c>
      <c r="T722">
        <f t="shared" si="825"/>
        <v>5.0999999999999996</v>
      </c>
      <c r="U722">
        <f t="shared" si="826"/>
        <v>21.3</v>
      </c>
    </row>
    <row r="723" spans="1:21" x14ac:dyDescent="0.25">
      <c r="A723">
        <v>722</v>
      </c>
      <c r="B723">
        <v>191</v>
      </c>
      <c r="C723">
        <v>176</v>
      </c>
      <c r="D723">
        <v>112</v>
      </c>
      <c r="E723">
        <v>125</v>
      </c>
      <c r="F723">
        <v>132</v>
      </c>
      <c r="G723">
        <v>59</v>
      </c>
      <c r="J723">
        <f t="shared" si="816"/>
        <v>183.6</v>
      </c>
      <c r="K723">
        <f t="shared" si="817"/>
        <v>140.4</v>
      </c>
      <c r="L723">
        <f t="shared" si="818"/>
        <v>121.2</v>
      </c>
      <c r="M723">
        <f t="shared" si="819"/>
        <v>128.80000000000001</v>
      </c>
      <c r="N723">
        <f t="shared" si="820"/>
        <v>137.19999999999999</v>
      </c>
      <c r="O723">
        <f t="shared" si="821"/>
        <v>101.8</v>
      </c>
      <c r="P723">
        <f t="shared" ref="P723:Q723" si="842">((1*B723+2*B724+3*B725+4*B726+5*B727)-5*3*J723)/10</f>
        <v>-10.6</v>
      </c>
      <c r="Q723">
        <f t="shared" si="842"/>
        <v>-15.5</v>
      </c>
      <c r="R723">
        <f t="shared" si="823"/>
        <v>3.1</v>
      </c>
      <c r="S723">
        <f t="shared" si="824"/>
        <v>0.89999999999997726</v>
      </c>
      <c r="T723">
        <f t="shared" si="825"/>
        <v>-0.3</v>
      </c>
      <c r="U723">
        <f t="shared" si="826"/>
        <v>18.399999999999999</v>
      </c>
    </row>
    <row r="724" spans="1:21" x14ac:dyDescent="0.25">
      <c r="A724">
        <v>723</v>
      </c>
      <c r="B724">
        <v>204</v>
      </c>
      <c r="C724">
        <v>157</v>
      </c>
      <c r="D724">
        <v>118</v>
      </c>
      <c r="E724">
        <v>129</v>
      </c>
      <c r="F724">
        <v>143</v>
      </c>
      <c r="G724">
        <v>84</v>
      </c>
      <c r="J724">
        <f t="shared" si="816"/>
        <v>174</v>
      </c>
      <c r="K724">
        <f t="shared" si="817"/>
        <v>130</v>
      </c>
      <c r="L724">
        <f t="shared" si="818"/>
        <v>123</v>
      </c>
      <c r="M724">
        <f t="shared" si="819"/>
        <v>129.4</v>
      </c>
      <c r="N724">
        <f t="shared" si="820"/>
        <v>137</v>
      </c>
      <c r="O724">
        <f t="shared" si="821"/>
        <v>115.2</v>
      </c>
      <c r="P724">
        <f t="shared" ref="P724:Q724" si="843">((1*B724+2*B725+3*B726+4*B727+5*B728)-5*3*J724)/10</f>
        <v>-16.5</v>
      </c>
      <c r="Q724">
        <f t="shared" si="843"/>
        <v>-8.1</v>
      </c>
      <c r="R724">
        <f t="shared" si="823"/>
        <v>0.3</v>
      </c>
      <c r="S724">
        <f t="shared" si="824"/>
        <v>-0.4</v>
      </c>
      <c r="T724">
        <f t="shared" si="825"/>
        <v>-3.1</v>
      </c>
      <c r="U724">
        <f t="shared" si="826"/>
        <v>10.4</v>
      </c>
    </row>
    <row r="725" spans="1:21" x14ac:dyDescent="0.25">
      <c r="A725">
        <v>724</v>
      </c>
      <c r="B725">
        <v>196</v>
      </c>
      <c r="C725">
        <v>133</v>
      </c>
      <c r="D725">
        <v>126</v>
      </c>
      <c r="E725">
        <v>131</v>
      </c>
      <c r="F725">
        <v>141</v>
      </c>
      <c r="G725">
        <v>110</v>
      </c>
      <c r="J725">
        <f t="shared" si="816"/>
        <v>161.80000000000001</v>
      </c>
      <c r="K725">
        <f t="shared" si="817"/>
        <v>123.8</v>
      </c>
      <c r="L725">
        <f t="shared" si="818"/>
        <v>124.4</v>
      </c>
      <c r="M725">
        <f t="shared" si="819"/>
        <v>129.19999999999999</v>
      </c>
      <c r="N725">
        <f t="shared" si="820"/>
        <v>133.4</v>
      </c>
      <c r="O725">
        <f t="shared" si="821"/>
        <v>122.4</v>
      </c>
      <c r="P725">
        <f t="shared" ref="P725:Q725" si="844">((1*B725+2*B726+3*B727+4*B728+5*B729)-5*3*J725)/10</f>
        <v>-13.7</v>
      </c>
      <c r="Q725">
        <f t="shared" si="844"/>
        <v>-0.8</v>
      </c>
      <c r="R725">
        <f t="shared" si="823"/>
        <v>-0.8</v>
      </c>
      <c r="S725">
        <f t="shared" si="824"/>
        <v>-0.79999999999997728</v>
      </c>
      <c r="T725">
        <f t="shared" si="825"/>
        <v>-3.7</v>
      </c>
      <c r="U725">
        <f t="shared" si="826"/>
        <v>2</v>
      </c>
    </row>
    <row r="726" spans="1:21" x14ac:dyDescent="0.25">
      <c r="A726">
        <v>725</v>
      </c>
      <c r="B726">
        <v>174</v>
      </c>
      <c r="C726">
        <v>118</v>
      </c>
      <c r="D726">
        <v>127</v>
      </c>
      <c r="E726">
        <v>130</v>
      </c>
      <c r="F726">
        <v>136</v>
      </c>
      <c r="G726">
        <v>126</v>
      </c>
      <c r="J726">
        <f t="shared" si="816"/>
        <v>151.80000000000001</v>
      </c>
      <c r="K726">
        <f t="shared" si="817"/>
        <v>122.2</v>
      </c>
      <c r="L726">
        <f t="shared" si="818"/>
        <v>125.2</v>
      </c>
      <c r="M726">
        <f t="shared" si="819"/>
        <v>128.6</v>
      </c>
      <c r="N726">
        <f t="shared" si="820"/>
        <v>129.4</v>
      </c>
      <c r="O726">
        <f t="shared" si="821"/>
        <v>123.8</v>
      </c>
      <c r="P726">
        <f t="shared" ref="P726:Q726" si="845">((1*B726+2*B727+3*B728+4*B729+5*B730)-5*3*J726)/10</f>
        <v>-6.6</v>
      </c>
      <c r="Q726">
        <f t="shared" si="845"/>
        <v>2.2000000000000002</v>
      </c>
      <c r="R726">
        <f t="shared" si="823"/>
        <v>0.8</v>
      </c>
      <c r="S726">
        <f t="shared" si="824"/>
        <v>-0.5</v>
      </c>
      <c r="T726">
        <f t="shared" si="825"/>
        <v>-3.9</v>
      </c>
      <c r="U726">
        <f t="shared" si="826"/>
        <v>-2.8</v>
      </c>
    </row>
    <row r="727" spans="1:21" x14ac:dyDescent="0.25">
      <c r="A727">
        <v>726</v>
      </c>
      <c r="B727">
        <v>153</v>
      </c>
      <c r="C727">
        <v>118</v>
      </c>
      <c r="D727">
        <v>123</v>
      </c>
      <c r="E727">
        <v>129</v>
      </c>
      <c r="F727">
        <v>134</v>
      </c>
      <c r="G727">
        <v>130</v>
      </c>
      <c r="J727">
        <f t="shared" si="816"/>
        <v>146.4</v>
      </c>
      <c r="K727">
        <f t="shared" si="817"/>
        <v>123.4</v>
      </c>
      <c r="L727">
        <f t="shared" si="818"/>
        <v>126</v>
      </c>
      <c r="M727">
        <f t="shared" si="819"/>
        <v>128.19999999999999</v>
      </c>
      <c r="N727">
        <f t="shared" si="820"/>
        <v>126.8</v>
      </c>
      <c r="O727">
        <f t="shared" si="821"/>
        <v>122.2</v>
      </c>
      <c r="P727">
        <f t="shared" ref="P727:Q727" si="846">((1*B727+2*B728+3*B729+4*B730+5*B731)-5*3*J727)/10</f>
        <v>-0.9</v>
      </c>
      <c r="Q727">
        <f t="shared" si="846"/>
        <v>1.3</v>
      </c>
      <c r="R727">
        <f t="shared" si="823"/>
        <v>2.5</v>
      </c>
      <c r="S727">
        <f t="shared" si="824"/>
        <v>-0.19999999999997725</v>
      </c>
      <c r="T727">
        <f t="shared" si="825"/>
        <v>-3.2</v>
      </c>
      <c r="U727">
        <f t="shared" si="826"/>
        <v>-3.3</v>
      </c>
    </row>
    <row r="728" spans="1:21" x14ac:dyDescent="0.25">
      <c r="A728">
        <v>727</v>
      </c>
      <c r="B728">
        <v>143</v>
      </c>
      <c r="C728">
        <v>124</v>
      </c>
      <c r="D728">
        <v>121</v>
      </c>
      <c r="E728">
        <v>128</v>
      </c>
      <c r="F728">
        <v>131</v>
      </c>
      <c r="G728">
        <v>126</v>
      </c>
      <c r="J728">
        <f t="shared" si="816"/>
        <v>145.19999999999999</v>
      </c>
      <c r="K728">
        <f t="shared" si="817"/>
        <v>125</v>
      </c>
      <c r="L728">
        <f t="shared" si="818"/>
        <v>127.2</v>
      </c>
      <c r="M728">
        <f t="shared" si="819"/>
        <v>128.19999999999999</v>
      </c>
      <c r="N728">
        <f t="shared" si="820"/>
        <v>125.6</v>
      </c>
      <c r="O728">
        <f t="shared" si="821"/>
        <v>120.2</v>
      </c>
      <c r="P728">
        <f t="shared" ref="P728:Q728" si="847">((1*B728+2*B729+3*B730+4*B731+5*B732)-5*3*J728)/10</f>
        <v>1.2</v>
      </c>
      <c r="Q728">
        <f t="shared" si="847"/>
        <v>0.2</v>
      </c>
      <c r="R728">
        <f t="shared" si="823"/>
        <v>2.2000000000000002</v>
      </c>
      <c r="S728">
        <f t="shared" si="824"/>
        <v>0.20000000000002274</v>
      </c>
      <c r="T728">
        <f t="shared" si="825"/>
        <v>-0.8</v>
      </c>
      <c r="U728">
        <f t="shared" si="826"/>
        <v>-1.4</v>
      </c>
    </row>
    <row r="729" spans="1:21" x14ac:dyDescent="0.25">
      <c r="A729">
        <v>728</v>
      </c>
      <c r="B729">
        <v>143</v>
      </c>
      <c r="C729">
        <v>126</v>
      </c>
      <c r="D729">
        <v>125</v>
      </c>
      <c r="E729">
        <v>128</v>
      </c>
      <c r="F729">
        <v>125</v>
      </c>
      <c r="G729">
        <v>120</v>
      </c>
      <c r="J729">
        <f t="shared" si="816"/>
        <v>146</v>
      </c>
      <c r="K729">
        <f t="shared" si="817"/>
        <v>125.8</v>
      </c>
      <c r="L729">
        <f t="shared" si="818"/>
        <v>128.4</v>
      </c>
      <c r="M729">
        <f t="shared" si="819"/>
        <v>128.6</v>
      </c>
      <c r="N729">
        <f t="shared" si="820"/>
        <v>126</v>
      </c>
      <c r="O729">
        <f t="shared" si="821"/>
        <v>119.6</v>
      </c>
      <c r="P729">
        <f t="shared" ref="P729:Q729" si="848">((1*B729+2*B730+3*B731+4*B732+5*B733)-5*3*J729)/10</f>
        <v>0.9</v>
      </c>
      <c r="Q729">
        <f t="shared" si="848"/>
        <v>0.5</v>
      </c>
      <c r="R729">
        <f t="shared" si="823"/>
        <v>0.3</v>
      </c>
      <c r="S729">
        <f t="shared" si="824"/>
        <v>0.5</v>
      </c>
      <c r="T729">
        <f t="shared" si="825"/>
        <v>2.2999999999999998</v>
      </c>
      <c r="U729">
        <f t="shared" si="826"/>
        <v>0.9</v>
      </c>
    </row>
    <row r="730" spans="1:21" x14ac:dyDescent="0.25">
      <c r="A730">
        <v>729</v>
      </c>
      <c r="B730">
        <v>146</v>
      </c>
      <c r="C730">
        <v>125</v>
      </c>
      <c r="D730">
        <v>130</v>
      </c>
      <c r="E730">
        <v>128</v>
      </c>
      <c r="F730">
        <v>121</v>
      </c>
      <c r="G730">
        <v>117</v>
      </c>
      <c r="J730">
        <f t="shared" si="816"/>
        <v>146.80000000000001</v>
      </c>
      <c r="K730">
        <f t="shared" si="817"/>
        <v>126.4</v>
      </c>
      <c r="L730">
        <f t="shared" si="818"/>
        <v>128.6</v>
      </c>
      <c r="M730">
        <f t="shared" si="819"/>
        <v>129.19999999999999</v>
      </c>
      <c r="N730">
        <f t="shared" si="820"/>
        <v>127.8</v>
      </c>
      <c r="O730">
        <f t="shared" si="821"/>
        <v>120.8</v>
      </c>
      <c r="P730">
        <f t="shared" ref="P730:Q730" si="849">((1*B730+2*B731+3*B732+4*B733+5*B734)-5*3*J730)/10</f>
        <v>0.2</v>
      </c>
      <c r="Q730">
        <f t="shared" si="849"/>
        <v>1.2</v>
      </c>
      <c r="R730">
        <f t="shared" si="823"/>
        <v>-1.2</v>
      </c>
      <c r="S730">
        <f t="shared" si="824"/>
        <v>0.80000000000002269</v>
      </c>
      <c r="T730">
        <f t="shared" si="825"/>
        <v>3.6</v>
      </c>
      <c r="U730">
        <f t="shared" si="826"/>
        <v>2.2999999999999998</v>
      </c>
    </row>
    <row r="731" spans="1:21" x14ac:dyDescent="0.25">
      <c r="A731">
        <v>730</v>
      </c>
      <c r="B731">
        <v>147</v>
      </c>
      <c r="C731">
        <v>124</v>
      </c>
      <c r="D731">
        <v>131</v>
      </c>
      <c r="E731">
        <v>128</v>
      </c>
      <c r="F731">
        <v>123</v>
      </c>
      <c r="G731">
        <v>118</v>
      </c>
      <c r="J731">
        <f t="shared" si="816"/>
        <v>147</v>
      </c>
      <c r="K731">
        <f t="shared" si="817"/>
        <v>127.2</v>
      </c>
      <c r="L731">
        <f t="shared" si="818"/>
        <v>127.6</v>
      </c>
      <c r="M731">
        <f t="shared" si="819"/>
        <v>130</v>
      </c>
      <c r="N731">
        <f t="shared" si="820"/>
        <v>130.19999999999999</v>
      </c>
      <c r="O731">
        <f t="shared" si="821"/>
        <v>123.2</v>
      </c>
      <c r="P731">
        <f t="shared" ref="P731:Q731" si="850">((1*B731+2*B732+3*B733+4*B734+5*B735)-5*3*J731)/10</f>
        <v>0</v>
      </c>
      <c r="Q731">
        <f t="shared" si="850"/>
        <v>1.3</v>
      </c>
      <c r="R731">
        <f t="shared" si="823"/>
        <v>-1.5</v>
      </c>
      <c r="S731">
        <f t="shared" si="824"/>
        <v>1</v>
      </c>
      <c r="T731">
        <f t="shared" si="825"/>
        <v>2.6000000000000227</v>
      </c>
      <c r="U731">
        <f t="shared" si="826"/>
        <v>2.8</v>
      </c>
    </row>
    <row r="732" spans="1:21" x14ac:dyDescent="0.25">
      <c r="A732">
        <v>731</v>
      </c>
      <c r="B732">
        <v>147</v>
      </c>
      <c r="C732">
        <v>126</v>
      </c>
      <c r="D732">
        <v>129</v>
      </c>
      <c r="E732">
        <v>129</v>
      </c>
      <c r="F732">
        <v>128</v>
      </c>
      <c r="G732">
        <v>120</v>
      </c>
      <c r="J732">
        <f t="shared" si="816"/>
        <v>146.80000000000001</v>
      </c>
      <c r="K732">
        <f t="shared" si="817"/>
        <v>128.19999999999999</v>
      </c>
      <c r="L732">
        <f t="shared" si="818"/>
        <v>126.4</v>
      </c>
      <c r="M732">
        <f t="shared" si="819"/>
        <v>130.80000000000001</v>
      </c>
      <c r="N732">
        <f t="shared" si="820"/>
        <v>132</v>
      </c>
      <c r="O732">
        <f t="shared" si="821"/>
        <v>126</v>
      </c>
      <c r="P732">
        <f t="shared" ref="P732:Q732" si="851">((1*B732+2*B733+3*B734+4*B735+5*B736)-5*3*J732)/10</f>
        <v>-0.2</v>
      </c>
      <c r="Q732">
        <f t="shared" si="851"/>
        <v>0.70000000000002272</v>
      </c>
      <c r="R732">
        <f t="shared" si="823"/>
        <v>-1</v>
      </c>
      <c r="S732">
        <f t="shared" si="824"/>
        <v>0.79999999999997728</v>
      </c>
      <c r="T732">
        <f t="shared" si="825"/>
        <v>0.8</v>
      </c>
      <c r="U732">
        <f t="shared" si="826"/>
        <v>3</v>
      </c>
    </row>
    <row r="733" spans="1:21" x14ac:dyDescent="0.25">
      <c r="A733">
        <v>732</v>
      </c>
      <c r="B733">
        <v>147</v>
      </c>
      <c r="C733">
        <v>128</v>
      </c>
      <c r="D733">
        <v>127</v>
      </c>
      <c r="E733">
        <v>130</v>
      </c>
      <c r="F733">
        <v>133</v>
      </c>
      <c r="G733">
        <v>123</v>
      </c>
      <c r="J733">
        <f t="shared" si="816"/>
        <v>146.4</v>
      </c>
      <c r="K733">
        <f t="shared" si="817"/>
        <v>128.80000000000001</v>
      </c>
      <c r="L733">
        <f t="shared" si="818"/>
        <v>125.6</v>
      </c>
      <c r="M733">
        <f t="shared" si="819"/>
        <v>131.4</v>
      </c>
      <c r="N733">
        <f t="shared" si="820"/>
        <v>132.80000000000001</v>
      </c>
      <c r="O733">
        <f t="shared" si="821"/>
        <v>128.6</v>
      </c>
      <c r="P733">
        <f t="shared" ref="P733:Q733" si="852">((1*B733+2*B734+3*B735+4*B736+5*B737)-5*3*J733)/10</f>
        <v>-0.5</v>
      </c>
      <c r="Q733">
        <f t="shared" si="852"/>
        <v>0.19999999999997725</v>
      </c>
      <c r="R733">
        <f t="shared" si="823"/>
        <v>-0.5</v>
      </c>
      <c r="S733">
        <f t="shared" si="824"/>
        <v>0.5</v>
      </c>
      <c r="T733">
        <f t="shared" si="825"/>
        <v>-0.40000000000002273</v>
      </c>
      <c r="U733">
        <f t="shared" si="826"/>
        <v>2.6</v>
      </c>
    </row>
    <row r="734" spans="1:21" x14ac:dyDescent="0.25">
      <c r="A734">
        <v>733</v>
      </c>
      <c r="B734">
        <v>147</v>
      </c>
      <c r="C734">
        <v>129</v>
      </c>
      <c r="D734">
        <v>126</v>
      </c>
      <c r="E734">
        <v>131</v>
      </c>
      <c r="F734">
        <v>134</v>
      </c>
      <c r="G734">
        <v>126</v>
      </c>
      <c r="J734">
        <f t="shared" si="816"/>
        <v>145.80000000000001</v>
      </c>
      <c r="K734">
        <f t="shared" si="817"/>
        <v>129.19999999999999</v>
      </c>
      <c r="L734">
        <f t="shared" si="818"/>
        <v>125.2</v>
      </c>
      <c r="M734">
        <f t="shared" si="819"/>
        <v>131.80000000000001</v>
      </c>
      <c r="N734">
        <f t="shared" si="820"/>
        <v>132.6</v>
      </c>
      <c r="O734">
        <f t="shared" si="821"/>
        <v>130.80000000000001</v>
      </c>
      <c r="P734">
        <f t="shared" ref="P734:Q734" si="853">((1*B734+2*B735+3*B736+4*B737+5*B738)-5*3*J734)/10</f>
        <v>-0.8</v>
      </c>
      <c r="Q734">
        <f t="shared" si="853"/>
        <v>0.20000000000002274</v>
      </c>
      <c r="R734">
        <f t="shared" si="823"/>
        <v>-0.2</v>
      </c>
      <c r="S734">
        <f t="shared" si="824"/>
        <v>0.19999999999997725</v>
      </c>
      <c r="T734">
        <f t="shared" si="825"/>
        <v>-0.5</v>
      </c>
      <c r="U734">
        <f t="shared" si="826"/>
        <v>1.9999999999999774</v>
      </c>
    </row>
    <row r="735" spans="1:21" x14ac:dyDescent="0.25">
      <c r="A735">
        <v>734</v>
      </c>
      <c r="B735">
        <v>147</v>
      </c>
      <c r="C735">
        <v>129</v>
      </c>
      <c r="D735">
        <v>125</v>
      </c>
      <c r="E735">
        <v>132</v>
      </c>
      <c r="F735">
        <v>133</v>
      </c>
      <c r="G735">
        <v>129</v>
      </c>
      <c r="J735">
        <f t="shared" si="816"/>
        <v>144.80000000000001</v>
      </c>
      <c r="K735">
        <f t="shared" si="817"/>
        <v>129.19999999999999</v>
      </c>
      <c r="L735">
        <f t="shared" si="818"/>
        <v>125</v>
      </c>
      <c r="M735">
        <f t="shared" si="819"/>
        <v>132</v>
      </c>
      <c r="N735">
        <f t="shared" si="820"/>
        <v>132</v>
      </c>
      <c r="O735">
        <f t="shared" si="821"/>
        <v>132.4</v>
      </c>
      <c r="P735">
        <f t="shared" ref="P735:Q735" si="854">((1*B735+2*B736+3*B737+4*B738+5*B739)-5*3*J735)/10</f>
        <v>-1.2</v>
      </c>
      <c r="Q735">
        <f t="shared" si="854"/>
        <v>0.10000000000002274</v>
      </c>
      <c r="R735">
        <f t="shared" si="823"/>
        <v>0</v>
      </c>
      <c r="S735">
        <f t="shared" si="824"/>
        <v>0</v>
      </c>
      <c r="T735">
        <f t="shared" si="825"/>
        <v>-0.4</v>
      </c>
      <c r="U735">
        <f t="shared" si="826"/>
        <v>1.2</v>
      </c>
    </row>
    <row r="736" spans="1:21" x14ac:dyDescent="0.25">
      <c r="A736">
        <v>735</v>
      </c>
      <c r="B736">
        <v>146</v>
      </c>
      <c r="C736">
        <v>129</v>
      </c>
      <c r="D736">
        <v>125</v>
      </c>
      <c r="E736">
        <v>132</v>
      </c>
      <c r="F736">
        <v>132</v>
      </c>
      <c r="G736">
        <v>132</v>
      </c>
      <c r="J736">
        <f t="shared" si="816"/>
        <v>143.6</v>
      </c>
      <c r="K736">
        <f t="shared" si="817"/>
        <v>129.19999999999999</v>
      </c>
      <c r="L736">
        <f t="shared" si="818"/>
        <v>125</v>
      </c>
      <c r="M736">
        <f t="shared" si="819"/>
        <v>132.19999999999999</v>
      </c>
      <c r="N736">
        <f t="shared" si="820"/>
        <v>131.19999999999999</v>
      </c>
      <c r="O736">
        <f t="shared" si="821"/>
        <v>133.4</v>
      </c>
      <c r="P736">
        <f t="shared" ref="P736:Q736" si="855">((1*B736+2*B737+3*B738+4*B739+5*B740)-5*3*J736)/10</f>
        <v>-1.3</v>
      </c>
      <c r="Q736">
        <f t="shared" si="855"/>
        <v>2.2737367544323207E-14</v>
      </c>
      <c r="R736">
        <f t="shared" si="823"/>
        <v>0</v>
      </c>
      <c r="S736">
        <f t="shared" si="824"/>
        <v>0.20000000000002274</v>
      </c>
      <c r="T736">
        <f t="shared" si="825"/>
        <v>-0.69999999999997731</v>
      </c>
      <c r="U736">
        <f t="shared" si="826"/>
        <v>0.5</v>
      </c>
    </row>
    <row r="737" spans="1:21" x14ac:dyDescent="0.25">
      <c r="A737">
        <v>736</v>
      </c>
      <c r="B737">
        <v>145</v>
      </c>
      <c r="C737">
        <v>129</v>
      </c>
      <c r="D737">
        <v>125</v>
      </c>
      <c r="E737">
        <v>132</v>
      </c>
      <c r="F737">
        <v>132</v>
      </c>
      <c r="G737">
        <v>133</v>
      </c>
      <c r="J737">
        <f t="shared" si="816"/>
        <v>142.6</v>
      </c>
      <c r="K737">
        <f t="shared" si="817"/>
        <v>129.19999999999999</v>
      </c>
      <c r="L737">
        <f t="shared" si="818"/>
        <v>124.8</v>
      </c>
      <c r="M737">
        <f t="shared" si="819"/>
        <v>132.4</v>
      </c>
      <c r="N737">
        <f t="shared" si="820"/>
        <v>130.6</v>
      </c>
      <c r="O737">
        <f t="shared" si="821"/>
        <v>133.6</v>
      </c>
      <c r="P737">
        <f t="shared" ref="P737:Q737" si="856">((1*B737+2*B738+3*B739+4*B740+5*B741)-5*3*J737)/10</f>
        <v>-1.1000000000000001</v>
      </c>
      <c r="Q737">
        <f t="shared" si="856"/>
        <v>-9.999999999997726E-2</v>
      </c>
      <c r="R737">
        <f t="shared" si="823"/>
        <v>-0.2</v>
      </c>
      <c r="S737">
        <f t="shared" si="824"/>
        <v>0.3</v>
      </c>
      <c r="T737">
        <f t="shared" si="825"/>
        <v>-0.9</v>
      </c>
      <c r="U737">
        <f t="shared" si="826"/>
        <v>0</v>
      </c>
    </row>
    <row r="738" spans="1:21" x14ac:dyDescent="0.25">
      <c r="A738">
        <v>737</v>
      </c>
      <c r="B738">
        <v>144</v>
      </c>
      <c r="C738">
        <v>130</v>
      </c>
      <c r="D738">
        <v>125</v>
      </c>
      <c r="E738">
        <v>132</v>
      </c>
      <c r="F738">
        <v>132</v>
      </c>
      <c r="G738">
        <v>134</v>
      </c>
      <c r="J738">
        <f t="shared" si="816"/>
        <v>141.6</v>
      </c>
      <c r="K738">
        <f t="shared" si="817"/>
        <v>129.19999999999999</v>
      </c>
      <c r="L738">
        <f t="shared" si="818"/>
        <v>124.6</v>
      </c>
      <c r="M738">
        <f t="shared" si="819"/>
        <v>132.6</v>
      </c>
      <c r="N738">
        <f t="shared" si="820"/>
        <v>130.4</v>
      </c>
      <c r="O738">
        <f t="shared" si="821"/>
        <v>133.6</v>
      </c>
      <c r="P738">
        <f t="shared" ref="P738:Q738" si="857">((1*B738+2*B739+3*B740+4*B741+5*B742)-5*3*J738)/10</f>
        <v>-0.9</v>
      </c>
      <c r="Q738">
        <f t="shared" si="857"/>
        <v>-0.19999999999997725</v>
      </c>
      <c r="R738">
        <f t="shared" si="823"/>
        <v>-0.3</v>
      </c>
      <c r="S738">
        <f t="shared" si="824"/>
        <v>0.3</v>
      </c>
      <c r="T738">
        <f t="shared" si="825"/>
        <v>-0.4</v>
      </c>
      <c r="U738">
        <f t="shared" si="826"/>
        <v>-0.3</v>
      </c>
    </row>
    <row r="739" spans="1:21" x14ac:dyDescent="0.25">
      <c r="A739">
        <v>738</v>
      </c>
      <c r="B739">
        <v>142</v>
      </c>
      <c r="C739">
        <v>129</v>
      </c>
      <c r="D739">
        <v>125</v>
      </c>
      <c r="E739">
        <v>132</v>
      </c>
      <c r="F739">
        <v>131</v>
      </c>
      <c r="G739">
        <v>134</v>
      </c>
      <c r="J739">
        <f t="shared" si="816"/>
        <v>140.80000000000001</v>
      </c>
      <c r="K739">
        <f t="shared" si="817"/>
        <v>129</v>
      </c>
      <c r="L739">
        <f t="shared" si="818"/>
        <v>124.4</v>
      </c>
      <c r="M739">
        <f t="shared" si="819"/>
        <v>132.80000000000001</v>
      </c>
      <c r="N739">
        <f t="shared" si="820"/>
        <v>130.19999999999999</v>
      </c>
      <c r="O739">
        <f t="shared" si="821"/>
        <v>133.19999999999999</v>
      </c>
      <c r="P739">
        <f t="shared" ref="P739:Q739" si="858">((1*B739+2*B740+3*B741+4*B742+5*B743)-5*3*J739)/10</f>
        <v>-0.5</v>
      </c>
      <c r="Q739">
        <f t="shared" si="858"/>
        <v>0</v>
      </c>
      <c r="R739">
        <f t="shared" si="823"/>
        <v>-0.3</v>
      </c>
      <c r="S739">
        <f t="shared" si="824"/>
        <v>0.19999999999997725</v>
      </c>
      <c r="T739">
        <f t="shared" si="825"/>
        <v>0.20000000000002274</v>
      </c>
      <c r="U739">
        <f t="shared" si="826"/>
        <v>-0.49999999999997724</v>
      </c>
    </row>
    <row r="740" spans="1:21" x14ac:dyDescent="0.25">
      <c r="A740">
        <v>739</v>
      </c>
      <c r="B740">
        <v>141</v>
      </c>
      <c r="C740">
        <v>129</v>
      </c>
      <c r="D740">
        <v>125</v>
      </c>
      <c r="E740">
        <v>133</v>
      </c>
      <c r="F740">
        <v>129</v>
      </c>
      <c r="G740">
        <v>134</v>
      </c>
      <c r="J740">
        <f t="shared" si="816"/>
        <v>140.4</v>
      </c>
      <c r="K740">
        <f t="shared" si="817"/>
        <v>129</v>
      </c>
      <c r="L740">
        <f t="shared" si="818"/>
        <v>124.4</v>
      </c>
      <c r="M740">
        <f t="shared" si="819"/>
        <v>133.19999999999999</v>
      </c>
      <c r="N740">
        <f t="shared" si="820"/>
        <v>130.19999999999999</v>
      </c>
      <c r="O740">
        <f t="shared" si="821"/>
        <v>133</v>
      </c>
      <c r="P740">
        <f t="shared" ref="P740:Q740" si="859">((1*B740+2*B741+3*B742+4*B743+5*B744)-5*3*J740)/10</f>
        <v>-0.3</v>
      </c>
      <c r="Q740">
        <f t="shared" si="859"/>
        <v>0</v>
      </c>
      <c r="R740">
        <f t="shared" si="823"/>
        <v>0</v>
      </c>
      <c r="S740">
        <f t="shared" si="824"/>
        <v>0.20000000000002274</v>
      </c>
      <c r="T740">
        <f t="shared" si="825"/>
        <v>0.60000000000002274</v>
      </c>
      <c r="U740">
        <f t="shared" si="826"/>
        <v>-0.3</v>
      </c>
    </row>
    <row r="741" spans="1:21" x14ac:dyDescent="0.25">
      <c r="A741">
        <v>740</v>
      </c>
      <c r="B741">
        <v>141</v>
      </c>
      <c r="C741">
        <v>129</v>
      </c>
      <c r="D741">
        <v>124</v>
      </c>
      <c r="E741">
        <v>133</v>
      </c>
      <c r="F741">
        <v>129</v>
      </c>
      <c r="G741">
        <v>133</v>
      </c>
      <c r="J741">
        <f t="shared" si="816"/>
        <v>140.4</v>
      </c>
      <c r="K741">
        <f t="shared" si="817"/>
        <v>128.80000000000001</v>
      </c>
      <c r="L741">
        <f t="shared" si="818"/>
        <v>124.4</v>
      </c>
      <c r="M741">
        <f t="shared" si="819"/>
        <v>133.19999999999999</v>
      </c>
      <c r="N741">
        <f t="shared" si="820"/>
        <v>130.4</v>
      </c>
      <c r="O741">
        <f t="shared" si="821"/>
        <v>133</v>
      </c>
      <c r="P741">
        <f t="shared" ref="P741:Q741" si="860">((1*B741+2*B742+3*B743+4*B744+5*B745)-5*3*J741)/10</f>
        <v>0</v>
      </c>
      <c r="Q741">
        <f t="shared" si="860"/>
        <v>-0.20000000000002274</v>
      </c>
      <c r="R741">
        <f t="shared" si="823"/>
        <v>0.3</v>
      </c>
      <c r="S741">
        <f t="shared" si="824"/>
        <v>0.10000000000002274</v>
      </c>
      <c r="T741">
        <f t="shared" si="825"/>
        <v>0.2</v>
      </c>
      <c r="U741">
        <f t="shared" si="826"/>
        <v>0.2</v>
      </c>
    </row>
    <row r="742" spans="1:21" x14ac:dyDescent="0.25">
      <c r="A742">
        <v>741</v>
      </c>
      <c r="B742">
        <v>140</v>
      </c>
      <c r="C742">
        <v>129</v>
      </c>
      <c r="D742">
        <v>124</v>
      </c>
      <c r="E742">
        <v>133</v>
      </c>
      <c r="F742">
        <v>131</v>
      </c>
      <c r="G742">
        <v>133</v>
      </c>
      <c r="J742">
        <f t="shared" si="816"/>
        <v>140.80000000000001</v>
      </c>
      <c r="K742">
        <f t="shared" si="817"/>
        <v>128.4</v>
      </c>
      <c r="L742">
        <f t="shared" si="818"/>
        <v>125</v>
      </c>
      <c r="M742">
        <f t="shared" si="819"/>
        <v>133.19999999999999</v>
      </c>
      <c r="N742">
        <f t="shared" si="820"/>
        <v>130.80000000000001</v>
      </c>
      <c r="O742">
        <f t="shared" si="821"/>
        <v>133.4</v>
      </c>
      <c r="P742">
        <f t="shared" ref="P742:Q742" si="861">((1*B742+2*B743+3*B744+4*B745+5*B746)-5*3*J742)/10</f>
        <v>0.7</v>
      </c>
      <c r="Q742">
        <f t="shared" si="861"/>
        <v>-0.5</v>
      </c>
      <c r="R742">
        <f t="shared" si="823"/>
        <v>0.7</v>
      </c>
      <c r="S742">
        <f t="shared" si="824"/>
        <v>2.2737367544323207E-14</v>
      </c>
      <c r="T742">
        <f t="shared" si="825"/>
        <v>-0.10000000000002274</v>
      </c>
      <c r="U742">
        <f t="shared" si="826"/>
        <v>0.6</v>
      </c>
    </row>
    <row r="743" spans="1:21" x14ac:dyDescent="0.25">
      <c r="A743">
        <v>742</v>
      </c>
      <c r="B743">
        <v>140</v>
      </c>
      <c r="C743">
        <v>129</v>
      </c>
      <c r="D743">
        <v>124</v>
      </c>
      <c r="E743">
        <v>133</v>
      </c>
      <c r="F743">
        <v>131</v>
      </c>
      <c r="G743">
        <v>132</v>
      </c>
      <c r="J743">
        <f t="shared" si="816"/>
        <v>141.80000000000001</v>
      </c>
      <c r="K743">
        <f t="shared" si="817"/>
        <v>127.8</v>
      </c>
      <c r="L743">
        <f t="shared" si="818"/>
        <v>125.8</v>
      </c>
      <c r="M743">
        <f t="shared" si="819"/>
        <v>133</v>
      </c>
      <c r="N743">
        <f t="shared" si="820"/>
        <v>130.80000000000001</v>
      </c>
      <c r="O743">
        <f t="shared" si="821"/>
        <v>134.19999999999999</v>
      </c>
      <c r="P743">
        <f t="shared" ref="P743:Q743" si="862">((1*B743+2*B744+3*B745+4*B746+5*B747)-5*3*J743)/10</f>
        <v>1.3</v>
      </c>
      <c r="Q743">
        <f t="shared" si="862"/>
        <v>-0.8</v>
      </c>
      <c r="R743">
        <f t="shared" si="823"/>
        <v>1</v>
      </c>
      <c r="S743">
        <f t="shared" si="824"/>
        <v>-0.3</v>
      </c>
      <c r="T743">
        <f t="shared" si="825"/>
        <v>-2.2737367544323207E-14</v>
      </c>
      <c r="U743">
        <f t="shared" si="826"/>
        <v>1.2000000000000228</v>
      </c>
    </row>
    <row r="744" spans="1:21" x14ac:dyDescent="0.25">
      <c r="A744">
        <v>743</v>
      </c>
      <c r="B744">
        <v>140</v>
      </c>
      <c r="C744">
        <v>129</v>
      </c>
      <c r="D744">
        <v>125</v>
      </c>
      <c r="E744">
        <v>134</v>
      </c>
      <c r="F744">
        <v>131</v>
      </c>
      <c r="G744">
        <v>133</v>
      </c>
      <c r="J744">
        <f t="shared" si="816"/>
        <v>143</v>
      </c>
      <c r="K744">
        <f t="shared" si="817"/>
        <v>126.8</v>
      </c>
      <c r="L744">
        <f t="shared" si="818"/>
        <v>126.6</v>
      </c>
      <c r="M744">
        <f t="shared" si="819"/>
        <v>132.6</v>
      </c>
      <c r="N744">
        <f t="shared" si="820"/>
        <v>130.80000000000001</v>
      </c>
      <c r="O744">
        <f t="shared" si="821"/>
        <v>136</v>
      </c>
      <c r="P744">
        <f t="shared" ref="P744:Q744" si="863">((1*B744+2*B745+3*B746+4*B747+5*B748)-5*3*J744)/10</f>
        <v>1.6</v>
      </c>
      <c r="Q744">
        <f t="shared" si="863"/>
        <v>-1.2</v>
      </c>
      <c r="R744">
        <f t="shared" si="823"/>
        <v>0.9</v>
      </c>
      <c r="S744">
        <f t="shared" si="824"/>
        <v>-0.7</v>
      </c>
      <c r="T744">
        <f t="shared" si="825"/>
        <v>9.999999999997726E-2</v>
      </c>
      <c r="U744">
        <f t="shared" si="826"/>
        <v>1.9</v>
      </c>
    </row>
    <row r="745" spans="1:21" x14ac:dyDescent="0.25">
      <c r="A745">
        <v>744</v>
      </c>
      <c r="B745">
        <v>141</v>
      </c>
      <c r="C745">
        <v>128</v>
      </c>
      <c r="D745">
        <v>125</v>
      </c>
      <c r="E745">
        <v>133</v>
      </c>
      <c r="F745">
        <v>130</v>
      </c>
      <c r="G745">
        <v>134</v>
      </c>
      <c r="J745">
        <f t="shared" si="816"/>
        <v>144.4</v>
      </c>
      <c r="K745">
        <f t="shared" si="817"/>
        <v>125.4</v>
      </c>
      <c r="L745">
        <f t="shared" si="818"/>
        <v>127.2</v>
      </c>
      <c r="M745">
        <f t="shared" si="819"/>
        <v>131.80000000000001</v>
      </c>
      <c r="N745">
        <f t="shared" si="820"/>
        <v>130.6</v>
      </c>
      <c r="O745">
        <f t="shared" si="821"/>
        <v>138.4</v>
      </c>
      <c r="P745">
        <f t="shared" ref="P745:Q745" si="864">((1*B745+2*B746+3*B747+4*B748+5*B749)-5*3*J745)/10</f>
        <v>1.5</v>
      </c>
      <c r="Q745">
        <f t="shared" si="864"/>
        <v>-1.5</v>
      </c>
      <c r="R745">
        <f t="shared" si="823"/>
        <v>0.7</v>
      </c>
      <c r="S745">
        <f t="shared" si="824"/>
        <v>-0.80000000000002269</v>
      </c>
      <c r="T745">
        <f t="shared" si="825"/>
        <v>0</v>
      </c>
      <c r="U745">
        <f t="shared" si="826"/>
        <v>2.8</v>
      </c>
    </row>
    <row r="746" spans="1:21" x14ac:dyDescent="0.25">
      <c r="A746">
        <v>745</v>
      </c>
      <c r="B746">
        <v>143</v>
      </c>
      <c r="C746">
        <v>127</v>
      </c>
      <c r="D746">
        <v>127</v>
      </c>
      <c r="E746">
        <v>133</v>
      </c>
      <c r="F746">
        <v>131</v>
      </c>
      <c r="G746">
        <v>135</v>
      </c>
      <c r="J746">
        <f t="shared" si="816"/>
        <v>145.80000000000001</v>
      </c>
      <c r="K746">
        <f t="shared" si="817"/>
        <v>123.8</v>
      </c>
      <c r="L746">
        <f t="shared" si="818"/>
        <v>127.8</v>
      </c>
      <c r="M746">
        <f t="shared" si="819"/>
        <v>131</v>
      </c>
      <c r="N746">
        <f t="shared" si="820"/>
        <v>130.19999999999999</v>
      </c>
      <c r="O746">
        <f t="shared" si="821"/>
        <v>141.19999999999999</v>
      </c>
      <c r="P746">
        <f t="shared" ref="P746:Q746" si="865">((1*B746+2*B747+3*B748+4*B749+5*B750)-5*3*J746)/10</f>
        <v>1.2</v>
      </c>
      <c r="Q746">
        <f t="shared" si="865"/>
        <v>-1.8</v>
      </c>
      <c r="R746">
        <f t="shared" si="823"/>
        <v>0.2</v>
      </c>
      <c r="S746">
        <f t="shared" si="824"/>
        <v>-1</v>
      </c>
      <c r="T746">
        <f t="shared" si="825"/>
        <v>-0.69999999999997731</v>
      </c>
      <c r="U746">
        <f t="shared" si="826"/>
        <v>3.4</v>
      </c>
    </row>
    <row r="747" spans="1:21" x14ac:dyDescent="0.25">
      <c r="A747">
        <v>746</v>
      </c>
      <c r="B747">
        <v>145</v>
      </c>
      <c r="C747">
        <v>126</v>
      </c>
      <c r="D747">
        <v>128</v>
      </c>
      <c r="E747">
        <v>132</v>
      </c>
      <c r="F747">
        <v>131</v>
      </c>
      <c r="G747">
        <v>137</v>
      </c>
      <c r="J747">
        <f t="shared" si="816"/>
        <v>146.4</v>
      </c>
      <c r="K747">
        <f t="shared" si="817"/>
        <v>122.2</v>
      </c>
      <c r="L747">
        <f t="shared" si="818"/>
        <v>128.19999999999999</v>
      </c>
      <c r="M747">
        <f t="shared" si="819"/>
        <v>130</v>
      </c>
      <c r="N747">
        <f t="shared" si="820"/>
        <v>129.6</v>
      </c>
      <c r="O747">
        <f t="shared" si="821"/>
        <v>144.4</v>
      </c>
      <c r="P747">
        <f t="shared" ref="P747:Q747" si="866">((1*B747+2*B748+3*B749+4*B750+5*B751)-5*3*J747)/10</f>
        <v>0.4</v>
      </c>
      <c r="Q747">
        <f t="shared" si="866"/>
        <v>-1.8</v>
      </c>
      <c r="R747">
        <f t="shared" si="823"/>
        <v>0.20000000000002274</v>
      </c>
      <c r="S747">
        <f t="shared" si="824"/>
        <v>-1</v>
      </c>
      <c r="T747">
        <f t="shared" si="825"/>
        <v>-0.9</v>
      </c>
      <c r="U747">
        <f t="shared" si="826"/>
        <v>3.5</v>
      </c>
    </row>
    <row r="748" spans="1:21" x14ac:dyDescent="0.25">
      <c r="A748">
        <v>747</v>
      </c>
      <c r="B748">
        <v>146</v>
      </c>
      <c r="C748">
        <v>124</v>
      </c>
      <c r="D748">
        <v>128</v>
      </c>
      <c r="E748">
        <v>131</v>
      </c>
      <c r="F748">
        <v>131</v>
      </c>
      <c r="G748">
        <v>141</v>
      </c>
      <c r="J748">
        <f t="shared" si="816"/>
        <v>146.19999999999999</v>
      </c>
      <c r="K748">
        <f t="shared" si="817"/>
        <v>120.8</v>
      </c>
      <c r="L748">
        <f t="shared" si="818"/>
        <v>128.80000000000001</v>
      </c>
      <c r="M748">
        <f t="shared" si="819"/>
        <v>129.19999999999999</v>
      </c>
      <c r="N748">
        <f t="shared" si="820"/>
        <v>129</v>
      </c>
      <c r="O748">
        <f t="shared" si="821"/>
        <v>147.4</v>
      </c>
      <c r="P748">
        <f t="shared" ref="P748:Q748" si="867">((1*B748+2*B749+3*B750+4*B751+5*B752)-5*3*J748)/10</f>
        <v>-0.5</v>
      </c>
      <c r="Q748">
        <f t="shared" si="867"/>
        <v>-1.3</v>
      </c>
      <c r="R748">
        <f t="shared" si="823"/>
        <v>0.69999999999997731</v>
      </c>
      <c r="S748">
        <f t="shared" si="824"/>
        <v>-0.79999999999997728</v>
      </c>
      <c r="T748">
        <f t="shared" si="825"/>
        <v>-0.8</v>
      </c>
      <c r="U748">
        <f t="shared" si="826"/>
        <v>2.8</v>
      </c>
    </row>
    <row r="749" spans="1:21" x14ac:dyDescent="0.25">
      <c r="A749">
        <v>748</v>
      </c>
      <c r="B749">
        <v>147</v>
      </c>
      <c r="C749">
        <v>122</v>
      </c>
      <c r="D749">
        <v>128</v>
      </c>
      <c r="E749">
        <v>130</v>
      </c>
      <c r="F749">
        <v>130</v>
      </c>
      <c r="G749">
        <v>145</v>
      </c>
      <c r="J749">
        <f t="shared" si="816"/>
        <v>145.4</v>
      </c>
      <c r="K749">
        <f t="shared" si="817"/>
        <v>119.8</v>
      </c>
      <c r="L749">
        <f t="shared" si="818"/>
        <v>129.4</v>
      </c>
      <c r="M749">
        <f t="shared" si="819"/>
        <v>128.4</v>
      </c>
      <c r="N749">
        <f t="shared" si="820"/>
        <v>128.4</v>
      </c>
      <c r="O749">
        <f t="shared" si="821"/>
        <v>149.80000000000001</v>
      </c>
      <c r="P749">
        <f t="shared" ref="P749:Q749" si="868">((1*B749+2*B750+3*B751+4*B752+5*B753)-5*3*J749)/10</f>
        <v>-1.4</v>
      </c>
      <c r="Q749">
        <f t="shared" si="868"/>
        <v>-0.7</v>
      </c>
      <c r="R749">
        <f t="shared" si="823"/>
        <v>0.9</v>
      </c>
      <c r="S749">
        <f t="shared" si="824"/>
        <v>-0.7</v>
      </c>
      <c r="T749">
        <f t="shared" si="825"/>
        <v>-0.4</v>
      </c>
      <c r="U749">
        <f t="shared" si="826"/>
        <v>2</v>
      </c>
    </row>
    <row r="750" spans="1:21" x14ac:dyDescent="0.25">
      <c r="A750">
        <v>749</v>
      </c>
      <c r="B750">
        <v>148</v>
      </c>
      <c r="C750">
        <v>120</v>
      </c>
      <c r="D750">
        <v>128</v>
      </c>
      <c r="E750">
        <v>129</v>
      </c>
      <c r="F750">
        <v>128</v>
      </c>
      <c r="G750">
        <v>148</v>
      </c>
      <c r="J750">
        <f t="shared" si="816"/>
        <v>144.19999999999999</v>
      </c>
      <c r="K750">
        <f t="shared" si="817"/>
        <v>119.2</v>
      </c>
      <c r="L750">
        <f t="shared" si="818"/>
        <v>130</v>
      </c>
      <c r="M750">
        <f t="shared" si="819"/>
        <v>127.8</v>
      </c>
      <c r="N750">
        <f t="shared" si="820"/>
        <v>128.19999999999999</v>
      </c>
      <c r="O750">
        <f t="shared" si="821"/>
        <v>151.19999999999999</v>
      </c>
      <c r="P750">
        <f t="shared" ref="P750:Q750" si="869">((1*B750+2*B751+3*B752+4*B753+5*B754)-5*3*J750)/10</f>
        <v>-1.8</v>
      </c>
      <c r="Q750">
        <f t="shared" si="869"/>
        <v>-0.2</v>
      </c>
      <c r="R750">
        <f t="shared" si="823"/>
        <v>0.8</v>
      </c>
      <c r="S750">
        <f t="shared" si="824"/>
        <v>-0.5</v>
      </c>
      <c r="T750">
        <f t="shared" si="825"/>
        <v>0.20000000000002274</v>
      </c>
      <c r="U750">
        <f t="shared" si="826"/>
        <v>1</v>
      </c>
    </row>
    <row r="751" spans="1:21" x14ac:dyDescent="0.25">
      <c r="A751">
        <v>750</v>
      </c>
      <c r="B751">
        <v>146</v>
      </c>
      <c r="C751">
        <v>119</v>
      </c>
      <c r="D751">
        <v>129</v>
      </c>
      <c r="E751">
        <v>128</v>
      </c>
      <c r="F751">
        <v>128</v>
      </c>
      <c r="G751">
        <v>151</v>
      </c>
      <c r="J751">
        <f t="shared" si="816"/>
        <v>142.80000000000001</v>
      </c>
      <c r="K751">
        <f t="shared" si="817"/>
        <v>119.2</v>
      </c>
      <c r="L751">
        <f t="shared" si="818"/>
        <v>130.4</v>
      </c>
      <c r="M751">
        <f t="shared" si="819"/>
        <v>127.4</v>
      </c>
      <c r="N751">
        <f t="shared" si="820"/>
        <v>128.4</v>
      </c>
      <c r="O751">
        <f t="shared" si="821"/>
        <v>151.80000000000001</v>
      </c>
      <c r="P751">
        <f t="shared" ref="P751:Q751" si="870">((1*B751+2*B752+3*B753+4*B754+5*B755)-5*3*J751)/10</f>
        <v>-1.3</v>
      </c>
      <c r="Q751">
        <f t="shared" si="870"/>
        <v>0.2</v>
      </c>
      <c r="R751">
        <f t="shared" si="823"/>
        <v>0.2</v>
      </c>
      <c r="S751">
        <f t="shared" si="824"/>
        <v>-0.3</v>
      </c>
      <c r="T751">
        <f t="shared" si="825"/>
        <v>0.3</v>
      </c>
      <c r="U751">
        <f t="shared" si="826"/>
        <v>0</v>
      </c>
    </row>
    <row r="752" spans="1:21" x14ac:dyDescent="0.25">
      <c r="A752">
        <v>751</v>
      </c>
      <c r="B752">
        <v>144</v>
      </c>
      <c r="C752">
        <v>119</v>
      </c>
      <c r="D752">
        <v>131</v>
      </c>
      <c r="E752">
        <v>128</v>
      </c>
      <c r="F752">
        <v>128</v>
      </c>
      <c r="G752">
        <v>152</v>
      </c>
      <c r="J752">
        <f t="shared" si="816"/>
        <v>141.6</v>
      </c>
      <c r="K752">
        <f t="shared" si="817"/>
        <v>119.8</v>
      </c>
      <c r="L752">
        <f t="shared" si="818"/>
        <v>130.6</v>
      </c>
      <c r="M752">
        <f t="shared" si="819"/>
        <v>127</v>
      </c>
      <c r="N752">
        <f t="shared" si="820"/>
        <v>128.6</v>
      </c>
      <c r="O752">
        <f t="shared" si="821"/>
        <v>151.6</v>
      </c>
      <c r="P752">
        <f t="shared" ref="P752:Q752" si="871">((1*B752+2*B753+3*B754+4*B755+5*B756)-5*3*J752)/10</f>
        <v>-0.9</v>
      </c>
      <c r="Q752">
        <f t="shared" si="871"/>
        <v>0.7</v>
      </c>
      <c r="R752">
        <f t="shared" si="823"/>
        <v>-0.3</v>
      </c>
      <c r="S752">
        <f t="shared" si="824"/>
        <v>-0.4</v>
      </c>
      <c r="T752">
        <f t="shared" si="825"/>
        <v>0.3</v>
      </c>
      <c r="U752">
        <f t="shared" si="826"/>
        <v>-0.6</v>
      </c>
    </row>
    <row r="753" spans="1:21" x14ac:dyDescent="0.25">
      <c r="A753">
        <v>752</v>
      </c>
      <c r="B753">
        <v>142</v>
      </c>
      <c r="C753">
        <v>119</v>
      </c>
      <c r="D753">
        <v>131</v>
      </c>
      <c r="E753">
        <v>127</v>
      </c>
      <c r="F753">
        <v>128</v>
      </c>
      <c r="G753">
        <v>153</v>
      </c>
      <c r="J753">
        <f t="shared" si="816"/>
        <v>140.4</v>
      </c>
      <c r="K753">
        <f t="shared" si="817"/>
        <v>120.8</v>
      </c>
      <c r="L753">
        <f t="shared" si="818"/>
        <v>130.19999999999999</v>
      </c>
      <c r="M753">
        <f t="shared" si="819"/>
        <v>126.4</v>
      </c>
      <c r="N753">
        <f t="shared" si="820"/>
        <v>128.6</v>
      </c>
      <c r="O753">
        <f t="shared" si="821"/>
        <v>151.19999999999999</v>
      </c>
      <c r="P753">
        <f t="shared" ref="P753:Q753" si="872">((1*B753+2*B754+3*B755+4*B756+5*B757)-5*3*J753)/10</f>
        <v>-0.9</v>
      </c>
      <c r="Q753">
        <f t="shared" si="872"/>
        <v>1.3</v>
      </c>
      <c r="R753">
        <f t="shared" si="823"/>
        <v>-0.49999999999997724</v>
      </c>
      <c r="S753">
        <f t="shared" si="824"/>
        <v>-0.5</v>
      </c>
      <c r="T753">
        <f t="shared" si="825"/>
        <v>0</v>
      </c>
      <c r="U753">
        <f t="shared" si="826"/>
        <v>-0.8</v>
      </c>
    </row>
    <row r="754" spans="1:21" x14ac:dyDescent="0.25">
      <c r="A754">
        <v>753</v>
      </c>
      <c r="B754">
        <v>141</v>
      </c>
      <c r="C754">
        <v>119</v>
      </c>
      <c r="D754">
        <v>131</v>
      </c>
      <c r="E754">
        <v>127</v>
      </c>
      <c r="F754">
        <v>129</v>
      </c>
      <c r="G754">
        <v>152</v>
      </c>
      <c r="J754">
        <f t="shared" si="816"/>
        <v>139.4</v>
      </c>
      <c r="K754">
        <f t="shared" si="817"/>
        <v>122</v>
      </c>
      <c r="L754">
        <f t="shared" si="818"/>
        <v>129.6</v>
      </c>
      <c r="M754">
        <f t="shared" si="819"/>
        <v>126</v>
      </c>
      <c r="N754">
        <f t="shared" si="820"/>
        <v>128.4</v>
      </c>
      <c r="O754">
        <f t="shared" si="821"/>
        <v>150.6</v>
      </c>
      <c r="P754">
        <f t="shared" ref="P754:Q754" si="873">((1*B754+2*B755+3*B756+4*B757+5*B758)-5*3*J754)/10</f>
        <v>-1.1000000000000001</v>
      </c>
      <c r="Q754">
        <f t="shared" si="873"/>
        <v>1.6</v>
      </c>
      <c r="R754">
        <f t="shared" si="823"/>
        <v>-0.7</v>
      </c>
      <c r="S754">
        <f t="shared" si="824"/>
        <v>-0.6</v>
      </c>
      <c r="T754">
        <f t="shared" si="825"/>
        <v>-0.5</v>
      </c>
      <c r="U754">
        <f t="shared" si="826"/>
        <v>-0.5</v>
      </c>
    </row>
    <row r="755" spans="1:21" x14ac:dyDescent="0.25">
      <c r="A755">
        <v>754</v>
      </c>
      <c r="B755">
        <v>141</v>
      </c>
      <c r="C755">
        <v>120</v>
      </c>
      <c r="D755">
        <v>130</v>
      </c>
      <c r="E755">
        <v>127</v>
      </c>
      <c r="F755">
        <v>129</v>
      </c>
      <c r="G755">
        <v>151</v>
      </c>
      <c r="J755">
        <f t="shared" si="816"/>
        <v>138.4</v>
      </c>
      <c r="K755">
        <f t="shared" si="817"/>
        <v>123.4</v>
      </c>
      <c r="L755">
        <f t="shared" si="818"/>
        <v>129</v>
      </c>
      <c r="M755">
        <f t="shared" si="819"/>
        <v>125.4</v>
      </c>
      <c r="N755">
        <f t="shared" si="820"/>
        <v>128</v>
      </c>
      <c r="O755">
        <f t="shared" si="821"/>
        <v>150</v>
      </c>
      <c r="P755">
        <f t="shared" ref="P755:Q755" si="874">((1*B755+2*B756+3*B757+4*B758+5*B759)-5*3*J755)/10</f>
        <v>-1.3</v>
      </c>
      <c r="Q755">
        <f t="shared" si="874"/>
        <v>1.5</v>
      </c>
      <c r="R755">
        <f t="shared" si="823"/>
        <v>-0.6</v>
      </c>
      <c r="S755">
        <f t="shared" si="824"/>
        <v>-0.7</v>
      </c>
      <c r="T755">
        <f t="shared" si="825"/>
        <v>-0.6</v>
      </c>
      <c r="U755">
        <f t="shared" si="826"/>
        <v>-0.4</v>
      </c>
    </row>
    <row r="756" spans="1:21" x14ac:dyDescent="0.25">
      <c r="A756">
        <v>755</v>
      </c>
      <c r="B756">
        <v>140</v>
      </c>
      <c r="C756">
        <v>122</v>
      </c>
      <c r="D756">
        <v>130</v>
      </c>
      <c r="E756">
        <v>126</v>
      </c>
      <c r="F756">
        <v>129</v>
      </c>
      <c r="G756">
        <v>150</v>
      </c>
      <c r="J756">
        <f t="shared" si="816"/>
        <v>137.19999999999999</v>
      </c>
      <c r="K756">
        <f t="shared" si="817"/>
        <v>124.8</v>
      </c>
      <c r="L756">
        <f t="shared" si="818"/>
        <v>128.4</v>
      </c>
      <c r="M756">
        <f t="shared" si="819"/>
        <v>124.8</v>
      </c>
      <c r="N756">
        <f t="shared" si="820"/>
        <v>128</v>
      </c>
      <c r="O756">
        <f t="shared" si="821"/>
        <v>149.4</v>
      </c>
      <c r="P756">
        <f t="shared" ref="P756:Q756" si="875">((1*B756+2*B757+3*B758+4*B759+5*B760)-5*3*J756)/10</f>
        <v>-1.2</v>
      </c>
      <c r="Q756">
        <f t="shared" si="875"/>
        <v>1.2</v>
      </c>
      <c r="R756">
        <f t="shared" si="823"/>
        <v>-0.7</v>
      </c>
      <c r="S756">
        <f t="shared" si="824"/>
        <v>-0.5</v>
      </c>
      <c r="T756">
        <f t="shared" si="825"/>
        <v>-0.1</v>
      </c>
      <c r="U756">
        <f t="shared" si="826"/>
        <v>-0.5</v>
      </c>
    </row>
    <row r="757" spans="1:21" x14ac:dyDescent="0.25">
      <c r="A757">
        <v>756</v>
      </c>
      <c r="B757">
        <v>138</v>
      </c>
      <c r="C757">
        <v>124</v>
      </c>
      <c r="D757">
        <v>129</v>
      </c>
      <c r="E757">
        <v>125</v>
      </c>
      <c r="F757">
        <v>128</v>
      </c>
      <c r="G757">
        <v>150</v>
      </c>
      <c r="J757">
        <f t="shared" si="816"/>
        <v>135.6</v>
      </c>
      <c r="K757">
        <f t="shared" si="817"/>
        <v>126</v>
      </c>
      <c r="L757">
        <f t="shared" si="818"/>
        <v>127.6</v>
      </c>
      <c r="M757">
        <f t="shared" si="819"/>
        <v>124.2</v>
      </c>
      <c r="N757">
        <f t="shared" si="820"/>
        <v>128</v>
      </c>
      <c r="O757">
        <f t="shared" si="821"/>
        <v>149</v>
      </c>
      <c r="P757">
        <f t="shared" ref="P757:Q757" si="876">((1*B757+2*B758+3*B759+4*B760+5*B761)-5*3*J757)/10</f>
        <v>-1.4</v>
      </c>
      <c r="Q757">
        <f t="shared" si="876"/>
        <v>1</v>
      </c>
      <c r="R757">
        <f t="shared" si="823"/>
        <v>-0.7</v>
      </c>
      <c r="S757">
        <f t="shared" si="824"/>
        <v>-0.5</v>
      </c>
      <c r="T757">
        <f t="shared" si="825"/>
        <v>0.4</v>
      </c>
      <c r="U757">
        <f t="shared" si="826"/>
        <v>-0.6</v>
      </c>
    </row>
    <row r="758" spans="1:21" x14ac:dyDescent="0.25">
      <c r="A758">
        <v>757</v>
      </c>
      <c r="B758">
        <v>137</v>
      </c>
      <c r="C758">
        <v>125</v>
      </c>
      <c r="D758">
        <v>128</v>
      </c>
      <c r="E758">
        <v>125</v>
      </c>
      <c r="F758">
        <v>127</v>
      </c>
      <c r="G758">
        <v>150</v>
      </c>
      <c r="J758">
        <f t="shared" si="816"/>
        <v>134</v>
      </c>
      <c r="K758">
        <f t="shared" si="817"/>
        <v>127.2</v>
      </c>
      <c r="L758">
        <f t="shared" si="818"/>
        <v>126.8</v>
      </c>
      <c r="M758">
        <f t="shared" si="819"/>
        <v>123.8</v>
      </c>
      <c r="N758">
        <f t="shared" si="820"/>
        <v>128.19999999999999</v>
      </c>
      <c r="O758">
        <f t="shared" si="821"/>
        <v>148.6</v>
      </c>
      <c r="P758">
        <f t="shared" ref="P758:Q758" si="877">((1*B758+2*B759+3*B760+4*B761+5*B762)-5*3*J758)/10</f>
        <v>-1.8</v>
      </c>
      <c r="Q758">
        <f t="shared" si="877"/>
        <v>1.2</v>
      </c>
      <c r="R758">
        <f t="shared" si="823"/>
        <v>-0.8</v>
      </c>
      <c r="S758">
        <f t="shared" si="824"/>
        <v>-0.5</v>
      </c>
      <c r="T758">
        <f t="shared" si="825"/>
        <v>0.60000000000002274</v>
      </c>
      <c r="U758">
        <f t="shared" si="826"/>
        <v>-0.5</v>
      </c>
    </row>
    <row r="759" spans="1:21" x14ac:dyDescent="0.25">
      <c r="A759">
        <v>758</v>
      </c>
      <c r="B759">
        <v>136</v>
      </c>
      <c r="C759">
        <v>126</v>
      </c>
      <c r="D759">
        <v>128</v>
      </c>
      <c r="E759">
        <v>124</v>
      </c>
      <c r="F759">
        <v>127</v>
      </c>
      <c r="G759">
        <v>149</v>
      </c>
      <c r="J759">
        <f t="shared" si="816"/>
        <v>132.19999999999999</v>
      </c>
      <c r="K759">
        <f t="shared" si="817"/>
        <v>128.4</v>
      </c>
      <c r="L759">
        <f t="shared" si="818"/>
        <v>126</v>
      </c>
      <c r="M759">
        <f t="shared" si="819"/>
        <v>123.6</v>
      </c>
      <c r="N759">
        <f t="shared" si="820"/>
        <v>128.4</v>
      </c>
      <c r="O759">
        <f t="shared" si="821"/>
        <v>148.4</v>
      </c>
      <c r="P759">
        <f t="shared" ref="P759:Q759" si="878">((1*B759+2*B760+3*B761+4*B762+5*B763)-5*3*J759)/10</f>
        <v>-2.0999999999999774</v>
      </c>
      <c r="Q759">
        <f t="shared" si="878"/>
        <v>1.3</v>
      </c>
      <c r="R759">
        <f t="shared" si="823"/>
        <v>-1</v>
      </c>
      <c r="S759">
        <f t="shared" si="824"/>
        <v>-0.1</v>
      </c>
      <c r="T759">
        <f t="shared" si="825"/>
        <v>0.2</v>
      </c>
      <c r="U759">
        <f t="shared" si="826"/>
        <v>0</v>
      </c>
    </row>
    <row r="760" spans="1:21" x14ac:dyDescent="0.25">
      <c r="A760">
        <v>759</v>
      </c>
      <c r="B760">
        <v>135</v>
      </c>
      <c r="C760">
        <v>127</v>
      </c>
      <c r="D760">
        <v>127</v>
      </c>
      <c r="E760">
        <v>124</v>
      </c>
      <c r="F760">
        <v>129</v>
      </c>
      <c r="G760">
        <v>148</v>
      </c>
      <c r="J760">
        <f t="shared" si="816"/>
        <v>130.4</v>
      </c>
      <c r="K760">
        <f t="shared" si="817"/>
        <v>129.6</v>
      </c>
      <c r="L760">
        <f t="shared" si="818"/>
        <v>125.2</v>
      </c>
      <c r="M760">
        <f t="shared" si="819"/>
        <v>123.6</v>
      </c>
      <c r="N760">
        <f t="shared" si="820"/>
        <v>128.6</v>
      </c>
      <c r="O760">
        <f t="shared" si="821"/>
        <v>148.19999999999999</v>
      </c>
      <c r="P760">
        <f t="shared" ref="P760:Q760" si="879">((1*B760+2*B761+3*B762+4*B763+5*B764)-5*3*J760)/10</f>
        <v>-2</v>
      </c>
      <c r="Q760">
        <f t="shared" si="879"/>
        <v>1.3</v>
      </c>
      <c r="R760">
        <f t="shared" si="823"/>
        <v>-0.8</v>
      </c>
      <c r="S760">
        <f t="shared" si="824"/>
        <v>0.1</v>
      </c>
      <c r="T760">
        <f t="shared" si="825"/>
        <v>-0.3</v>
      </c>
      <c r="U760">
        <f t="shared" si="826"/>
        <v>0.1</v>
      </c>
    </row>
    <row r="761" spans="1:21" x14ac:dyDescent="0.25">
      <c r="A761">
        <v>760</v>
      </c>
      <c r="B761">
        <v>132</v>
      </c>
      <c r="C761">
        <v>128</v>
      </c>
      <c r="D761">
        <v>126</v>
      </c>
      <c r="E761">
        <v>123</v>
      </c>
      <c r="F761">
        <v>129</v>
      </c>
      <c r="G761">
        <v>148</v>
      </c>
      <c r="J761">
        <f t="shared" si="816"/>
        <v>128.80000000000001</v>
      </c>
      <c r="K761">
        <f t="shared" si="817"/>
        <v>130.80000000000001</v>
      </c>
      <c r="L761">
        <f t="shared" si="818"/>
        <v>124.4</v>
      </c>
      <c r="M761">
        <f t="shared" si="819"/>
        <v>123.8</v>
      </c>
      <c r="N761">
        <f t="shared" si="820"/>
        <v>128.80000000000001</v>
      </c>
      <c r="O761">
        <f t="shared" si="821"/>
        <v>148</v>
      </c>
      <c r="P761">
        <f t="shared" ref="P761:Q761" si="880">((1*B761+2*B762+3*B763+4*B764+5*B765)-5*3*J761)/10</f>
        <v>-1.3000000000000227</v>
      </c>
      <c r="Q761">
        <f t="shared" si="880"/>
        <v>1.1999999999999773</v>
      </c>
      <c r="R761">
        <f t="shared" si="823"/>
        <v>-0.7</v>
      </c>
      <c r="S761">
        <f t="shared" si="824"/>
        <v>0.5</v>
      </c>
      <c r="T761">
        <f t="shared" si="825"/>
        <v>9.999999999997726E-2</v>
      </c>
      <c r="U761">
        <f t="shared" si="826"/>
        <v>-0.2</v>
      </c>
    </row>
    <row r="762" spans="1:21" x14ac:dyDescent="0.25">
      <c r="A762">
        <v>761</v>
      </c>
      <c r="B762">
        <v>130</v>
      </c>
      <c r="C762">
        <v>130</v>
      </c>
      <c r="D762">
        <v>125</v>
      </c>
      <c r="E762">
        <v>123</v>
      </c>
      <c r="F762">
        <v>129</v>
      </c>
      <c r="G762">
        <v>148</v>
      </c>
      <c r="J762">
        <f t="shared" si="816"/>
        <v>127.6</v>
      </c>
      <c r="K762">
        <f t="shared" si="817"/>
        <v>132</v>
      </c>
      <c r="L762">
        <f t="shared" si="818"/>
        <v>123.8</v>
      </c>
      <c r="M762">
        <f t="shared" si="819"/>
        <v>124.2</v>
      </c>
      <c r="N762">
        <f t="shared" si="820"/>
        <v>129.19999999999999</v>
      </c>
      <c r="O762">
        <f t="shared" si="821"/>
        <v>147.6</v>
      </c>
      <c r="P762">
        <f t="shared" ref="P762:Q762" si="881">((1*B762+2*B763+3*B764+4*B765+5*B766)-5*3*J762)/10</f>
        <v>-0.9</v>
      </c>
      <c r="Q762">
        <f t="shared" si="881"/>
        <v>1</v>
      </c>
      <c r="R762">
        <f t="shared" si="823"/>
        <v>-0.5</v>
      </c>
      <c r="S762">
        <f t="shared" si="824"/>
        <v>0.5</v>
      </c>
      <c r="T762">
        <f t="shared" si="825"/>
        <v>0.60000000000002274</v>
      </c>
      <c r="U762">
        <f t="shared" si="826"/>
        <v>-0.6</v>
      </c>
    </row>
    <row r="763" spans="1:21" x14ac:dyDescent="0.25">
      <c r="A763">
        <v>762</v>
      </c>
      <c r="B763">
        <v>128</v>
      </c>
      <c r="C763">
        <v>131</v>
      </c>
      <c r="D763">
        <v>124</v>
      </c>
      <c r="E763">
        <v>124</v>
      </c>
      <c r="F763">
        <v>128</v>
      </c>
      <c r="G763">
        <v>149</v>
      </c>
      <c r="J763">
        <f t="shared" si="816"/>
        <v>126.6</v>
      </c>
      <c r="K763">
        <f t="shared" si="817"/>
        <v>133</v>
      </c>
      <c r="L763">
        <f t="shared" si="818"/>
        <v>123.4</v>
      </c>
      <c r="M763">
        <f t="shared" si="819"/>
        <v>124.6</v>
      </c>
      <c r="N763">
        <f t="shared" si="820"/>
        <v>129.80000000000001</v>
      </c>
      <c r="O763">
        <f t="shared" si="821"/>
        <v>146.80000000000001</v>
      </c>
      <c r="P763">
        <f t="shared" ref="P763:Q763" si="882">((1*B763+2*B764+3*B765+4*B766+5*B767)-5*3*J763)/10</f>
        <v>-0.7</v>
      </c>
      <c r="Q763">
        <f t="shared" si="882"/>
        <v>1</v>
      </c>
      <c r="R763">
        <f t="shared" si="823"/>
        <v>-0.3</v>
      </c>
      <c r="S763">
        <f t="shared" si="824"/>
        <v>0.3</v>
      </c>
      <c r="T763">
        <f t="shared" si="825"/>
        <v>1.0999999999999772</v>
      </c>
      <c r="U763">
        <f t="shared" si="826"/>
        <v>-1.2</v>
      </c>
    </row>
    <row r="764" spans="1:21" x14ac:dyDescent="0.25">
      <c r="A764">
        <v>763</v>
      </c>
      <c r="B764">
        <v>127</v>
      </c>
      <c r="C764">
        <v>132</v>
      </c>
      <c r="D764">
        <v>124</v>
      </c>
      <c r="E764">
        <v>124</v>
      </c>
      <c r="F764">
        <v>128</v>
      </c>
      <c r="G764">
        <v>148</v>
      </c>
      <c r="J764">
        <f t="shared" si="816"/>
        <v>125.8</v>
      </c>
      <c r="K764">
        <f t="shared" si="817"/>
        <v>134</v>
      </c>
      <c r="L764">
        <f t="shared" si="818"/>
        <v>123.2</v>
      </c>
      <c r="M764">
        <f t="shared" si="819"/>
        <v>124.8</v>
      </c>
      <c r="N764">
        <f t="shared" si="820"/>
        <v>130.4</v>
      </c>
      <c r="O764">
        <f t="shared" si="821"/>
        <v>145.4</v>
      </c>
      <c r="P764">
        <f t="shared" ref="P764:Q764" si="883">((1*B764+2*B765+3*B766+4*B767+5*B768)-5*3*J764)/10</f>
        <v>-0.8</v>
      </c>
      <c r="Q764">
        <f t="shared" si="883"/>
        <v>1</v>
      </c>
      <c r="R764">
        <f t="shared" si="823"/>
        <v>-0.2</v>
      </c>
      <c r="S764">
        <f t="shared" si="824"/>
        <v>0.2</v>
      </c>
      <c r="T764">
        <f t="shared" si="825"/>
        <v>0.8</v>
      </c>
      <c r="U764">
        <f t="shared" si="826"/>
        <v>-1.5</v>
      </c>
    </row>
    <row r="765" spans="1:21" x14ac:dyDescent="0.25">
      <c r="A765">
        <v>764</v>
      </c>
      <c r="B765">
        <v>127</v>
      </c>
      <c r="C765">
        <v>133</v>
      </c>
      <c r="D765">
        <v>123</v>
      </c>
      <c r="E765">
        <v>125</v>
      </c>
      <c r="F765">
        <v>130</v>
      </c>
      <c r="G765">
        <v>147</v>
      </c>
      <c r="J765">
        <f t="shared" si="816"/>
        <v>125.2</v>
      </c>
      <c r="K765">
        <f t="shared" si="817"/>
        <v>134.80000000000001</v>
      </c>
      <c r="L765">
        <f t="shared" si="818"/>
        <v>123</v>
      </c>
      <c r="M765">
        <f t="shared" si="819"/>
        <v>125.2</v>
      </c>
      <c r="N765">
        <f t="shared" si="820"/>
        <v>131</v>
      </c>
      <c r="O765">
        <f t="shared" si="821"/>
        <v>143.6</v>
      </c>
      <c r="P765">
        <f t="shared" ref="P765:Q765" si="884">((1*B765+2*B766+3*B767+4*B768+5*B769)-5*3*J765)/10</f>
        <v>-0.8</v>
      </c>
      <c r="Q765">
        <f t="shared" si="884"/>
        <v>0.79999999999997728</v>
      </c>
      <c r="R765">
        <f t="shared" si="823"/>
        <v>0</v>
      </c>
      <c r="S765">
        <f t="shared" si="824"/>
        <v>0.2</v>
      </c>
      <c r="T765">
        <f t="shared" si="825"/>
        <v>0.2</v>
      </c>
      <c r="U765">
        <f t="shared" si="826"/>
        <v>-2</v>
      </c>
    </row>
    <row r="766" spans="1:21" x14ac:dyDescent="0.25">
      <c r="A766">
        <v>765</v>
      </c>
      <c r="B766">
        <v>126</v>
      </c>
      <c r="C766">
        <v>134</v>
      </c>
      <c r="D766">
        <v>123</v>
      </c>
      <c r="E766">
        <v>125</v>
      </c>
      <c r="F766">
        <v>131</v>
      </c>
      <c r="G766">
        <v>146</v>
      </c>
      <c r="J766">
        <f t="shared" si="816"/>
        <v>124.6</v>
      </c>
      <c r="K766">
        <f t="shared" si="817"/>
        <v>135.4</v>
      </c>
      <c r="L766">
        <f t="shared" si="818"/>
        <v>123.2</v>
      </c>
      <c r="M766">
        <f t="shared" si="819"/>
        <v>125.4</v>
      </c>
      <c r="N766">
        <f t="shared" si="820"/>
        <v>131.4</v>
      </c>
      <c r="O766">
        <f t="shared" si="821"/>
        <v>141.4</v>
      </c>
      <c r="P766">
        <f t="shared" ref="P766:Q766" si="885">((1*B766+2*B767+3*B768+4*B769+5*B770)-5*3*J766)/10</f>
        <v>-0.5</v>
      </c>
      <c r="Q766">
        <f t="shared" si="885"/>
        <v>0.5</v>
      </c>
      <c r="R766">
        <f t="shared" si="823"/>
        <v>0.2</v>
      </c>
      <c r="S766">
        <f t="shared" si="824"/>
        <v>0.3</v>
      </c>
      <c r="T766">
        <f t="shared" si="825"/>
        <v>0.1</v>
      </c>
      <c r="U766">
        <f t="shared" si="826"/>
        <v>-2.5</v>
      </c>
    </row>
    <row r="767" spans="1:21" x14ac:dyDescent="0.25">
      <c r="A767">
        <v>766</v>
      </c>
      <c r="B767">
        <v>125</v>
      </c>
      <c r="C767">
        <v>135</v>
      </c>
      <c r="D767">
        <v>123</v>
      </c>
      <c r="E767">
        <v>125</v>
      </c>
      <c r="F767">
        <v>132</v>
      </c>
      <c r="G767">
        <v>144</v>
      </c>
      <c r="J767">
        <f t="shared" si="816"/>
        <v>124.2</v>
      </c>
      <c r="K767">
        <f t="shared" si="817"/>
        <v>135.80000000000001</v>
      </c>
      <c r="L767">
        <f t="shared" si="818"/>
        <v>123.4</v>
      </c>
      <c r="M767">
        <f t="shared" si="819"/>
        <v>125.6</v>
      </c>
      <c r="N767">
        <f t="shared" si="820"/>
        <v>132</v>
      </c>
      <c r="O767">
        <f t="shared" si="821"/>
        <v>138.6</v>
      </c>
      <c r="P767">
        <f t="shared" ref="P767:Q767" si="886">((1*B767+2*B768+3*B769+4*B770+5*B771)-5*3*J767)/10</f>
        <v>-0.2</v>
      </c>
      <c r="Q767">
        <f t="shared" si="886"/>
        <v>0.19999999999997725</v>
      </c>
      <c r="R767">
        <f t="shared" si="823"/>
        <v>0.3</v>
      </c>
      <c r="S767">
        <f t="shared" si="824"/>
        <v>0.3</v>
      </c>
      <c r="T767">
        <f t="shared" si="825"/>
        <v>0.5</v>
      </c>
      <c r="U767">
        <f t="shared" si="826"/>
        <v>-3</v>
      </c>
    </row>
    <row r="768" spans="1:21" x14ac:dyDescent="0.25">
      <c r="A768">
        <v>767</v>
      </c>
      <c r="B768">
        <v>124</v>
      </c>
      <c r="C768">
        <v>136</v>
      </c>
      <c r="D768">
        <v>123</v>
      </c>
      <c r="E768">
        <v>125</v>
      </c>
      <c r="F768">
        <v>131</v>
      </c>
      <c r="G768">
        <v>142</v>
      </c>
      <c r="J768">
        <f t="shared" si="816"/>
        <v>124</v>
      </c>
      <c r="K768">
        <f t="shared" si="817"/>
        <v>136.4</v>
      </c>
      <c r="L768">
        <f t="shared" si="818"/>
        <v>123.6</v>
      </c>
      <c r="M768">
        <f t="shared" si="819"/>
        <v>125.8</v>
      </c>
      <c r="N768">
        <f t="shared" si="820"/>
        <v>132.4</v>
      </c>
      <c r="O768">
        <f t="shared" si="821"/>
        <v>135.19999999999999</v>
      </c>
      <c r="P768">
        <f t="shared" ref="P768:Q768" si="887">((1*B768+2*B769+3*B770+4*B771+5*B772)-5*3*J768)/10</f>
        <v>0</v>
      </c>
      <c r="Q768">
        <f t="shared" si="887"/>
        <v>0.4</v>
      </c>
      <c r="R768">
        <f t="shared" si="823"/>
        <v>0.3</v>
      </c>
      <c r="S768">
        <f t="shared" si="824"/>
        <v>0.2</v>
      </c>
      <c r="T768">
        <f t="shared" si="825"/>
        <v>0.9</v>
      </c>
      <c r="U768">
        <f t="shared" si="826"/>
        <v>-3.6999999999999771</v>
      </c>
    </row>
    <row r="769" spans="1:21" x14ac:dyDescent="0.25">
      <c r="A769">
        <v>768</v>
      </c>
      <c r="B769">
        <v>124</v>
      </c>
      <c r="C769">
        <v>136</v>
      </c>
      <c r="D769">
        <v>123</v>
      </c>
      <c r="E769">
        <v>126</v>
      </c>
      <c r="F769">
        <v>131</v>
      </c>
      <c r="G769">
        <v>139</v>
      </c>
      <c r="J769">
        <f t="shared" si="816"/>
        <v>124</v>
      </c>
      <c r="K769">
        <f t="shared" si="817"/>
        <v>137.19999999999999</v>
      </c>
      <c r="L769">
        <f t="shared" si="818"/>
        <v>124</v>
      </c>
      <c r="M769">
        <f t="shared" si="819"/>
        <v>126</v>
      </c>
      <c r="N769">
        <f t="shared" si="820"/>
        <v>133</v>
      </c>
      <c r="O769">
        <f t="shared" si="821"/>
        <v>131.19999999999999</v>
      </c>
      <c r="P769">
        <f t="shared" ref="P769:Q769" si="888">((1*B769+2*B770+3*B771+4*B772+5*B773)-5*3*J769)/10</f>
        <v>0</v>
      </c>
      <c r="Q769">
        <f t="shared" si="888"/>
        <v>1</v>
      </c>
      <c r="R769">
        <f t="shared" si="823"/>
        <v>0.4</v>
      </c>
      <c r="S769">
        <f t="shared" si="824"/>
        <v>0</v>
      </c>
      <c r="T769">
        <f t="shared" si="825"/>
        <v>0.8</v>
      </c>
      <c r="U769">
        <f t="shared" si="826"/>
        <v>-4.2999999999999776</v>
      </c>
    </row>
    <row r="770" spans="1:21" x14ac:dyDescent="0.25">
      <c r="A770">
        <v>769</v>
      </c>
      <c r="B770">
        <v>124</v>
      </c>
      <c r="C770">
        <v>136</v>
      </c>
      <c r="D770">
        <v>124</v>
      </c>
      <c r="E770">
        <v>126</v>
      </c>
      <c r="F770">
        <v>132</v>
      </c>
      <c r="G770">
        <v>136</v>
      </c>
      <c r="J770">
        <f t="shared" si="816"/>
        <v>124.4</v>
      </c>
      <c r="K770">
        <f t="shared" si="817"/>
        <v>138.80000000000001</v>
      </c>
      <c r="L770">
        <f t="shared" si="818"/>
        <v>124.6</v>
      </c>
      <c r="M770">
        <f t="shared" si="819"/>
        <v>126.4</v>
      </c>
      <c r="N770">
        <f t="shared" si="820"/>
        <v>133.6</v>
      </c>
      <c r="O770">
        <f t="shared" si="821"/>
        <v>126.2</v>
      </c>
      <c r="P770">
        <f t="shared" ref="P770:Q770" si="889">((1*B770+2*B771+3*B772+4*B773+5*B774)-5*3*J770)/10</f>
        <v>0.4</v>
      </c>
      <c r="Q770">
        <f t="shared" si="889"/>
        <v>2</v>
      </c>
      <c r="R770">
        <f t="shared" si="823"/>
        <v>0.5</v>
      </c>
      <c r="S770">
        <f t="shared" si="824"/>
        <v>0.4</v>
      </c>
      <c r="T770">
        <f t="shared" si="825"/>
        <v>0.4</v>
      </c>
      <c r="U770">
        <f t="shared" si="826"/>
        <v>-5.4</v>
      </c>
    </row>
    <row r="771" spans="1:21" x14ac:dyDescent="0.25">
      <c r="A771">
        <v>770</v>
      </c>
      <c r="B771">
        <v>124</v>
      </c>
      <c r="C771">
        <v>136</v>
      </c>
      <c r="D771">
        <v>124</v>
      </c>
      <c r="E771">
        <v>126</v>
      </c>
      <c r="F771">
        <v>134</v>
      </c>
      <c r="G771">
        <v>132</v>
      </c>
      <c r="J771">
        <f t="shared" ref="J771:J834" si="890">AVERAGE(B771:B775)</f>
        <v>125</v>
      </c>
      <c r="K771">
        <f t="shared" ref="K771:K834" si="891">AVERAGE(C771:C775)</f>
        <v>141.4</v>
      </c>
      <c r="L771">
        <f t="shared" ref="L771:L834" si="892">AVERAGE(D771:D775)</f>
        <v>125.4</v>
      </c>
      <c r="M771">
        <f t="shared" ref="M771:M834" si="893">AVERAGE(E771:E775)</f>
        <v>127</v>
      </c>
      <c r="N771">
        <f t="shared" ref="N771:N834" si="894">AVERAGE(F771:F775)</f>
        <v>134.19999999999999</v>
      </c>
      <c r="O771">
        <f t="shared" ref="O771:O834" si="895">AVERAGE(G771:G775)</f>
        <v>119.8</v>
      </c>
      <c r="P771">
        <f t="shared" ref="P771:Q771" si="896">((1*B771+2*B772+3*B773+4*B774+5*B775)-5*3*J771)/10</f>
        <v>0.8</v>
      </c>
      <c r="Q771">
        <f t="shared" si="896"/>
        <v>3.2</v>
      </c>
      <c r="R771">
        <f t="shared" ref="R771:R834" si="897">((1*D771+2*D772+3*D773+4*D774+5*D775)-5*3*L771)/10</f>
        <v>1</v>
      </c>
      <c r="S771">
        <f t="shared" ref="S771:S834" si="898">((1*E771+2*E772+3*E773+4*E774+5*E775)-5*3*M771)/10</f>
        <v>0.8</v>
      </c>
      <c r="T771">
        <f t="shared" ref="T771:T834" si="899">((1*F771+2*F772+3*F773+4*F774+5*F775)-5*3*N771)/10</f>
        <v>0.20000000000002274</v>
      </c>
      <c r="U771">
        <f t="shared" ref="U771:U834" si="900">((1*G771+2*G772+3*G773+4*G774+5*G775)-5*3*O771)/10</f>
        <v>-6.9</v>
      </c>
    </row>
    <row r="772" spans="1:21" x14ac:dyDescent="0.25">
      <c r="A772">
        <v>771</v>
      </c>
      <c r="B772">
        <v>124</v>
      </c>
      <c r="C772">
        <v>138</v>
      </c>
      <c r="D772">
        <v>124</v>
      </c>
      <c r="E772">
        <v>126</v>
      </c>
      <c r="F772">
        <v>134</v>
      </c>
      <c r="G772">
        <v>127</v>
      </c>
      <c r="J772">
        <f t="shared" si="890"/>
        <v>125.8</v>
      </c>
      <c r="K772">
        <f t="shared" si="891"/>
        <v>145</v>
      </c>
      <c r="L772">
        <f t="shared" si="892"/>
        <v>126.8</v>
      </c>
      <c r="M772">
        <f t="shared" si="893"/>
        <v>128.19999999999999</v>
      </c>
      <c r="N772">
        <f t="shared" si="894"/>
        <v>134</v>
      </c>
      <c r="O772">
        <f t="shared" si="895"/>
        <v>111.4</v>
      </c>
      <c r="P772">
        <f t="shared" ref="P772:Q772" si="901">((1*B772+2*B773+3*B774+4*B775+5*B776)-5*3*J772)/10</f>
        <v>1.1000000000000001</v>
      </c>
      <c r="Q772">
        <f t="shared" si="901"/>
        <v>4.0999999999999996</v>
      </c>
      <c r="R772">
        <f t="shared" si="897"/>
        <v>1.7</v>
      </c>
      <c r="S772">
        <f t="shared" si="898"/>
        <v>1.5000000000000226</v>
      </c>
      <c r="T772">
        <f t="shared" si="899"/>
        <v>-0.1</v>
      </c>
      <c r="U772">
        <f t="shared" si="900"/>
        <v>-9.1999999999999993</v>
      </c>
    </row>
    <row r="773" spans="1:21" x14ac:dyDescent="0.25">
      <c r="A773">
        <v>772</v>
      </c>
      <c r="B773">
        <v>124</v>
      </c>
      <c r="C773">
        <v>140</v>
      </c>
      <c r="D773">
        <v>125</v>
      </c>
      <c r="E773">
        <v>126</v>
      </c>
      <c r="F773">
        <v>134</v>
      </c>
      <c r="G773">
        <v>122</v>
      </c>
      <c r="J773">
        <f t="shared" si="890"/>
        <v>126.6</v>
      </c>
      <c r="K773">
        <f t="shared" si="891"/>
        <v>149</v>
      </c>
      <c r="L773">
        <f t="shared" si="892"/>
        <v>128.4</v>
      </c>
      <c r="M773">
        <f t="shared" si="893"/>
        <v>130</v>
      </c>
      <c r="N773">
        <f t="shared" si="894"/>
        <v>133</v>
      </c>
      <c r="O773">
        <f t="shared" si="895"/>
        <v>100.4</v>
      </c>
      <c r="P773">
        <f t="shared" ref="P773:Q773" si="902">((1*B773+2*B774+3*B775+4*B776+5*B777)-5*3*J773)/10</f>
        <v>1</v>
      </c>
      <c r="Q773">
        <f t="shared" si="902"/>
        <v>4.5999999999999996</v>
      </c>
      <c r="R773">
        <f t="shared" si="897"/>
        <v>1.9</v>
      </c>
      <c r="S773">
        <f t="shared" si="898"/>
        <v>2.2000000000000002</v>
      </c>
      <c r="T773">
        <f t="shared" si="899"/>
        <v>-1.1000000000000001</v>
      </c>
      <c r="U773">
        <f t="shared" si="900"/>
        <v>-12.4</v>
      </c>
    </row>
    <row r="774" spans="1:21" x14ac:dyDescent="0.25">
      <c r="A774">
        <v>773</v>
      </c>
      <c r="B774">
        <v>126</v>
      </c>
      <c r="C774">
        <v>144</v>
      </c>
      <c r="D774">
        <v>126</v>
      </c>
      <c r="E774">
        <v>128</v>
      </c>
      <c r="F774">
        <v>134</v>
      </c>
      <c r="G774">
        <v>114</v>
      </c>
      <c r="J774">
        <f t="shared" si="890"/>
        <v>128</v>
      </c>
      <c r="K774">
        <f t="shared" si="891"/>
        <v>153.6</v>
      </c>
      <c r="L774">
        <f t="shared" si="892"/>
        <v>130</v>
      </c>
      <c r="M774">
        <f t="shared" si="893"/>
        <v>132</v>
      </c>
      <c r="N774">
        <f t="shared" si="894"/>
        <v>130.4</v>
      </c>
      <c r="O774">
        <f t="shared" si="895"/>
        <v>87</v>
      </c>
      <c r="P774">
        <f t="shared" ref="P774:Q774" si="903">((1*B774+2*B775+3*B776+4*B777+5*B778)-5*3*J774)/10</f>
        <v>1.1000000000000001</v>
      </c>
      <c r="Q774">
        <f t="shared" si="903"/>
        <v>4.7</v>
      </c>
      <c r="R774">
        <f t="shared" si="897"/>
        <v>1.8</v>
      </c>
      <c r="S774">
        <f t="shared" si="898"/>
        <v>2.2000000000000002</v>
      </c>
      <c r="T774">
        <f t="shared" si="899"/>
        <v>-3.2</v>
      </c>
      <c r="U774">
        <f t="shared" si="900"/>
        <v>-15</v>
      </c>
    </row>
    <row r="775" spans="1:21" x14ac:dyDescent="0.25">
      <c r="A775">
        <v>774</v>
      </c>
      <c r="B775">
        <v>127</v>
      </c>
      <c r="C775">
        <v>149</v>
      </c>
      <c r="D775">
        <v>128</v>
      </c>
      <c r="E775">
        <v>129</v>
      </c>
      <c r="F775">
        <v>135</v>
      </c>
      <c r="G775">
        <v>104</v>
      </c>
      <c r="J775">
        <f t="shared" si="890"/>
        <v>131.4</v>
      </c>
      <c r="K775">
        <f t="shared" si="891"/>
        <v>158.6</v>
      </c>
      <c r="L775">
        <f t="shared" si="892"/>
        <v>130.80000000000001</v>
      </c>
      <c r="M775">
        <f t="shared" si="893"/>
        <v>132.6</v>
      </c>
      <c r="N775">
        <f t="shared" si="894"/>
        <v>126.8</v>
      </c>
      <c r="O775">
        <f t="shared" si="895"/>
        <v>73.2</v>
      </c>
      <c r="P775">
        <f t="shared" ref="P775:Q775" si="904">((1*B775+2*B776+3*B777+4*B778+5*B779)-5*3*J775)/10</f>
        <v>3.5</v>
      </c>
      <c r="Q775">
        <f t="shared" si="904"/>
        <v>4.9000000000000004</v>
      </c>
      <c r="R775">
        <f t="shared" si="897"/>
        <v>0.59999999999997722</v>
      </c>
      <c r="S775">
        <f t="shared" si="898"/>
        <v>0.8</v>
      </c>
      <c r="T775">
        <f t="shared" si="899"/>
        <v>-5</v>
      </c>
      <c r="U775">
        <f t="shared" si="900"/>
        <v>-15.3</v>
      </c>
    </row>
    <row r="776" spans="1:21" x14ac:dyDescent="0.25">
      <c r="A776">
        <v>775</v>
      </c>
      <c r="B776">
        <v>128</v>
      </c>
      <c r="C776">
        <v>154</v>
      </c>
      <c r="D776">
        <v>131</v>
      </c>
      <c r="E776">
        <v>132</v>
      </c>
      <c r="F776">
        <v>133</v>
      </c>
      <c r="G776">
        <v>90</v>
      </c>
      <c r="J776">
        <f t="shared" si="890"/>
        <v>139.19999999999999</v>
      </c>
      <c r="K776">
        <f t="shared" si="891"/>
        <v>163.4</v>
      </c>
      <c r="L776">
        <f t="shared" si="892"/>
        <v>130</v>
      </c>
      <c r="M776">
        <f t="shared" si="893"/>
        <v>132</v>
      </c>
      <c r="N776">
        <f t="shared" si="894"/>
        <v>123.2</v>
      </c>
      <c r="O776">
        <f t="shared" si="895"/>
        <v>61.2</v>
      </c>
      <c r="P776">
        <f t="shared" ref="P776:Q776" si="905">((1*B776+2*B777+3*B778+4*B779+5*B780)-5*3*J776)/10</f>
        <v>9.1</v>
      </c>
      <c r="Q776">
        <f t="shared" si="905"/>
        <v>4.9000000000000004</v>
      </c>
      <c r="R776">
        <f t="shared" si="897"/>
        <v>-1.6</v>
      </c>
      <c r="S776">
        <f t="shared" si="898"/>
        <v>-1.6</v>
      </c>
      <c r="T776">
        <f t="shared" si="899"/>
        <v>-4.5</v>
      </c>
      <c r="U776">
        <f t="shared" si="900"/>
        <v>-11.9</v>
      </c>
    </row>
    <row r="777" spans="1:21" x14ac:dyDescent="0.25">
      <c r="A777">
        <v>776</v>
      </c>
      <c r="B777">
        <v>128</v>
      </c>
      <c r="C777">
        <v>158</v>
      </c>
      <c r="D777">
        <v>132</v>
      </c>
      <c r="E777">
        <v>135</v>
      </c>
      <c r="F777">
        <v>129</v>
      </c>
      <c r="G777">
        <v>72</v>
      </c>
      <c r="J777">
        <f t="shared" si="890"/>
        <v>152</v>
      </c>
      <c r="K777">
        <f t="shared" si="891"/>
        <v>167</v>
      </c>
      <c r="L777">
        <f t="shared" si="892"/>
        <v>127.4</v>
      </c>
      <c r="M777">
        <f t="shared" si="893"/>
        <v>130.4</v>
      </c>
      <c r="N777">
        <f t="shared" si="894"/>
        <v>121.2</v>
      </c>
      <c r="O777">
        <f t="shared" si="895"/>
        <v>54</v>
      </c>
      <c r="P777">
        <f t="shared" ref="P777:Q777" si="906">((1*B777+2*B778+3*B779+4*B780+5*B781)-5*3*J777)/10</f>
        <v>16.3</v>
      </c>
      <c r="Q777">
        <f t="shared" si="906"/>
        <v>3.8</v>
      </c>
      <c r="R777">
        <f t="shared" si="897"/>
        <v>-3.7</v>
      </c>
      <c r="S777">
        <f t="shared" si="898"/>
        <v>-3.2</v>
      </c>
      <c r="T777">
        <f t="shared" si="899"/>
        <v>-1.6</v>
      </c>
      <c r="U777">
        <f t="shared" si="900"/>
        <v>-4.7</v>
      </c>
    </row>
    <row r="778" spans="1:21" x14ac:dyDescent="0.25">
      <c r="A778">
        <v>777</v>
      </c>
      <c r="B778">
        <v>131</v>
      </c>
      <c r="C778">
        <v>163</v>
      </c>
      <c r="D778">
        <v>133</v>
      </c>
      <c r="E778">
        <v>136</v>
      </c>
      <c r="F778">
        <v>121</v>
      </c>
      <c r="G778">
        <v>55</v>
      </c>
      <c r="J778">
        <f t="shared" si="890"/>
        <v>167.6</v>
      </c>
      <c r="K778">
        <f t="shared" si="891"/>
        <v>167.8</v>
      </c>
      <c r="L778">
        <f t="shared" si="892"/>
        <v>124.8</v>
      </c>
      <c r="M778">
        <f t="shared" si="893"/>
        <v>128.6</v>
      </c>
      <c r="N778">
        <f t="shared" si="894"/>
        <v>121.2</v>
      </c>
      <c r="O778">
        <f t="shared" si="895"/>
        <v>54.2</v>
      </c>
      <c r="P778">
        <f t="shared" ref="P778:Q778" si="907">((1*B778+2*B779+3*B780+4*B781+5*B782)-5*3*J778)/10</f>
        <v>19.899999999999999</v>
      </c>
      <c r="Q778">
        <f t="shared" si="907"/>
        <v>0.1</v>
      </c>
      <c r="R778">
        <f t="shared" si="897"/>
        <v>-4</v>
      </c>
      <c r="S778">
        <f t="shared" si="898"/>
        <v>-2.7</v>
      </c>
      <c r="T778">
        <f t="shared" si="899"/>
        <v>2.2999999999999998</v>
      </c>
      <c r="U778">
        <f t="shared" si="900"/>
        <v>4.5</v>
      </c>
    </row>
    <row r="779" spans="1:21" x14ac:dyDescent="0.25">
      <c r="A779">
        <v>778</v>
      </c>
      <c r="B779">
        <v>143</v>
      </c>
      <c r="C779">
        <v>169</v>
      </c>
      <c r="D779">
        <v>130</v>
      </c>
      <c r="E779">
        <v>131</v>
      </c>
      <c r="F779">
        <v>116</v>
      </c>
      <c r="G779">
        <v>45</v>
      </c>
      <c r="J779">
        <f t="shared" si="890"/>
        <v>181.8</v>
      </c>
      <c r="K779">
        <f t="shared" si="891"/>
        <v>164</v>
      </c>
      <c r="L779">
        <f t="shared" si="892"/>
        <v>123.4</v>
      </c>
      <c r="M779">
        <f t="shared" si="893"/>
        <v>126.6</v>
      </c>
      <c r="N779">
        <f t="shared" si="894"/>
        <v>124</v>
      </c>
      <c r="O779">
        <f t="shared" si="895"/>
        <v>63.2</v>
      </c>
      <c r="P779">
        <f t="shared" ref="P779:Q779" si="908">((1*B779+2*B780+3*B781+4*B782+5*B783)-5*3*J779)/10</f>
        <v>15.8</v>
      </c>
      <c r="Q779">
        <f t="shared" si="908"/>
        <v>-6.1</v>
      </c>
      <c r="R779">
        <f t="shared" si="897"/>
        <v>-1.3</v>
      </c>
      <c r="S779">
        <f t="shared" si="898"/>
        <v>-1</v>
      </c>
      <c r="T779">
        <f t="shared" si="899"/>
        <v>5</v>
      </c>
      <c r="U779">
        <f t="shared" si="900"/>
        <v>13.9</v>
      </c>
    </row>
    <row r="780" spans="1:21" x14ac:dyDescent="0.25">
      <c r="A780">
        <v>779</v>
      </c>
      <c r="B780">
        <v>166</v>
      </c>
      <c r="C780">
        <v>173</v>
      </c>
      <c r="D780">
        <v>124</v>
      </c>
      <c r="E780">
        <v>126</v>
      </c>
      <c r="F780">
        <v>117</v>
      </c>
      <c r="G780">
        <v>44</v>
      </c>
      <c r="J780">
        <f t="shared" si="890"/>
        <v>190.2</v>
      </c>
      <c r="K780">
        <f t="shared" si="891"/>
        <v>155.80000000000001</v>
      </c>
      <c r="L780">
        <f t="shared" si="892"/>
        <v>123</v>
      </c>
      <c r="M780">
        <f t="shared" si="893"/>
        <v>125.4</v>
      </c>
      <c r="N780">
        <f t="shared" si="894"/>
        <v>129.19999999999999</v>
      </c>
      <c r="O780">
        <f t="shared" si="895"/>
        <v>78.8</v>
      </c>
      <c r="P780">
        <f t="shared" ref="P780:Q780" si="909">((1*B780+2*B781+3*B782+4*B783+5*B784)-5*3*J780)/10</f>
        <v>4.8</v>
      </c>
      <c r="Q780">
        <f t="shared" si="909"/>
        <v>-11.8</v>
      </c>
      <c r="R780">
        <f t="shared" si="897"/>
        <v>1.6</v>
      </c>
      <c r="S780">
        <f t="shared" si="898"/>
        <v>0</v>
      </c>
      <c r="T780">
        <f t="shared" si="899"/>
        <v>6.2000000000000224</v>
      </c>
      <c r="U780">
        <f t="shared" si="900"/>
        <v>20.399999999999999</v>
      </c>
    </row>
    <row r="781" spans="1:21" x14ac:dyDescent="0.25">
      <c r="A781">
        <v>780</v>
      </c>
      <c r="B781">
        <v>192</v>
      </c>
      <c r="C781">
        <v>172</v>
      </c>
      <c r="D781">
        <v>118</v>
      </c>
      <c r="E781">
        <v>124</v>
      </c>
      <c r="F781">
        <v>123</v>
      </c>
      <c r="G781">
        <v>54</v>
      </c>
      <c r="J781">
        <f t="shared" si="890"/>
        <v>190</v>
      </c>
      <c r="K781">
        <f t="shared" si="891"/>
        <v>145.4</v>
      </c>
      <c r="L781">
        <f t="shared" si="892"/>
        <v>122.8</v>
      </c>
      <c r="M781">
        <f t="shared" si="893"/>
        <v>125</v>
      </c>
      <c r="N781">
        <f t="shared" si="894"/>
        <v>134.4</v>
      </c>
      <c r="O781">
        <f t="shared" si="895"/>
        <v>97</v>
      </c>
      <c r="P781">
        <f t="shared" ref="P781:Q781" si="910">((1*B781+2*B782+3*B783+4*B784+5*B785)-5*3*J781)/10</f>
        <v>-7.5</v>
      </c>
      <c r="Q781">
        <f t="shared" si="910"/>
        <v>-13.6</v>
      </c>
      <c r="R781">
        <f t="shared" si="897"/>
        <v>1.9</v>
      </c>
      <c r="S781">
        <f t="shared" si="898"/>
        <v>-0.1</v>
      </c>
      <c r="T781">
        <f t="shared" si="899"/>
        <v>5.3</v>
      </c>
      <c r="U781">
        <f t="shared" si="900"/>
        <v>21.2</v>
      </c>
    </row>
    <row r="782" spans="1:21" x14ac:dyDescent="0.25">
      <c r="A782">
        <v>781</v>
      </c>
      <c r="B782">
        <v>206</v>
      </c>
      <c r="C782">
        <v>162</v>
      </c>
      <c r="D782">
        <v>119</v>
      </c>
      <c r="E782">
        <v>126</v>
      </c>
      <c r="F782">
        <v>129</v>
      </c>
      <c r="G782">
        <v>73</v>
      </c>
      <c r="J782">
        <f t="shared" si="890"/>
        <v>182.2</v>
      </c>
      <c r="K782">
        <f t="shared" si="891"/>
        <v>135.19999999999999</v>
      </c>
      <c r="L782">
        <f t="shared" si="892"/>
        <v>123</v>
      </c>
      <c r="M782">
        <f t="shared" si="893"/>
        <v>124.8</v>
      </c>
      <c r="N782">
        <f t="shared" si="894"/>
        <v>136.6</v>
      </c>
      <c r="O782">
        <f t="shared" si="895"/>
        <v>113</v>
      </c>
      <c r="P782">
        <f t="shared" ref="P782:Q782" si="911">((1*B782+2*B783+3*B784+4*B785+5*B786)-5*3*J782)/10</f>
        <v>-14.3</v>
      </c>
      <c r="Q782">
        <f t="shared" si="911"/>
        <v>-10.499999999999977</v>
      </c>
      <c r="R782">
        <f t="shared" si="897"/>
        <v>-0.3</v>
      </c>
      <c r="S782">
        <f t="shared" si="898"/>
        <v>-0.8</v>
      </c>
      <c r="T782">
        <f t="shared" si="899"/>
        <v>1.8</v>
      </c>
      <c r="U782">
        <f t="shared" si="900"/>
        <v>15.7</v>
      </c>
    </row>
    <row r="783" spans="1:21" x14ac:dyDescent="0.25">
      <c r="A783">
        <v>782</v>
      </c>
      <c r="B783">
        <v>202</v>
      </c>
      <c r="C783">
        <v>144</v>
      </c>
      <c r="D783">
        <v>126</v>
      </c>
      <c r="E783">
        <v>126</v>
      </c>
      <c r="F783">
        <v>135</v>
      </c>
      <c r="G783">
        <v>100</v>
      </c>
      <c r="J783">
        <f t="shared" si="890"/>
        <v>170.6</v>
      </c>
      <c r="K783">
        <f t="shared" si="891"/>
        <v>127.6</v>
      </c>
      <c r="L783">
        <f t="shared" si="892"/>
        <v>123</v>
      </c>
      <c r="M783">
        <f t="shared" si="893"/>
        <v>124</v>
      </c>
      <c r="N783">
        <f t="shared" si="894"/>
        <v>135.19999999999999</v>
      </c>
      <c r="O783">
        <f t="shared" si="895"/>
        <v>123.8</v>
      </c>
      <c r="P783">
        <f t="shared" ref="P783:Q783" si="912">((1*B783+2*B784+3*B785+4*B786+5*B787)-5*3*J783)/10</f>
        <v>-14</v>
      </c>
      <c r="Q783">
        <f t="shared" si="912"/>
        <v>-4.7</v>
      </c>
      <c r="R783">
        <f t="shared" si="897"/>
        <v>-2.2999999999999998</v>
      </c>
      <c r="S783">
        <f t="shared" si="898"/>
        <v>-1</v>
      </c>
      <c r="T783">
        <f t="shared" si="899"/>
        <v>-3.3999999999999773</v>
      </c>
      <c r="U783">
        <f t="shared" si="900"/>
        <v>6.5</v>
      </c>
    </row>
    <row r="784" spans="1:21" x14ac:dyDescent="0.25">
      <c r="A784">
        <v>783</v>
      </c>
      <c r="B784">
        <v>185</v>
      </c>
      <c r="C784">
        <v>128</v>
      </c>
      <c r="D784">
        <v>128</v>
      </c>
      <c r="E784">
        <v>125</v>
      </c>
      <c r="F784">
        <v>142</v>
      </c>
      <c r="G784">
        <v>123</v>
      </c>
      <c r="J784">
        <f t="shared" si="890"/>
        <v>159.80000000000001</v>
      </c>
      <c r="K784">
        <f t="shared" si="891"/>
        <v>123.8</v>
      </c>
      <c r="L784">
        <f t="shared" si="892"/>
        <v>122</v>
      </c>
      <c r="M784">
        <f t="shared" si="893"/>
        <v>123.2</v>
      </c>
      <c r="N784">
        <f t="shared" si="894"/>
        <v>131.4</v>
      </c>
      <c r="O784">
        <f t="shared" si="895"/>
        <v>128.19999999999999</v>
      </c>
      <c r="P784">
        <f t="shared" ref="P784:Q784" si="913">((1*B784+2*B785+3*B786+4*B787+5*B788)-5*3*J784)/10</f>
        <v>-9.1</v>
      </c>
      <c r="Q784">
        <f t="shared" si="913"/>
        <v>-0.3</v>
      </c>
      <c r="R784">
        <f t="shared" si="897"/>
        <v>-1.8</v>
      </c>
      <c r="S784">
        <f t="shared" si="898"/>
        <v>-0.8</v>
      </c>
      <c r="T784">
        <f t="shared" si="899"/>
        <v>-7.3</v>
      </c>
      <c r="U784">
        <f t="shared" si="900"/>
        <v>-0.99999999999997724</v>
      </c>
    </row>
    <row r="785" spans="1:21" x14ac:dyDescent="0.25">
      <c r="A785">
        <v>784</v>
      </c>
      <c r="B785">
        <v>165</v>
      </c>
      <c r="C785">
        <v>121</v>
      </c>
      <c r="D785">
        <v>123</v>
      </c>
      <c r="E785">
        <v>124</v>
      </c>
      <c r="F785">
        <v>143</v>
      </c>
      <c r="G785">
        <v>135</v>
      </c>
      <c r="J785">
        <f t="shared" si="890"/>
        <v>152.19999999999999</v>
      </c>
      <c r="K785">
        <f t="shared" si="891"/>
        <v>123.4</v>
      </c>
      <c r="L785">
        <f t="shared" si="892"/>
        <v>121.2</v>
      </c>
      <c r="M785">
        <f t="shared" si="893"/>
        <v>122.6</v>
      </c>
      <c r="N785">
        <f t="shared" si="894"/>
        <v>126.6</v>
      </c>
      <c r="O785">
        <f t="shared" si="895"/>
        <v>127.8</v>
      </c>
      <c r="P785">
        <f t="shared" ref="P785:Q785" si="914">((1*B785+2*B786+3*B787+4*B788+5*B789)-5*3*J785)/10</f>
        <v>-4.0999999999999996</v>
      </c>
      <c r="Q785">
        <f t="shared" si="914"/>
        <v>1.4</v>
      </c>
      <c r="R785">
        <f t="shared" si="897"/>
        <v>0.4</v>
      </c>
      <c r="S785">
        <f t="shared" si="898"/>
        <v>-0.5</v>
      </c>
      <c r="T785">
        <f t="shared" si="899"/>
        <v>-6.8</v>
      </c>
      <c r="U785">
        <f t="shared" si="900"/>
        <v>-4</v>
      </c>
    </row>
    <row r="786" spans="1:21" x14ac:dyDescent="0.25">
      <c r="A786">
        <v>785</v>
      </c>
      <c r="B786">
        <v>153</v>
      </c>
      <c r="C786">
        <v>121</v>
      </c>
      <c r="D786">
        <v>119</v>
      </c>
      <c r="E786">
        <v>123</v>
      </c>
      <c r="F786">
        <v>134</v>
      </c>
      <c r="G786">
        <v>134</v>
      </c>
      <c r="J786">
        <f t="shared" si="890"/>
        <v>148.4</v>
      </c>
      <c r="K786">
        <f t="shared" si="891"/>
        <v>124.6</v>
      </c>
      <c r="L786">
        <f t="shared" si="892"/>
        <v>121.8</v>
      </c>
      <c r="M786">
        <f t="shared" si="893"/>
        <v>122.6</v>
      </c>
      <c r="N786">
        <f t="shared" si="894"/>
        <v>122.4</v>
      </c>
      <c r="O786">
        <f t="shared" si="895"/>
        <v>125.4</v>
      </c>
      <c r="P786">
        <f t="shared" ref="P786:Q786" si="915">((1*B786+2*B787+3*B788+4*B789+5*B790)-5*3*J786)/10</f>
        <v>-1.5</v>
      </c>
      <c r="Q786">
        <f t="shared" si="915"/>
        <v>1.4</v>
      </c>
      <c r="R786">
        <f t="shared" si="897"/>
        <v>1.9</v>
      </c>
      <c r="S786">
        <f t="shared" si="898"/>
        <v>0.2</v>
      </c>
      <c r="T786">
        <f t="shared" si="899"/>
        <v>-2.8</v>
      </c>
      <c r="U786">
        <f t="shared" si="900"/>
        <v>-2.8</v>
      </c>
    </row>
    <row r="787" spans="1:21" x14ac:dyDescent="0.25">
      <c r="A787">
        <v>786</v>
      </c>
      <c r="B787">
        <v>148</v>
      </c>
      <c r="C787">
        <v>124</v>
      </c>
      <c r="D787">
        <v>119</v>
      </c>
      <c r="E787">
        <v>122</v>
      </c>
      <c r="F787">
        <v>122</v>
      </c>
      <c r="G787">
        <v>127</v>
      </c>
      <c r="J787">
        <f t="shared" si="890"/>
        <v>146.80000000000001</v>
      </c>
      <c r="K787">
        <f t="shared" si="891"/>
        <v>126.2</v>
      </c>
      <c r="L787">
        <f t="shared" si="892"/>
        <v>123.6</v>
      </c>
      <c r="M787">
        <f t="shared" si="893"/>
        <v>123</v>
      </c>
      <c r="N787">
        <f t="shared" si="894"/>
        <v>120.8</v>
      </c>
      <c r="O787">
        <f t="shared" si="895"/>
        <v>123.8</v>
      </c>
      <c r="P787">
        <f t="shared" ref="P787:Q787" si="916">((1*B787+2*B788+3*B789+4*B790+5*B791)-5*3*J787)/10</f>
        <v>-0.8</v>
      </c>
      <c r="Q787">
        <f t="shared" si="916"/>
        <v>1.2</v>
      </c>
      <c r="R787">
        <f t="shared" si="897"/>
        <v>2.2999999999999998</v>
      </c>
      <c r="S787">
        <f t="shared" si="898"/>
        <v>0.8</v>
      </c>
      <c r="T787">
        <f t="shared" si="899"/>
        <v>1.4</v>
      </c>
      <c r="U787">
        <f t="shared" si="900"/>
        <v>-0.1</v>
      </c>
    </row>
    <row r="788" spans="1:21" x14ac:dyDescent="0.25">
      <c r="A788">
        <v>787</v>
      </c>
      <c r="B788">
        <v>148</v>
      </c>
      <c r="C788">
        <v>125</v>
      </c>
      <c r="D788">
        <v>121</v>
      </c>
      <c r="E788">
        <v>122</v>
      </c>
      <c r="F788">
        <v>116</v>
      </c>
      <c r="G788">
        <v>122</v>
      </c>
      <c r="J788">
        <f t="shared" si="890"/>
        <v>146.19999999999999</v>
      </c>
      <c r="K788">
        <f t="shared" si="891"/>
        <v>127.4</v>
      </c>
      <c r="L788">
        <f t="shared" si="892"/>
        <v>125.4</v>
      </c>
      <c r="M788">
        <f t="shared" si="893"/>
        <v>123.8</v>
      </c>
      <c r="N788">
        <f t="shared" si="894"/>
        <v>121.8</v>
      </c>
      <c r="O788">
        <f t="shared" si="895"/>
        <v>124.2</v>
      </c>
      <c r="P788">
        <f t="shared" ref="P788:Q788" si="917">((1*B788+2*B789+3*B790+4*B791+5*B792)-5*3*J788)/10</f>
        <v>-0.8</v>
      </c>
      <c r="Q788">
        <f t="shared" si="917"/>
        <v>1.3</v>
      </c>
      <c r="R788">
        <f t="shared" si="897"/>
        <v>1.8</v>
      </c>
      <c r="S788">
        <f t="shared" si="898"/>
        <v>1.1000000000000001</v>
      </c>
      <c r="T788">
        <f t="shared" si="899"/>
        <v>3</v>
      </c>
      <c r="U788">
        <f t="shared" si="900"/>
        <v>1.9</v>
      </c>
    </row>
    <row r="789" spans="1:21" x14ac:dyDescent="0.25">
      <c r="A789">
        <v>788</v>
      </c>
      <c r="B789">
        <v>147</v>
      </c>
      <c r="C789">
        <v>126</v>
      </c>
      <c r="D789">
        <v>124</v>
      </c>
      <c r="E789">
        <v>122</v>
      </c>
      <c r="F789">
        <v>118</v>
      </c>
      <c r="G789">
        <v>121</v>
      </c>
      <c r="J789">
        <f t="shared" si="890"/>
        <v>145.80000000000001</v>
      </c>
      <c r="K789">
        <f t="shared" si="891"/>
        <v>128.4</v>
      </c>
      <c r="L789">
        <f t="shared" si="892"/>
        <v>126.6</v>
      </c>
      <c r="M789">
        <f t="shared" si="893"/>
        <v>124.8</v>
      </c>
      <c r="N789">
        <f t="shared" si="894"/>
        <v>124.2</v>
      </c>
      <c r="O789">
        <f t="shared" si="895"/>
        <v>126</v>
      </c>
      <c r="P789">
        <f t="shared" ref="P789:Q789" si="918">((1*B789+2*B790+3*B791+4*B792+5*B793)-5*3*J789)/10</f>
        <v>-0.3</v>
      </c>
      <c r="Q789">
        <f t="shared" si="918"/>
        <v>1.1000000000000001</v>
      </c>
      <c r="R789">
        <f t="shared" si="897"/>
        <v>0.8</v>
      </c>
      <c r="S789">
        <f t="shared" si="898"/>
        <v>1.2</v>
      </c>
      <c r="T789">
        <f t="shared" si="899"/>
        <v>2.5</v>
      </c>
      <c r="U789">
        <f t="shared" si="900"/>
        <v>2.6</v>
      </c>
    </row>
    <row r="790" spans="1:21" x14ac:dyDescent="0.25">
      <c r="A790">
        <v>789</v>
      </c>
      <c r="B790">
        <v>146</v>
      </c>
      <c r="C790">
        <v>127</v>
      </c>
      <c r="D790">
        <v>126</v>
      </c>
      <c r="E790">
        <v>124</v>
      </c>
      <c r="F790">
        <v>122</v>
      </c>
      <c r="G790">
        <v>123</v>
      </c>
      <c r="J790">
        <f t="shared" si="890"/>
        <v>145.6</v>
      </c>
      <c r="K790">
        <f t="shared" si="891"/>
        <v>129.19999999999999</v>
      </c>
      <c r="L790">
        <f t="shared" si="892"/>
        <v>127.2</v>
      </c>
      <c r="M790">
        <f t="shared" si="893"/>
        <v>125.8</v>
      </c>
      <c r="N790">
        <f t="shared" si="894"/>
        <v>126.6</v>
      </c>
      <c r="O790">
        <f t="shared" si="895"/>
        <v>128.4</v>
      </c>
      <c r="P790">
        <f t="shared" ref="P790:Q790" si="919">((1*B790+2*B791+3*B792+4*B793+5*B794)-5*3*J790)/10</f>
        <v>0.1</v>
      </c>
      <c r="Q790">
        <f t="shared" si="919"/>
        <v>0.70000000000002272</v>
      </c>
      <c r="R790">
        <f t="shared" si="897"/>
        <v>0.1</v>
      </c>
      <c r="S790">
        <f t="shared" si="898"/>
        <v>0.8</v>
      </c>
      <c r="T790">
        <f t="shared" si="899"/>
        <v>1.8</v>
      </c>
      <c r="U790">
        <f t="shared" si="900"/>
        <v>2.5</v>
      </c>
    </row>
    <row r="791" spans="1:21" x14ac:dyDescent="0.25">
      <c r="A791">
        <v>790</v>
      </c>
      <c r="B791">
        <v>145</v>
      </c>
      <c r="C791">
        <v>129</v>
      </c>
      <c r="D791">
        <v>128</v>
      </c>
      <c r="E791">
        <v>125</v>
      </c>
      <c r="F791">
        <v>126</v>
      </c>
      <c r="G791">
        <v>126</v>
      </c>
      <c r="J791">
        <f t="shared" si="890"/>
        <v>145.80000000000001</v>
      </c>
      <c r="K791">
        <f t="shared" si="891"/>
        <v>129.80000000000001</v>
      </c>
      <c r="L791">
        <f t="shared" si="892"/>
        <v>127.6</v>
      </c>
      <c r="M791">
        <f t="shared" si="893"/>
        <v>126.6</v>
      </c>
      <c r="N791">
        <f t="shared" si="894"/>
        <v>128.6</v>
      </c>
      <c r="O791">
        <f t="shared" si="895"/>
        <v>130.80000000000001</v>
      </c>
      <c r="P791">
        <f t="shared" ref="P791:Q791" si="920">((1*B791+2*B792+3*B793+4*B794+5*B795)-5*3*J791)/10</f>
        <v>0.5</v>
      </c>
      <c r="Q791">
        <f t="shared" si="920"/>
        <v>0.19999999999997725</v>
      </c>
      <c r="R791">
        <f t="shared" si="897"/>
        <v>-0.1</v>
      </c>
      <c r="S791">
        <f t="shared" si="898"/>
        <v>0.7</v>
      </c>
      <c r="T791">
        <f t="shared" si="899"/>
        <v>1.5</v>
      </c>
      <c r="U791">
        <f t="shared" si="900"/>
        <v>2.1999999999999771</v>
      </c>
    </row>
    <row r="792" spans="1:21" x14ac:dyDescent="0.25">
      <c r="A792">
        <v>791</v>
      </c>
      <c r="B792">
        <v>145</v>
      </c>
      <c r="C792">
        <v>130</v>
      </c>
      <c r="D792">
        <v>128</v>
      </c>
      <c r="E792">
        <v>126</v>
      </c>
      <c r="F792">
        <v>127</v>
      </c>
      <c r="G792">
        <v>129</v>
      </c>
      <c r="J792">
        <f t="shared" si="890"/>
        <v>146.19999999999999</v>
      </c>
      <c r="K792">
        <f t="shared" si="891"/>
        <v>130</v>
      </c>
      <c r="L792">
        <f t="shared" si="892"/>
        <v>127.6</v>
      </c>
      <c r="M792">
        <f t="shared" si="893"/>
        <v>127.2</v>
      </c>
      <c r="N792">
        <f t="shared" si="894"/>
        <v>129.80000000000001</v>
      </c>
      <c r="O792">
        <f t="shared" si="895"/>
        <v>132.80000000000001</v>
      </c>
      <c r="P792">
        <f t="shared" ref="P792:Q792" si="921">((1*B792+2*B793+3*B794+4*B795+5*B796)-5*3*J792)/10</f>
        <v>0.5</v>
      </c>
      <c r="Q792">
        <f t="shared" si="921"/>
        <v>0</v>
      </c>
      <c r="R792">
        <f t="shared" si="897"/>
        <v>0.1</v>
      </c>
      <c r="S792">
        <f t="shared" si="898"/>
        <v>0.5</v>
      </c>
      <c r="T792">
        <f t="shared" si="899"/>
        <v>1.3999999999999773</v>
      </c>
      <c r="U792">
        <f t="shared" si="900"/>
        <v>1.7999999999999772</v>
      </c>
    </row>
    <row r="793" spans="1:21" x14ac:dyDescent="0.25">
      <c r="A793">
        <v>792</v>
      </c>
      <c r="B793">
        <v>146</v>
      </c>
      <c r="C793">
        <v>130</v>
      </c>
      <c r="D793">
        <v>127</v>
      </c>
      <c r="E793">
        <v>127</v>
      </c>
      <c r="F793">
        <v>128</v>
      </c>
      <c r="G793">
        <v>131</v>
      </c>
      <c r="J793">
        <f t="shared" si="890"/>
        <v>146.6</v>
      </c>
      <c r="K793">
        <f t="shared" si="891"/>
        <v>130</v>
      </c>
      <c r="L793">
        <f t="shared" si="892"/>
        <v>127.4</v>
      </c>
      <c r="M793">
        <f t="shared" si="893"/>
        <v>127.6</v>
      </c>
      <c r="N793">
        <f t="shared" si="894"/>
        <v>130.80000000000001</v>
      </c>
      <c r="O793">
        <f t="shared" si="895"/>
        <v>134.6</v>
      </c>
      <c r="P793">
        <f t="shared" ref="P793:Q793" si="922">((1*B793+2*B794+3*B795+4*B796+5*B797)-5*3*J793)/10</f>
        <v>0.3</v>
      </c>
      <c r="Q793">
        <f t="shared" si="922"/>
        <v>0</v>
      </c>
      <c r="R793">
        <f t="shared" si="897"/>
        <v>0.1</v>
      </c>
      <c r="S793">
        <f t="shared" si="898"/>
        <v>0.3</v>
      </c>
      <c r="T793">
        <f t="shared" si="899"/>
        <v>0.99999999999997724</v>
      </c>
      <c r="U793">
        <f t="shared" si="900"/>
        <v>1.7</v>
      </c>
    </row>
    <row r="794" spans="1:21" x14ac:dyDescent="0.25">
      <c r="A794">
        <v>793</v>
      </c>
      <c r="B794">
        <v>146</v>
      </c>
      <c r="C794">
        <v>130</v>
      </c>
      <c r="D794">
        <v>127</v>
      </c>
      <c r="E794">
        <v>127</v>
      </c>
      <c r="F794">
        <v>130</v>
      </c>
      <c r="G794">
        <v>133</v>
      </c>
      <c r="J794">
        <f t="shared" si="890"/>
        <v>146.80000000000001</v>
      </c>
      <c r="K794">
        <f t="shared" si="891"/>
        <v>130</v>
      </c>
      <c r="L794">
        <f t="shared" si="892"/>
        <v>127.4</v>
      </c>
      <c r="M794">
        <f t="shared" si="893"/>
        <v>127.8</v>
      </c>
      <c r="N794">
        <f t="shared" si="894"/>
        <v>131.4</v>
      </c>
      <c r="O794">
        <f t="shared" si="895"/>
        <v>136.4</v>
      </c>
      <c r="P794">
        <f t="shared" ref="P794:Q794" si="923">((1*B794+2*B795+3*B796+4*B797+5*B798)-5*3*J794)/10</f>
        <v>0.2</v>
      </c>
      <c r="Q794">
        <f t="shared" si="923"/>
        <v>0</v>
      </c>
      <c r="R794">
        <f t="shared" si="897"/>
        <v>-0.1</v>
      </c>
      <c r="S794">
        <f t="shared" si="898"/>
        <v>0.2</v>
      </c>
      <c r="T794">
        <f t="shared" si="899"/>
        <v>0.2</v>
      </c>
      <c r="U794">
        <f t="shared" si="900"/>
        <v>1.7</v>
      </c>
    </row>
    <row r="795" spans="1:21" x14ac:dyDescent="0.25">
      <c r="A795">
        <v>794</v>
      </c>
      <c r="B795">
        <v>147</v>
      </c>
      <c r="C795">
        <v>130</v>
      </c>
      <c r="D795">
        <v>128</v>
      </c>
      <c r="E795">
        <v>128</v>
      </c>
      <c r="F795">
        <v>132</v>
      </c>
      <c r="G795">
        <v>135</v>
      </c>
      <c r="J795">
        <f t="shared" si="890"/>
        <v>147.19999999999999</v>
      </c>
      <c r="K795">
        <f t="shared" si="891"/>
        <v>129.80000000000001</v>
      </c>
      <c r="L795">
        <f t="shared" si="892"/>
        <v>127.6</v>
      </c>
      <c r="M795">
        <f t="shared" si="893"/>
        <v>128</v>
      </c>
      <c r="N795">
        <f t="shared" si="894"/>
        <v>131.6</v>
      </c>
      <c r="O795">
        <f t="shared" si="895"/>
        <v>138.19999999999999</v>
      </c>
      <c r="P795">
        <f t="shared" ref="P795:Q795" si="924">((1*B795+2*B796+3*B797+4*B798+5*B799)-5*3*J795)/10</f>
        <v>0.2</v>
      </c>
      <c r="Q795">
        <f t="shared" si="924"/>
        <v>-0.20000000000002274</v>
      </c>
      <c r="R795">
        <f t="shared" si="897"/>
        <v>-0.1</v>
      </c>
      <c r="S795">
        <f t="shared" si="898"/>
        <v>0</v>
      </c>
      <c r="T795">
        <f t="shared" si="899"/>
        <v>-0.3</v>
      </c>
      <c r="U795">
        <f t="shared" si="900"/>
        <v>1.8</v>
      </c>
    </row>
    <row r="796" spans="1:21" x14ac:dyDescent="0.25">
      <c r="A796">
        <v>795</v>
      </c>
      <c r="B796">
        <v>147</v>
      </c>
      <c r="C796">
        <v>130</v>
      </c>
      <c r="D796">
        <v>128</v>
      </c>
      <c r="E796">
        <v>128</v>
      </c>
      <c r="F796">
        <v>132</v>
      </c>
      <c r="G796">
        <v>136</v>
      </c>
      <c r="J796">
        <f t="shared" si="890"/>
        <v>147.19999999999999</v>
      </c>
      <c r="K796">
        <f t="shared" si="891"/>
        <v>129.4</v>
      </c>
      <c r="L796">
        <f t="shared" si="892"/>
        <v>127.8</v>
      </c>
      <c r="M796">
        <f t="shared" si="893"/>
        <v>128</v>
      </c>
      <c r="N796">
        <f t="shared" si="894"/>
        <v>131.6</v>
      </c>
      <c r="O796">
        <f t="shared" si="895"/>
        <v>139.80000000000001</v>
      </c>
      <c r="P796">
        <f t="shared" ref="P796:Q796" si="925">((1*B796+2*B797+3*B798+4*B799+5*B800)-5*3*J796)/10</f>
        <v>0.1</v>
      </c>
      <c r="Q796">
        <f t="shared" si="925"/>
        <v>-0.5</v>
      </c>
      <c r="R796">
        <f t="shared" si="897"/>
        <v>0.3</v>
      </c>
      <c r="S796">
        <f t="shared" si="898"/>
        <v>0</v>
      </c>
      <c r="T796">
        <f t="shared" si="899"/>
        <v>-0.1</v>
      </c>
      <c r="U796">
        <f t="shared" si="900"/>
        <v>1.8</v>
      </c>
    </row>
    <row r="797" spans="1:21" x14ac:dyDescent="0.25">
      <c r="A797">
        <v>796</v>
      </c>
      <c r="B797">
        <v>147</v>
      </c>
      <c r="C797">
        <v>130</v>
      </c>
      <c r="D797">
        <v>127</v>
      </c>
      <c r="E797">
        <v>128</v>
      </c>
      <c r="F797">
        <v>132</v>
      </c>
      <c r="G797">
        <v>138</v>
      </c>
      <c r="J797">
        <f t="shared" si="890"/>
        <v>147.19999999999999</v>
      </c>
      <c r="K797">
        <f t="shared" si="891"/>
        <v>128.80000000000001</v>
      </c>
      <c r="L797">
        <f t="shared" si="892"/>
        <v>128.19999999999999</v>
      </c>
      <c r="M797">
        <f t="shared" si="893"/>
        <v>128.19999999999999</v>
      </c>
      <c r="N797">
        <f t="shared" si="894"/>
        <v>132</v>
      </c>
      <c r="O797">
        <f t="shared" si="895"/>
        <v>141.4</v>
      </c>
      <c r="P797">
        <f t="shared" ref="P797:Q797" si="926">((1*B797+2*B798+3*B799+4*B800+5*B801)-5*3*J797)/10</f>
        <v>0</v>
      </c>
      <c r="Q797">
        <f t="shared" si="926"/>
        <v>-0.80000000000002269</v>
      </c>
      <c r="R797">
        <f t="shared" si="897"/>
        <v>0.80000000000002269</v>
      </c>
      <c r="S797">
        <f t="shared" si="898"/>
        <v>0.20000000000002274</v>
      </c>
      <c r="T797">
        <f t="shared" si="899"/>
        <v>0.5</v>
      </c>
      <c r="U797">
        <f t="shared" si="900"/>
        <v>1.5</v>
      </c>
    </row>
    <row r="798" spans="1:21" x14ac:dyDescent="0.25">
      <c r="A798">
        <v>797</v>
      </c>
      <c r="B798">
        <v>147</v>
      </c>
      <c r="C798">
        <v>130</v>
      </c>
      <c r="D798">
        <v>127</v>
      </c>
      <c r="E798">
        <v>128</v>
      </c>
      <c r="F798">
        <v>131</v>
      </c>
      <c r="G798">
        <v>140</v>
      </c>
      <c r="J798">
        <f t="shared" si="890"/>
        <v>147</v>
      </c>
      <c r="K798">
        <f t="shared" si="891"/>
        <v>127.8</v>
      </c>
      <c r="L798">
        <f t="shared" si="892"/>
        <v>129</v>
      </c>
      <c r="M798">
        <f t="shared" si="893"/>
        <v>128.4</v>
      </c>
      <c r="N798">
        <f t="shared" si="894"/>
        <v>132.6</v>
      </c>
      <c r="O798">
        <f t="shared" si="895"/>
        <v>142.80000000000001</v>
      </c>
      <c r="P798">
        <f t="shared" ref="P798:Q798" si="927">((1*B798+2*B799+3*B800+4*B801+5*B802)-5*3*J798)/10</f>
        <v>-0.3</v>
      </c>
      <c r="Q798">
        <f t="shared" si="927"/>
        <v>-1.2</v>
      </c>
      <c r="R798">
        <f t="shared" si="897"/>
        <v>1</v>
      </c>
      <c r="S798">
        <f t="shared" si="898"/>
        <v>0.3</v>
      </c>
      <c r="T798">
        <f t="shared" si="899"/>
        <v>1.1000000000000001</v>
      </c>
      <c r="U798">
        <f t="shared" si="900"/>
        <v>1.2</v>
      </c>
    </row>
    <row r="799" spans="1:21" x14ac:dyDescent="0.25">
      <c r="A799">
        <v>798</v>
      </c>
      <c r="B799">
        <v>148</v>
      </c>
      <c r="C799">
        <v>129</v>
      </c>
      <c r="D799">
        <v>128</v>
      </c>
      <c r="E799">
        <v>128</v>
      </c>
      <c r="F799">
        <v>131</v>
      </c>
      <c r="G799">
        <v>142</v>
      </c>
      <c r="J799">
        <f t="shared" si="890"/>
        <v>146.6</v>
      </c>
      <c r="K799">
        <f t="shared" si="891"/>
        <v>126.6</v>
      </c>
      <c r="L799">
        <f t="shared" si="892"/>
        <v>130</v>
      </c>
      <c r="M799">
        <f t="shared" si="893"/>
        <v>128.6</v>
      </c>
      <c r="N799">
        <f t="shared" si="894"/>
        <v>133.4</v>
      </c>
      <c r="O799">
        <f t="shared" si="895"/>
        <v>144</v>
      </c>
      <c r="P799">
        <f t="shared" ref="P799:Q799" si="928">((1*B799+2*B800+3*B801+4*B802+5*B803)-5*3*J799)/10</f>
        <v>-0.7</v>
      </c>
      <c r="Q799">
        <f t="shared" si="928"/>
        <v>-1.3</v>
      </c>
      <c r="R799">
        <f t="shared" si="897"/>
        <v>1</v>
      </c>
      <c r="S799">
        <f t="shared" si="898"/>
        <v>0.3</v>
      </c>
      <c r="T799">
        <f t="shared" si="899"/>
        <v>1.1000000000000001</v>
      </c>
      <c r="U799">
        <f t="shared" si="900"/>
        <v>1</v>
      </c>
    </row>
    <row r="800" spans="1:21" x14ac:dyDescent="0.25">
      <c r="A800">
        <v>799</v>
      </c>
      <c r="B800">
        <v>147</v>
      </c>
      <c r="C800">
        <v>128</v>
      </c>
      <c r="D800">
        <v>129</v>
      </c>
      <c r="E800">
        <v>128</v>
      </c>
      <c r="F800">
        <v>132</v>
      </c>
      <c r="G800">
        <v>143</v>
      </c>
      <c r="J800">
        <f t="shared" si="890"/>
        <v>146</v>
      </c>
      <c r="K800">
        <f t="shared" si="891"/>
        <v>125.6</v>
      </c>
      <c r="L800">
        <f t="shared" si="892"/>
        <v>131</v>
      </c>
      <c r="M800">
        <f t="shared" si="893"/>
        <v>129</v>
      </c>
      <c r="N800">
        <f t="shared" si="894"/>
        <v>134.19999999999999</v>
      </c>
      <c r="O800">
        <f t="shared" si="895"/>
        <v>145.19999999999999</v>
      </c>
      <c r="P800">
        <f t="shared" ref="P800:Q800" si="929">((1*B800+2*B801+3*B802+4*B803+5*B804)-5*3*J800)/10</f>
        <v>-0.6</v>
      </c>
      <c r="Q800">
        <f t="shared" si="929"/>
        <v>-1.1000000000000001</v>
      </c>
      <c r="R800">
        <f t="shared" si="897"/>
        <v>1</v>
      </c>
      <c r="S800">
        <f t="shared" si="898"/>
        <v>0.4</v>
      </c>
      <c r="T800">
        <f t="shared" si="899"/>
        <v>0.70000000000002272</v>
      </c>
      <c r="U800">
        <f t="shared" si="900"/>
        <v>1.2</v>
      </c>
    </row>
    <row r="801" spans="1:21" x14ac:dyDescent="0.25">
      <c r="A801">
        <v>800</v>
      </c>
      <c r="B801">
        <v>147</v>
      </c>
      <c r="C801">
        <v>127</v>
      </c>
      <c r="D801">
        <v>130</v>
      </c>
      <c r="E801">
        <v>129</v>
      </c>
      <c r="F801">
        <v>134</v>
      </c>
      <c r="G801">
        <v>144</v>
      </c>
      <c r="J801">
        <f t="shared" si="890"/>
        <v>145.6</v>
      </c>
      <c r="K801">
        <f t="shared" si="891"/>
        <v>124.8</v>
      </c>
      <c r="L801">
        <f t="shared" si="892"/>
        <v>131.80000000000001</v>
      </c>
      <c r="M801">
        <f t="shared" si="893"/>
        <v>129.4</v>
      </c>
      <c r="N801">
        <f t="shared" si="894"/>
        <v>135</v>
      </c>
      <c r="O801">
        <f t="shared" si="895"/>
        <v>146.4</v>
      </c>
      <c r="P801">
        <f t="shared" ref="P801:Q801" si="930">((1*B801+2*B802+3*B803+4*B804+5*B805)-5*3*J801)/10</f>
        <v>-0.5</v>
      </c>
      <c r="Q801">
        <f t="shared" si="930"/>
        <v>-0.7</v>
      </c>
      <c r="R801">
        <f t="shared" si="897"/>
        <v>0.79999999999997728</v>
      </c>
      <c r="S801">
        <f t="shared" si="898"/>
        <v>0.3</v>
      </c>
      <c r="T801">
        <f t="shared" si="899"/>
        <v>0.4</v>
      </c>
      <c r="U801">
        <f t="shared" si="900"/>
        <v>1.3</v>
      </c>
    </row>
    <row r="802" spans="1:21" x14ac:dyDescent="0.25">
      <c r="A802">
        <v>801</v>
      </c>
      <c r="B802">
        <v>146</v>
      </c>
      <c r="C802">
        <v>125</v>
      </c>
      <c r="D802">
        <v>131</v>
      </c>
      <c r="E802">
        <v>129</v>
      </c>
      <c r="F802">
        <v>135</v>
      </c>
      <c r="G802">
        <v>145</v>
      </c>
      <c r="J802">
        <f t="shared" si="890"/>
        <v>145</v>
      </c>
      <c r="K802">
        <f t="shared" si="891"/>
        <v>124.4</v>
      </c>
      <c r="L802">
        <f t="shared" si="892"/>
        <v>132.4</v>
      </c>
      <c r="M802">
        <f t="shared" si="893"/>
        <v>129.80000000000001</v>
      </c>
      <c r="N802">
        <f t="shared" si="894"/>
        <v>135.6</v>
      </c>
      <c r="O802">
        <f t="shared" si="895"/>
        <v>147.6</v>
      </c>
      <c r="P802">
        <f t="shared" ref="P802:Q802" si="931">((1*B802+2*B803+3*B804+4*B805+5*B806)-5*3*J802)/10</f>
        <v>-0.4</v>
      </c>
      <c r="Q802">
        <f t="shared" si="931"/>
        <v>0</v>
      </c>
      <c r="R802">
        <f t="shared" si="897"/>
        <v>0.5</v>
      </c>
      <c r="S802">
        <f t="shared" si="898"/>
        <v>0.49999999999997724</v>
      </c>
      <c r="T802">
        <f t="shared" si="899"/>
        <v>0.5</v>
      </c>
      <c r="U802">
        <f t="shared" si="900"/>
        <v>1.3</v>
      </c>
    </row>
    <row r="803" spans="1:21" x14ac:dyDescent="0.25">
      <c r="A803">
        <v>802</v>
      </c>
      <c r="B803">
        <v>145</v>
      </c>
      <c r="C803">
        <v>124</v>
      </c>
      <c r="D803">
        <v>132</v>
      </c>
      <c r="E803">
        <v>129</v>
      </c>
      <c r="F803">
        <v>135</v>
      </c>
      <c r="G803">
        <v>146</v>
      </c>
      <c r="J803">
        <f t="shared" si="890"/>
        <v>144</v>
      </c>
      <c r="K803">
        <f t="shared" si="891"/>
        <v>124.4</v>
      </c>
      <c r="L803">
        <f t="shared" si="892"/>
        <v>132.6</v>
      </c>
      <c r="M803">
        <f t="shared" si="893"/>
        <v>130.19999999999999</v>
      </c>
      <c r="N803">
        <f t="shared" si="894"/>
        <v>136.4</v>
      </c>
      <c r="O803">
        <f t="shared" si="895"/>
        <v>148.6</v>
      </c>
      <c r="P803">
        <f t="shared" ref="P803:Q803" si="932">((1*B803+2*B804+3*B805+4*B806+5*B807)-5*3*J803)/10</f>
        <v>-0.9</v>
      </c>
      <c r="Q803">
        <f t="shared" si="932"/>
        <v>0.3</v>
      </c>
      <c r="R803">
        <f t="shared" si="897"/>
        <v>0</v>
      </c>
      <c r="S803">
        <f t="shared" si="898"/>
        <v>0.50000000000002276</v>
      </c>
      <c r="T803">
        <f t="shared" si="899"/>
        <v>1</v>
      </c>
      <c r="U803">
        <f t="shared" si="900"/>
        <v>1</v>
      </c>
    </row>
    <row r="804" spans="1:21" x14ac:dyDescent="0.25">
      <c r="A804">
        <v>803</v>
      </c>
      <c r="B804">
        <v>145</v>
      </c>
      <c r="C804">
        <v>124</v>
      </c>
      <c r="D804">
        <v>133</v>
      </c>
      <c r="E804">
        <v>130</v>
      </c>
      <c r="F804">
        <v>135</v>
      </c>
      <c r="G804">
        <v>148</v>
      </c>
      <c r="J804">
        <f t="shared" si="890"/>
        <v>142.80000000000001</v>
      </c>
      <c r="K804">
        <f t="shared" si="891"/>
        <v>124.8</v>
      </c>
      <c r="L804">
        <f t="shared" si="892"/>
        <v>132.4</v>
      </c>
      <c r="M804">
        <f t="shared" si="893"/>
        <v>130.6</v>
      </c>
      <c r="N804">
        <f t="shared" si="894"/>
        <v>137.19999999999999</v>
      </c>
      <c r="O804">
        <f t="shared" si="895"/>
        <v>149.6</v>
      </c>
      <c r="P804">
        <f t="shared" ref="P804:Q804" si="933">((1*B804+2*B805+3*B806+4*B807+5*B808)-5*3*J804)/10</f>
        <v>-1.6</v>
      </c>
      <c r="Q804">
        <f t="shared" si="933"/>
        <v>0.5</v>
      </c>
      <c r="R804">
        <f t="shared" si="897"/>
        <v>-0.5</v>
      </c>
      <c r="S804">
        <f t="shared" si="898"/>
        <v>0.3</v>
      </c>
      <c r="T804">
        <f t="shared" si="899"/>
        <v>1.1000000000000001</v>
      </c>
      <c r="U804">
        <f t="shared" si="900"/>
        <v>0.7</v>
      </c>
    </row>
    <row r="805" spans="1:21" x14ac:dyDescent="0.25">
      <c r="A805">
        <v>804</v>
      </c>
      <c r="B805">
        <v>145</v>
      </c>
      <c r="C805">
        <v>124</v>
      </c>
      <c r="D805">
        <v>133</v>
      </c>
      <c r="E805">
        <v>130</v>
      </c>
      <c r="F805">
        <v>136</v>
      </c>
      <c r="G805">
        <v>149</v>
      </c>
      <c r="J805">
        <f t="shared" si="890"/>
        <v>141.19999999999999</v>
      </c>
      <c r="K805">
        <f t="shared" si="891"/>
        <v>125.2</v>
      </c>
      <c r="L805">
        <f t="shared" si="892"/>
        <v>131.80000000000001</v>
      </c>
      <c r="M805">
        <f t="shared" si="893"/>
        <v>130.80000000000001</v>
      </c>
      <c r="N805">
        <f t="shared" si="894"/>
        <v>138.19999999999999</v>
      </c>
      <c r="O805">
        <f t="shared" si="895"/>
        <v>150.19999999999999</v>
      </c>
      <c r="P805">
        <f t="shared" ref="P805:Q805" si="934">((1*B805+2*B806+3*B807+4*B808+5*B809)-5*3*J805)/10</f>
        <v>-2.1</v>
      </c>
      <c r="Q805">
        <f t="shared" si="934"/>
        <v>0.5</v>
      </c>
      <c r="R805">
        <f t="shared" si="897"/>
        <v>-0.80000000000002269</v>
      </c>
      <c r="S805">
        <f t="shared" si="898"/>
        <v>0.19999999999997725</v>
      </c>
      <c r="T805">
        <f t="shared" si="899"/>
        <v>1</v>
      </c>
      <c r="U805">
        <f t="shared" si="900"/>
        <v>0.5</v>
      </c>
    </row>
    <row r="806" spans="1:21" x14ac:dyDescent="0.25">
      <c r="A806">
        <v>805</v>
      </c>
      <c r="B806">
        <v>144</v>
      </c>
      <c r="C806">
        <v>125</v>
      </c>
      <c r="D806">
        <v>133</v>
      </c>
      <c r="E806">
        <v>131</v>
      </c>
      <c r="F806">
        <v>137</v>
      </c>
      <c r="G806">
        <v>150</v>
      </c>
      <c r="J806">
        <f t="shared" si="890"/>
        <v>139.19999999999999</v>
      </c>
      <c r="K806">
        <f t="shared" si="891"/>
        <v>125.8</v>
      </c>
      <c r="L806">
        <f t="shared" si="892"/>
        <v>131</v>
      </c>
      <c r="M806">
        <f t="shared" si="893"/>
        <v>131</v>
      </c>
      <c r="N806">
        <f t="shared" si="894"/>
        <v>139.19999999999999</v>
      </c>
      <c r="O806">
        <f t="shared" si="895"/>
        <v>150.4</v>
      </c>
      <c r="P806">
        <f t="shared" ref="P806:Q806" si="935">((1*B806+2*B807+3*B808+4*B809+5*B810)-5*3*J806)/10</f>
        <v>-2.2000000000000002</v>
      </c>
      <c r="Q806">
        <f t="shared" si="935"/>
        <v>0.5</v>
      </c>
      <c r="R806">
        <f t="shared" si="897"/>
        <v>-1</v>
      </c>
      <c r="S806">
        <f t="shared" si="898"/>
        <v>0</v>
      </c>
      <c r="T806">
        <f t="shared" si="899"/>
        <v>0.9</v>
      </c>
      <c r="U806">
        <f t="shared" si="900"/>
        <v>0.1</v>
      </c>
    </row>
    <row r="807" spans="1:21" x14ac:dyDescent="0.25">
      <c r="A807">
        <v>806</v>
      </c>
      <c r="B807">
        <v>141</v>
      </c>
      <c r="C807">
        <v>125</v>
      </c>
      <c r="D807">
        <v>132</v>
      </c>
      <c r="E807">
        <v>131</v>
      </c>
      <c r="F807">
        <v>139</v>
      </c>
      <c r="G807">
        <v>150</v>
      </c>
      <c r="J807">
        <f t="shared" si="890"/>
        <v>136.80000000000001</v>
      </c>
      <c r="K807">
        <f t="shared" si="891"/>
        <v>126.2</v>
      </c>
      <c r="L807">
        <f t="shared" si="892"/>
        <v>129.80000000000001</v>
      </c>
      <c r="M807">
        <f t="shared" si="893"/>
        <v>130.6</v>
      </c>
      <c r="N807">
        <f t="shared" si="894"/>
        <v>139.80000000000001</v>
      </c>
      <c r="O807">
        <f t="shared" si="895"/>
        <v>150.4</v>
      </c>
      <c r="P807">
        <f t="shared" ref="P807:Q807" si="936">((1*B807+2*B808+3*B809+4*B810+5*B811)-5*3*J807)/10</f>
        <v>-2.2000000000000002</v>
      </c>
      <c r="Q807">
        <f t="shared" si="936"/>
        <v>0.5</v>
      </c>
      <c r="R807">
        <f t="shared" si="897"/>
        <v>-1.2000000000000228</v>
      </c>
      <c r="S807">
        <f t="shared" si="898"/>
        <v>-0.4</v>
      </c>
      <c r="T807">
        <f t="shared" si="899"/>
        <v>0.4</v>
      </c>
      <c r="U807">
        <f t="shared" si="900"/>
        <v>-0.1</v>
      </c>
    </row>
    <row r="808" spans="1:21" x14ac:dyDescent="0.25">
      <c r="A808">
        <v>807</v>
      </c>
      <c r="B808">
        <v>139</v>
      </c>
      <c r="C808">
        <v>126</v>
      </c>
      <c r="D808">
        <v>131</v>
      </c>
      <c r="E808">
        <v>131</v>
      </c>
      <c r="F808">
        <v>139</v>
      </c>
      <c r="G808">
        <v>151</v>
      </c>
      <c r="J808">
        <f t="shared" si="890"/>
        <v>134.6</v>
      </c>
      <c r="K808">
        <f t="shared" si="891"/>
        <v>126.6</v>
      </c>
      <c r="L808">
        <f t="shared" si="892"/>
        <v>128.6</v>
      </c>
      <c r="M808">
        <f t="shared" si="893"/>
        <v>130</v>
      </c>
      <c r="N808">
        <f t="shared" si="894"/>
        <v>139.80000000000001</v>
      </c>
      <c r="O808">
        <f t="shared" si="895"/>
        <v>150.19999999999999</v>
      </c>
      <c r="P808">
        <f t="shared" ref="P808:Q808" si="937">((1*B808+2*B809+3*B810+4*B811+5*B812)-5*3*J808)/10</f>
        <v>-2.2999999999999998</v>
      </c>
      <c r="Q808">
        <f t="shared" si="937"/>
        <v>0.3</v>
      </c>
      <c r="R808">
        <f t="shared" si="897"/>
        <v>-1.3</v>
      </c>
      <c r="S808">
        <f t="shared" si="898"/>
        <v>-0.8</v>
      </c>
      <c r="T808">
        <f t="shared" si="899"/>
        <v>0</v>
      </c>
      <c r="U808">
        <f t="shared" si="900"/>
        <v>-0.5</v>
      </c>
    </row>
    <row r="809" spans="1:21" x14ac:dyDescent="0.25">
      <c r="A809">
        <v>808</v>
      </c>
      <c r="B809">
        <v>137</v>
      </c>
      <c r="C809">
        <v>126</v>
      </c>
      <c r="D809">
        <v>130</v>
      </c>
      <c r="E809">
        <v>131</v>
      </c>
      <c r="F809">
        <v>140</v>
      </c>
      <c r="G809">
        <v>151</v>
      </c>
      <c r="J809">
        <f t="shared" si="890"/>
        <v>132.4</v>
      </c>
      <c r="K809">
        <f t="shared" si="891"/>
        <v>126.8</v>
      </c>
      <c r="L809">
        <f t="shared" si="892"/>
        <v>127.4</v>
      </c>
      <c r="M809">
        <f t="shared" si="893"/>
        <v>129.19999999999999</v>
      </c>
      <c r="N809">
        <f t="shared" si="894"/>
        <v>139.6</v>
      </c>
      <c r="O809">
        <f t="shared" si="895"/>
        <v>149.6</v>
      </c>
      <c r="P809">
        <f t="shared" ref="P809:Q809" si="938">((1*B809+2*B810+3*B811+4*B812+5*B813)-5*3*J809)/10</f>
        <v>-2.2999999999999998</v>
      </c>
      <c r="Q809">
        <f t="shared" si="938"/>
        <v>0.2</v>
      </c>
      <c r="R809">
        <f t="shared" si="897"/>
        <v>-1.3</v>
      </c>
      <c r="S809">
        <f t="shared" si="898"/>
        <v>-1.0999999999999772</v>
      </c>
      <c r="T809">
        <f t="shared" si="899"/>
        <v>-0.6</v>
      </c>
      <c r="U809">
        <f t="shared" si="900"/>
        <v>-0.7</v>
      </c>
    </row>
    <row r="810" spans="1:21" x14ac:dyDescent="0.25">
      <c r="A810">
        <v>809</v>
      </c>
      <c r="B810">
        <v>135</v>
      </c>
      <c r="C810">
        <v>127</v>
      </c>
      <c r="D810">
        <v>129</v>
      </c>
      <c r="E810">
        <v>131</v>
      </c>
      <c r="F810">
        <v>141</v>
      </c>
      <c r="G810">
        <v>150</v>
      </c>
      <c r="J810">
        <f t="shared" si="890"/>
        <v>130.4</v>
      </c>
      <c r="K810">
        <f t="shared" si="891"/>
        <v>127</v>
      </c>
      <c r="L810">
        <f t="shared" si="892"/>
        <v>126.2</v>
      </c>
      <c r="M810">
        <f t="shared" si="893"/>
        <v>128.19999999999999</v>
      </c>
      <c r="N810">
        <f t="shared" si="894"/>
        <v>139.19999999999999</v>
      </c>
      <c r="O810">
        <f t="shared" si="895"/>
        <v>148.80000000000001</v>
      </c>
      <c r="P810">
        <f t="shared" ref="P810:Q810" si="939">((1*B810+2*B811+3*B812+4*B813+5*B814)-5*3*J810)/10</f>
        <v>-2</v>
      </c>
      <c r="Q810">
        <f t="shared" si="939"/>
        <v>0</v>
      </c>
      <c r="R810">
        <f t="shared" si="897"/>
        <v>-1.2</v>
      </c>
      <c r="S810">
        <f t="shared" si="898"/>
        <v>-1.1999999999999773</v>
      </c>
      <c r="T810">
        <f t="shared" si="899"/>
        <v>-0.8</v>
      </c>
      <c r="U810">
        <f t="shared" si="900"/>
        <v>-0.8</v>
      </c>
    </row>
    <row r="811" spans="1:21" x14ac:dyDescent="0.25">
      <c r="A811">
        <v>810</v>
      </c>
      <c r="B811">
        <v>132</v>
      </c>
      <c r="C811">
        <v>127</v>
      </c>
      <c r="D811">
        <v>127</v>
      </c>
      <c r="E811">
        <v>129</v>
      </c>
      <c r="F811">
        <v>140</v>
      </c>
      <c r="G811">
        <v>150</v>
      </c>
      <c r="J811">
        <f t="shared" si="890"/>
        <v>128.80000000000001</v>
      </c>
      <c r="K811">
        <f t="shared" si="891"/>
        <v>127</v>
      </c>
      <c r="L811">
        <f t="shared" si="892"/>
        <v>125</v>
      </c>
      <c r="M811">
        <f t="shared" si="893"/>
        <v>126.8</v>
      </c>
      <c r="N811">
        <f t="shared" si="894"/>
        <v>138.6</v>
      </c>
      <c r="O811">
        <f t="shared" si="895"/>
        <v>148</v>
      </c>
      <c r="P811">
        <f t="shared" ref="P811:Q811" si="940">((1*B811+2*B812+3*B813+4*B814+5*B815)-5*3*J811)/10</f>
        <v>-1.3000000000000227</v>
      </c>
      <c r="Q811">
        <f t="shared" si="940"/>
        <v>0</v>
      </c>
      <c r="R811">
        <f t="shared" si="897"/>
        <v>-1</v>
      </c>
      <c r="S811">
        <f t="shared" si="898"/>
        <v>-1.2</v>
      </c>
      <c r="T811">
        <f t="shared" si="899"/>
        <v>-0.5</v>
      </c>
      <c r="U811">
        <f t="shared" si="900"/>
        <v>-1</v>
      </c>
    </row>
    <row r="812" spans="1:21" x14ac:dyDescent="0.25">
      <c r="A812">
        <v>811</v>
      </c>
      <c r="B812">
        <v>130</v>
      </c>
      <c r="C812">
        <v>127</v>
      </c>
      <c r="D812">
        <v>126</v>
      </c>
      <c r="E812">
        <v>128</v>
      </c>
      <c r="F812">
        <v>139</v>
      </c>
      <c r="G812">
        <v>149</v>
      </c>
      <c r="J812">
        <f t="shared" si="890"/>
        <v>127.6</v>
      </c>
      <c r="K812">
        <f t="shared" si="891"/>
        <v>127</v>
      </c>
      <c r="L812">
        <f t="shared" si="892"/>
        <v>123.8</v>
      </c>
      <c r="M812">
        <f t="shared" si="893"/>
        <v>125.4</v>
      </c>
      <c r="N812">
        <f t="shared" si="894"/>
        <v>137.80000000000001</v>
      </c>
      <c r="O812">
        <f t="shared" si="895"/>
        <v>146.80000000000001</v>
      </c>
      <c r="P812">
        <f t="shared" ref="P812:Q812" si="941">((1*B812+2*B813+3*B814+4*B815+5*B816)-5*3*J812)/10</f>
        <v>-0.9</v>
      </c>
      <c r="Q812">
        <f t="shared" si="941"/>
        <v>0</v>
      </c>
      <c r="R812">
        <f t="shared" si="897"/>
        <v>-1.2</v>
      </c>
      <c r="S812">
        <f t="shared" si="898"/>
        <v>-1.5</v>
      </c>
      <c r="T812">
        <f t="shared" si="899"/>
        <v>-0.6</v>
      </c>
      <c r="U812">
        <f t="shared" si="900"/>
        <v>-1.2</v>
      </c>
    </row>
    <row r="813" spans="1:21" x14ac:dyDescent="0.25">
      <c r="A813">
        <v>812</v>
      </c>
      <c r="B813">
        <v>128</v>
      </c>
      <c r="C813">
        <v>127</v>
      </c>
      <c r="D813">
        <v>125</v>
      </c>
      <c r="E813">
        <v>127</v>
      </c>
      <c r="F813">
        <v>138</v>
      </c>
      <c r="G813">
        <v>148</v>
      </c>
      <c r="J813">
        <f t="shared" si="890"/>
        <v>126.8</v>
      </c>
      <c r="K813">
        <f t="shared" si="891"/>
        <v>127.2</v>
      </c>
      <c r="L813">
        <f t="shared" si="892"/>
        <v>122.6</v>
      </c>
      <c r="M813">
        <f t="shared" si="893"/>
        <v>123.8</v>
      </c>
      <c r="N813">
        <f t="shared" si="894"/>
        <v>136.4</v>
      </c>
      <c r="O813">
        <f t="shared" si="895"/>
        <v>145.6</v>
      </c>
      <c r="P813">
        <f t="shared" ref="P813:Q813" si="942">((1*B813+2*B814+3*B815+4*B816+5*B817)-5*3*J813)/10</f>
        <v>-0.5</v>
      </c>
      <c r="Q813">
        <f t="shared" si="942"/>
        <v>0.2</v>
      </c>
      <c r="R813">
        <f t="shared" si="897"/>
        <v>-1.3</v>
      </c>
      <c r="S813">
        <f t="shared" si="898"/>
        <v>-1.8</v>
      </c>
      <c r="T813">
        <f t="shared" si="899"/>
        <v>-1.4</v>
      </c>
      <c r="U813">
        <f t="shared" si="900"/>
        <v>-1.3</v>
      </c>
    </row>
    <row r="814" spans="1:21" x14ac:dyDescent="0.25">
      <c r="A814">
        <v>813</v>
      </c>
      <c r="B814">
        <v>127</v>
      </c>
      <c r="C814">
        <v>127</v>
      </c>
      <c r="D814">
        <v>124</v>
      </c>
      <c r="E814">
        <v>126</v>
      </c>
      <c r="F814">
        <v>138</v>
      </c>
      <c r="G814">
        <v>147</v>
      </c>
      <c r="J814">
        <f t="shared" si="890"/>
        <v>126.2</v>
      </c>
      <c r="K814">
        <f t="shared" si="891"/>
        <v>127.4</v>
      </c>
      <c r="L814">
        <f t="shared" si="892"/>
        <v>121.8</v>
      </c>
      <c r="M814">
        <f t="shared" si="893"/>
        <v>122.2</v>
      </c>
      <c r="N814">
        <f t="shared" si="894"/>
        <v>134.6</v>
      </c>
      <c r="O814">
        <f t="shared" si="895"/>
        <v>144.19999999999999</v>
      </c>
      <c r="P814">
        <f t="shared" ref="P814:Q814" si="943">((1*B814+2*B815+3*B816+4*B817+5*B818)-5*3*J814)/10</f>
        <v>-0.5</v>
      </c>
      <c r="Q814">
        <f t="shared" si="943"/>
        <v>0.3</v>
      </c>
      <c r="R814">
        <f t="shared" si="897"/>
        <v>-0.9</v>
      </c>
      <c r="S814">
        <f t="shared" si="898"/>
        <v>-1.8</v>
      </c>
      <c r="T814">
        <f t="shared" si="899"/>
        <v>-2.4</v>
      </c>
      <c r="U814">
        <f t="shared" si="900"/>
        <v>-1.5</v>
      </c>
    </row>
    <row r="815" spans="1:21" x14ac:dyDescent="0.25">
      <c r="A815">
        <v>814</v>
      </c>
      <c r="B815">
        <v>127</v>
      </c>
      <c r="C815">
        <v>127</v>
      </c>
      <c r="D815">
        <v>123</v>
      </c>
      <c r="E815">
        <v>124</v>
      </c>
      <c r="F815">
        <v>138</v>
      </c>
      <c r="G815">
        <v>146</v>
      </c>
      <c r="J815">
        <f t="shared" si="890"/>
        <v>126</v>
      </c>
      <c r="K815">
        <f t="shared" si="891"/>
        <v>127.8</v>
      </c>
      <c r="L815">
        <f t="shared" si="892"/>
        <v>121.2</v>
      </c>
      <c r="M815">
        <f t="shared" si="893"/>
        <v>120.4</v>
      </c>
      <c r="N815">
        <f t="shared" si="894"/>
        <v>132.6</v>
      </c>
      <c r="O815">
        <f t="shared" si="895"/>
        <v>142.80000000000001</v>
      </c>
      <c r="P815">
        <f t="shared" ref="P815:Q815" si="944">((1*B815+2*B816+3*B817+4*B818+5*B819)-5*3*J815)/10</f>
        <v>-0.3</v>
      </c>
      <c r="Q815">
        <f t="shared" si="944"/>
        <v>0.5</v>
      </c>
      <c r="R815">
        <f t="shared" si="897"/>
        <v>-0.4</v>
      </c>
      <c r="S815">
        <f t="shared" si="898"/>
        <v>-1.7</v>
      </c>
      <c r="T815">
        <f t="shared" si="899"/>
        <v>-2.7</v>
      </c>
      <c r="U815">
        <f t="shared" si="900"/>
        <v>-1.5</v>
      </c>
    </row>
    <row r="816" spans="1:21" x14ac:dyDescent="0.25">
      <c r="A816">
        <v>815</v>
      </c>
      <c r="B816">
        <v>126</v>
      </c>
      <c r="C816">
        <v>127</v>
      </c>
      <c r="D816">
        <v>121</v>
      </c>
      <c r="E816">
        <v>122</v>
      </c>
      <c r="F816">
        <v>136</v>
      </c>
      <c r="G816">
        <v>144</v>
      </c>
      <c r="J816">
        <f t="shared" si="890"/>
        <v>125.8</v>
      </c>
      <c r="K816">
        <f t="shared" si="891"/>
        <v>128.6</v>
      </c>
      <c r="L816">
        <f t="shared" si="892"/>
        <v>121</v>
      </c>
      <c r="M816">
        <f t="shared" si="893"/>
        <v>118.8</v>
      </c>
      <c r="N816">
        <f t="shared" si="894"/>
        <v>130.80000000000001</v>
      </c>
      <c r="O816">
        <f t="shared" si="895"/>
        <v>141.4</v>
      </c>
      <c r="P816">
        <f t="shared" ref="P816:Q816" si="945">((1*B816+2*B817+3*B818+4*B819+5*B820)-5*3*J816)/10</f>
        <v>0</v>
      </c>
      <c r="Q816">
        <f t="shared" si="945"/>
        <v>0.9</v>
      </c>
      <c r="R816">
        <f t="shared" si="897"/>
        <v>0.3</v>
      </c>
      <c r="S816">
        <f t="shared" si="898"/>
        <v>-1.5</v>
      </c>
      <c r="T816">
        <f t="shared" si="899"/>
        <v>-1.8000000000000227</v>
      </c>
      <c r="U816">
        <f t="shared" si="900"/>
        <v>-1.3</v>
      </c>
    </row>
    <row r="817" spans="1:21" x14ac:dyDescent="0.25">
      <c r="A817">
        <v>816</v>
      </c>
      <c r="B817">
        <v>126</v>
      </c>
      <c r="C817">
        <v>128</v>
      </c>
      <c r="D817">
        <v>120</v>
      </c>
      <c r="E817">
        <v>120</v>
      </c>
      <c r="F817">
        <v>132</v>
      </c>
      <c r="G817">
        <v>143</v>
      </c>
      <c r="J817">
        <f t="shared" si="890"/>
        <v>125.8</v>
      </c>
      <c r="K817">
        <f t="shared" si="891"/>
        <v>129.6</v>
      </c>
      <c r="L817">
        <f t="shared" si="892"/>
        <v>121.2</v>
      </c>
      <c r="M817">
        <f t="shared" si="893"/>
        <v>117.4</v>
      </c>
      <c r="N817">
        <f t="shared" si="894"/>
        <v>129.19999999999999</v>
      </c>
      <c r="O817">
        <f t="shared" si="895"/>
        <v>140</v>
      </c>
      <c r="P817">
        <f t="shared" ref="P817:Q817" si="946">((1*B817+2*B818+3*B819+4*B820+5*B821)-5*3*J817)/10</f>
        <v>0.1</v>
      </c>
      <c r="Q817">
        <f t="shared" si="946"/>
        <v>1.1000000000000001</v>
      </c>
      <c r="R817">
        <f t="shared" si="897"/>
        <v>0.5</v>
      </c>
      <c r="S817">
        <f t="shared" si="898"/>
        <v>-1.3</v>
      </c>
      <c r="T817">
        <f t="shared" si="899"/>
        <v>-0.79999999999997728</v>
      </c>
      <c r="U817">
        <f t="shared" si="900"/>
        <v>-1.4</v>
      </c>
    </row>
    <row r="818" spans="1:21" x14ac:dyDescent="0.25">
      <c r="A818">
        <v>817</v>
      </c>
      <c r="B818">
        <v>125</v>
      </c>
      <c r="C818">
        <v>128</v>
      </c>
      <c r="D818">
        <v>121</v>
      </c>
      <c r="E818">
        <v>119</v>
      </c>
      <c r="F818">
        <v>129</v>
      </c>
      <c r="G818">
        <v>141</v>
      </c>
      <c r="J818">
        <f t="shared" si="890"/>
        <v>125.6</v>
      </c>
      <c r="K818">
        <f t="shared" si="891"/>
        <v>130.6</v>
      </c>
      <c r="L818">
        <f t="shared" si="892"/>
        <v>121.6</v>
      </c>
      <c r="M818">
        <f t="shared" si="893"/>
        <v>116.4</v>
      </c>
      <c r="N818">
        <f t="shared" si="894"/>
        <v>128</v>
      </c>
      <c r="O818">
        <f t="shared" si="895"/>
        <v>138.6</v>
      </c>
      <c r="P818">
        <f t="shared" ref="P818:Q818" si="947">((1*B818+2*B819+3*B820+4*B821+5*B822)-5*3*J818)/10</f>
        <v>0</v>
      </c>
      <c r="Q818">
        <f t="shared" si="947"/>
        <v>1.3</v>
      </c>
      <c r="R818">
        <f t="shared" si="897"/>
        <v>0.3</v>
      </c>
      <c r="S818">
        <f t="shared" si="898"/>
        <v>-1</v>
      </c>
      <c r="T818">
        <f t="shared" si="899"/>
        <v>-0.6</v>
      </c>
      <c r="U818">
        <f t="shared" si="900"/>
        <v>-1.3</v>
      </c>
    </row>
    <row r="819" spans="1:21" x14ac:dyDescent="0.25">
      <c r="A819">
        <v>818</v>
      </c>
      <c r="B819">
        <v>126</v>
      </c>
      <c r="C819">
        <v>129</v>
      </c>
      <c r="D819">
        <v>121</v>
      </c>
      <c r="E819">
        <v>117</v>
      </c>
      <c r="F819">
        <v>128</v>
      </c>
      <c r="G819">
        <v>140</v>
      </c>
      <c r="J819">
        <f t="shared" si="890"/>
        <v>125.4</v>
      </c>
      <c r="K819">
        <f t="shared" si="891"/>
        <v>131.6</v>
      </c>
      <c r="L819">
        <f t="shared" si="892"/>
        <v>122</v>
      </c>
      <c r="M819">
        <f t="shared" si="893"/>
        <v>115.4</v>
      </c>
      <c r="N819">
        <f t="shared" si="894"/>
        <v>127</v>
      </c>
      <c r="O819">
        <f t="shared" si="895"/>
        <v>137.19999999999999</v>
      </c>
      <c r="P819">
        <f t="shared" ref="P819:Q819" si="948">((1*B819+2*B820+3*B821+4*B822+5*B823)-5*3*J819)/10</f>
        <v>-0.5</v>
      </c>
      <c r="Q819">
        <f t="shared" si="948"/>
        <v>1</v>
      </c>
      <c r="R819">
        <f t="shared" si="897"/>
        <v>0.4</v>
      </c>
      <c r="S819">
        <f t="shared" si="898"/>
        <v>-0.7</v>
      </c>
      <c r="T819">
        <f t="shared" si="899"/>
        <v>-1.1000000000000001</v>
      </c>
      <c r="U819">
        <f t="shared" si="900"/>
        <v>-1.5</v>
      </c>
    </row>
    <row r="820" spans="1:21" x14ac:dyDescent="0.25">
      <c r="A820">
        <v>819</v>
      </c>
      <c r="B820">
        <v>126</v>
      </c>
      <c r="C820">
        <v>131</v>
      </c>
      <c r="D820">
        <v>122</v>
      </c>
      <c r="E820">
        <v>116</v>
      </c>
      <c r="F820">
        <v>129</v>
      </c>
      <c r="G820">
        <v>139</v>
      </c>
      <c r="J820">
        <f t="shared" si="890"/>
        <v>125</v>
      </c>
      <c r="K820">
        <f t="shared" si="891"/>
        <v>132.6</v>
      </c>
      <c r="L820">
        <f t="shared" si="892"/>
        <v>122.6</v>
      </c>
      <c r="M820">
        <f t="shared" si="893"/>
        <v>114.6</v>
      </c>
      <c r="N820">
        <f t="shared" si="894"/>
        <v>126.2</v>
      </c>
      <c r="O820">
        <f t="shared" si="895"/>
        <v>135.6</v>
      </c>
      <c r="P820">
        <f t="shared" ref="P820:Q820" si="949">((1*B820+2*B821+3*B822+4*B823+5*B824)-5*3*J820)/10</f>
        <v>-0.6</v>
      </c>
      <c r="Q820">
        <f t="shared" si="949"/>
        <v>0.7</v>
      </c>
      <c r="R820">
        <f t="shared" si="897"/>
        <v>0.5</v>
      </c>
      <c r="S820">
        <f t="shared" si="898"/>
        <v>-0.7</v>
      </c>
      <c r="T820">
        <f t="shared" si="899"/>
        <v>-1.4</v>
      </c>
      <c r="U820">
        <f t="shared" si="900"/>
        <v>-1.7</v>
      </c>
    </row>
    <row r="821" spans="1:21" x14ac:dyDescent="0.25">
      <c r="A821">
        <v>820</v>
      </c>
      <c r="B821">
        <v>126</v>
      </c>
      <c r="C821">
        <v>132</v>
      </c>
      <c r="D821">
        <v>122</v>
      </c>
      <c r="E821">
        <v>115</v>
      </c>
      <c r="F821">
        <v>128</v>
      </c>
      <c r="G821">
        <v>137</v>
      </c>
      <c r="J821">
        <f t="shared" si="890"/>
        <v>124.6</v>
      </c>
      <c r="K821">
        <f t="shared" si="891"/>
        <v>133.4</v>
      </c>
      <c r="L821">
        <f t="shared" si="892"/>
        <v>123</v>
      </c>
      <c r="M821">
        <f t="shared" si="893"/>
        <v>114</v>
      </c>
      <c r="N821">
        <f t="shared" si="894"/>
        <v>125.4</v>
      </c>
      <c r="O821">
        <f t="shared" si="895"/>
        <v>134</v>
      </c>
      <c r="P821">
        <f t="shared" ref="P821:Q821" si="950">((1*B821+2*B822+3*B823+4*B824+5*B825)-5*3*J821)/10</f>
        <v>-0.5</v>
      </c>
      <c r="Q821">
        <f t="shared" si="950"/>
        <v>0.7</v>
      </c>
      <c r="R821">
        <f t="shared" si="897"/>
        <v>0.6</v>
      </c>
      <c r="S821">
        <f t="shared" si="898"/>
        <v>-0.6</v>
      </c>
      <c r="T821">
        <f t="shared" si="899"/>
        <v>-0.8</v>
      </c>
      <c r="U821">
        <f t="shared" si="900"/>
        <v>-1.6</v>
      </c>
    </row>
    <row r="822" spans="1:21" x14ac:dyDescent="0.25">
      <c r="A822">
        <v>821</v>
      </c>
      <c r="B822">
        <v>125</v>
      </c>
      <c r="C822">
        <v>133</v>
      </c>
      <c r="D822">
        <v>122</v>
      </c>
      <c r="E822">
        <v>115</v>
      </c>
      <c r="F822">
        <v>126</v>
      </c>
      <c r="G822">
        <v>136</v>
      </c>
      <c r="J822">
        <f t="shared" si="890"/>
        <v>124</v>
      </c>
      <c r="K822">
        <f t="shared" si="891"/>
        <v>134.19999999999999</v>
      </c>
      <c r="L822">
        <f t="shared" si="892"/>
        <v>123.6</v>
      </c>
      <c r="M822">
        <f t="shared" si="893"/>
        <v>113.4</v>
      </c>
      <c r="N822">
        <f t="shared" si="894"/>
        <v>124.8</v>
      </c>
      <c r="O822">
        <f t="shared" si="895"/>
        <v>132.4</v>
      </c>
      <c r="P822">
        <f t="shared" ref="P822:Q822" si="951">((1*B822+2*B823+3*B824+4*B825+5*B826)-5*3*J822)/10</f>
        <v>-0.4</v>
      </c>
      <c r="Q822">
        <f t="shared" si="951"/>
        <v>0.80000000000002269</v>
      </c>
      <c r="R822">
        <f t="shared" si="897"/>
        <v>0.7</v>
      </c>
      <c r="S822">
        <f t="shared" si="898"/>
        <v>-0.7</v>
      </c>
      <c r="T822">
        <f t="shared" si="899"/>
        <v>-0.1</v>
      </c>
      <c r="U822">
        <f t="shared" si="900"/>
        <v>-1.7</v>
      </c>
    </row>
    <row r="823" spans="1:21" x14ac:dyDescent="0.25">
      <c r="A823">
        <v>822</v>
      </c>
      <c r="B823">
        <v>124</v>
      </c>
      <c r="C823">
        <v>133</v>
      </c>
      <c r="D823">
        <v>123</v>
      </c>
      <c r="E823">
        <v>114</v>
      </c>
      <c r="F823">
        <v>124</v>
      </c>
      <c r="G823">
        <v>134</v>
      </c>
      <c r="J823">
        <f t="shared" si="890"/>
        <v>123.2</v>
      </c>
      <c r="K823">
        <f t="shared" si="891"/>
        <v>135</v>
      </c>
      <c r="L823">
        <f t="shared" si="892"/>
        <v>124.4</v>
      </c>
      <c r="M823">
        <f t="shared" si="893"/>
        <v>112.6</v>
      </c>
      <c r="N823">
        <f t="shared" si="894"/>
        <v>124.6</v>
      </c>
      <c r="O823">
        <f t="shared" si="895"/>
        <v>130.4</v>
      </c>
      <c r="P823">
        <f t="shared" ref="P823:Q823" si="952">((1*B823+2*B824+3*B825+4*B826+5*B827)-5*3*J823)/10</f>
        <v>-0.7</v>
      </c>
      <c r="Q823">
        <f t="shared" si="952"/>
        <v>1</v>
      </c>
      <c r="R823">
        <f t="shared" si="897"/>
        <v>0.7</v>
      </c>
      <c r="S823">
        <f t="shared" si="898"/>
        <v>-0.7</v>
      </c>
      <c r="T823">
        <f t="shared" si="899"/>
        <v>0.3</v>
      </c>
      <c r="U823">
        <f t="shared" si="900"/>
        <v>-1.9</v>
      </c>
    </row>
    <row r="824" spans="1:21" x14ac:dyDescent="0.25">
      <c r="A824">
        <v>823</v>
      </c>
      <c r="B824">
        <v>124</v>
      </c>
      <c r="C824">
        <v>134</v>
      </c>
      <c r="D824">
        <v>124</v>
      </c>
      <c r="E824">
        <v>113</v>
      </c>
      <c r="F824">
        <v>124</v>
      </c>
      <c r="G824">
        <v>132</v>
      </c>
      <c r="J824">
        <f t="shared" si="890"/>
        <v>122.4</v>
      </c>
      <c r="K824">
        <f t="shared" si="891"/>
        <v>136.4</v>
      </c>
      <c r="L824">
        <f t="shared" si="892"/>
        <v>125</v>
      </c>
      <c r="M824">
        <f t="shared" si="893"/>
        <v>112</v>
      </c>
      <c r="N824">
        <f t="shared" si="894"/>
        <v>124.6</v>
      </c>
      <c r="O824">
        <f t="shared" si="895"/>
        <v>128.19999999999999</v>
      </c>
      <c r="P824">
        <f t="shared" ref="P824:Q824" si="953">((1*B824+2*B825+3*B826+4*B827+5*B828)-5*3*J824)/10</f>
        <v>-1.1000000000000001</v>
      </c>
      <c r="Q824">
        <f t="shared" si="953"/>
        <v>1.4</v>
      </c>
      <c r="R824">
        <f t="shared" si="897"/>
        <v>0.6</v>
      </c>
      <c r="S824">
        <f t="shared" si="898"/>
        <v>-0.6</v>
      </c>
      <c r="T824">
        <f t="shared" si="899"/>
        <v>0</v>
      </c>
      <c r="U824">
        <f t="shared" si="900"/>
        <v>-2.2999999999999772</v>
      </c>
    </row>
    <row r="825" spans="1:21" x14ac:dyDescent="0.25">
      <c r="A825">
        <v>824</v>
      </c>
      <c r="B825">
        <v>124</v>
      </c>
      <c r="C825">
        <v>135</v>
      </c>
      <c r="D825">
        <v>124</v>
      </c>
      <c r="E825">
        <v>113</v>
      </c>
      <c r="F825">
        <v>125</v>
      </c>
      <c r="G825">
        <v>131</v>
      </c>
      <c r="J825">
        <f t="shared" si="890"/>
        <v>121.2</v>
      </c>
      <c r="K825">
        <f t="shared" si="891"/>
        <v>138.80000000000001</v>
      </c>
      <c r="L825">
        <f t="shared" si="892"/>
        <v>125.6</v>
      </c>
      <c r="M825">
        <f t="shared" si="893"/>
        <v>111.4</v>
      </c>
      <c r="N825">
        <f t="shared" si="894"/>
        <v>124.8</v>
      </c>
      <c r="O825">
        <f t="shared" si="895"/>
        <v>125.2</v>
      </c>
      <c r="P825">
        <f t="shared" ref="P825:Q825" si="954">((1*B825+2*B826+3*B827+4*B828+5*B829)-5*3*J825)/10</f>
        <v>-1.5</v>
      </c>
      <c r="Q825">
        <f t="shared" si="954"/>
        <v>2.6</v>
      </c>
      <c r="R825">
        <f t="shared" si="897"/>
        <v>0.7</v>
      </c>
      <c r="S825">
        <f t="shared" si="898"/>
        <v>-0.7</v>
      </c>
      <c r="T825">
        <f t="shared" si="899"/>
        <v>-0.1</v>
      </c>
      <c r="U825">
        <f t="shared" si="900"/>
        <v>-3.4</v>
      </c>
    </row>
    <row r="826" spans="1:21" x14ac:dyDescent="0.25">
      <c r="A826">
        <v>825</v>
      </c>
      <c r="B826">
        <v>123</v>
      </c>
      <c r="C826">
        <v>136</v>
      </c>
      <c r="D826">
        <v>125</v>
      </c>
      <c r="E826">
        <v>112</v>
      </c>
      <c r="F826">
        <v>125</v>
      </c>
      <c r="G826">
        <v>129</v>
      </c>
      <c r="J826">
        <f t="shared" si="890"/>
        <v>119.6</v>
      </c>
      <c r="K826">
        <f t="shared" si="891"/>
        <v>142.80000000000001</v>
      </c>
      <c r="L826">
        <f t="shared" si="892"/>
        <v>126.2</v>
      </c>
      <c r="M826">
        <f t="shared" si="893"/>
        <v>111</v>
      </c>
      <c r="N826">
        <f t="shared" si="894"/>
        <v>125.8</v>
      </c>
      <c r="O826">
        <f t="shared" si="895"/>
        <v>120.2</v>
      </c>
      <c r="P826">
        <f t="shared" ref="P826:Q826" si="955">((1*B826+2*B827+3*B828+4*B829+5*B830)-5*3*J826)/10</f>
        <v>-1.7</v>
      </c>
      <c r="Q826">
        <f t="shared" si="955"/>
        <v>4.7</v>
      </c>
      <c r="R826">
        <f t="shared" si="897"/>
        <v>0.5</v>
      </c>
      <c r="S826">
        <f t="shared" si="898"/>
        <v>-0.3</v>
      </c>
      <c r="T826">
        <f t="shared" si="899"/>
        <v>1</v>
      </c>
      <c r="U826">
        <f t="shared" si="900"/>
        <v>-5.5</v>
      </c>
    </row>
    <row r="827" spans="1:21" x14ac:dyDescent="0.25">
      <c r="A827">
        <v>826</v>
      </c>
      <c r="B827">
        <v>121</v>
      </c>
      <c r="C827">
        <v>137</v>
      </c>
      <c r="D827">
        <v>126</v>
      </c>
      <c r="E827">
        <v>111</v>
      </c>
      <c r="F827">
        <v>125</v>
      </c>
      <c r="G827">
        <v>126</v>
      </c>
      <c r="J827">
        <f t="shared" si="890"/>
        <v>117.8</v>
      </c>
      <c r="K827">
        <f t="shared" si="891"/>
        <v>148.19999999999999</v>
      </c>
      <c r="L827">
        <f t="shared" si="892"/>
        <v>126.6</v>
      </c>
      <c r="M827">
        <f t="shared" si="893"/>
        <v>111.2</v>
      </c>
      <c r="N827">
        <f t="shared" si="894"/>
        <v>127.4</v>
      </c>
      <c r="O827">
        <f t="shared" si="895"/>
        <v>111.8</v>
      </c>
      <c r="P827">
        <f t="shared" ref="P827:Q827" si="956">((1*B827+2*B828+3*B829+4*B830+5*B831)-5*3*J827)/10</f>
        <v>-1.8</v>
      </c>
      <c r="Q827">
        <f t="shared" si="956"/>
        <v>6.7</v>
      </c>
      <c r="R827">
        <f t="shared" si="897"/>
        <v>0.3</v>
      </c>
      <c r="S827">
        <f t="shared" si="898"/>
        <v>0.4</v>
      </c>
      <c r="T827">
        <f t="shared" si="899"/>
        <v>2.2000000000000002</v>
      </c>
      <c r="U827">
        <f t="shared" si="900"/>
        <v>-9.5</v>
      </c>
    </row>
    <row r="828" spans="1:21" x14ac:dyDescent="0.25">
      <c r="A828">
        <v>827</v>
      </c>
      <c r="B828">
        <v>120</v>
      </c>
      <c r="C828">
        <v>140</v>
      </c>
      <c r="D828">
        <v>126</v>
      </c>
      <c r="E828">
        <v>111</v>
      </c>
      <c r="F828">
        <v>124</v>
      </c>
      <c r="G828">
        <v>123</v>
      </c>
      <c r="J828">
        <f t="shared" si="890"/>
        <v>116.8</v>
      </c>
      <c r="K828">
        <f t="shared" si="891"/>
        <v>154.6</v>
      </c>
      <c r="L828">
        <f t="shared" si="892"/>
        <v>126.4</v>
      </c>
      <c r="M828">
        <f t="shared" si="893"/>
        <v>111.8</v>
      </c>
      <c r="N828">
        <f t="shared" si="894"/>
        <v>127.4</v>
      </c>
      <c r="O828">
        <f t="shared" si="895"/>
        <v>99.4</v>
      </c>
      <c r="P828">
        <f t="shared" ref="P828:Q828" si="957">((1*B828+2*B829+3*B830+4*B831+5*B832)-5*3*J828)/10</f>
        <v>-1.2</v>
      </c>
      <c r="Q828">
        <f t="shared" si="957"/>
        <v>7.5</v>
      </c>
      <c r="R828">
        <f t="shared" si="897"/>
        <v>-0.2</v>
      </c>
      <c r="S828">
        <f t="shared" si="898"/>
        <v>0.9</v>
      </c>
      <c r="T828">
        <f t="shared" si="899"/>
        <v>1</v>
      </c>
      <c r="U828">
        <f t="shared" si="900"/>
        <v>-14.8</v>
      </c>
    </row>
    <row r="829" spans="1:21" x14ac:dyDescent="0.25">
      <c r="A829">
        <v>828</v>
      </c>
      <c r="B829">
        <v>118</v>
      </c>
      <c r="C829">
        <v>146</v>
      </c>
      <c r="D829">
        <v>127</v>
      </c>
      <c r="E829">
        <v>110</v>
      </c>
      <c r="F829">
        <v>125</v>
      </c>
      <c r="G829">
        <v>117</v>
      </c>
      <c r="J829">
        <f t="shared" si="890"/>
        <v>119</v>
      </c>
      <c r="K829">
        <f t="shared" si="891"/>
        <v>161.4</v>
      </c>
      <c r="L829">
        <f t="shared" si="892"/>
        <v>125.2</v>
      </c>
      <c r="M829">
        <f t="shared" si="893"/>
        <v>111.8</v>
      </c>
      <c r="N829">
        <f t="shared" si="894"/>
        <v>124.6</v>
      </c>
      <c r="O829">
        <f t="shared" si="895"/>
        <v>84</v>
      </c>
      <c r="P829">
        <f t="shared" ref="P829:Q829" si="958">((1*B829+2*B830+3*B831+4*B832+5*B833)-5*3*J829)/10</f>
        <v>2.6</v>
      </c>
      <c r="Q829">
        <f t="shared" si="958"/>
        <v>7</v>
      </c>
      <c r="R829">
        <f t="shared" si="897"/>
        <v>-1.6</v>
      </c>
      <c r="S829">
        <f t="shared" si="898"/>
        <v>0.5</v>
      </c>
      <c r="T829">
        <f t="shared" si="899"/>
        <v>-3.5</v>
      </c>
      <c r="U829">
        <f t="shared" si="900"/>
        <v>-18.399999999999999</v>
      </c>
    </row>
    <row r="830" spans="1:21" x14ac:dyDescent="0.25">
      <c r="A830">
        <v>829</v>
      </c>
      <c r="B830">
        <v>116</v>
      </c>
      <c r="C830">
        <v>155</v>
      </c>
      <c r="D830">
        <v>127</v>
      </c>
      <c r="E830">
        <v>111</v>
      </c>
      <c r="F830">
        <v>130</v>
      </c>
      <c r="G830">
        <v>106</v>
      </c>
      <c r="J830">
        <f t="shared" si="890"/>
        <v>127.4</v>
      </c>
      <c r="K830">
        <f t="shared" si="891"/>
        <v>168.4</v>
      </c>
      <c r="L830">
        <f t="shared" si="892"/>
        <v>122</v>
      </c>
      <c r="M830">
        <f t="shared" si="893"/>
        <v>111.4</v>
      </c>
      <c r="N830">
        <f t="shared" si="894"/>
        <v>121.4</v>
      </c>
      <c r="O830">
        <f t="shared" si="895"/>
        <v>69</v>
      </c>
      <c r="P830">
        <f t="shared" ref="P830:Q830" si="959">((1*B830+2*B831+3*B832+4*B833+5*B834)-5*3*J830)/10</f>
        <v>10.5</v>
      </c>
      <c r="Q830">
        <f t="shared" si="959"/>
        <v>6.3</v>
      </c>
      <c r="R830">
        <f t="shared" si="897"/>
        <v>-3.9</v>
      </c>
      <c r="S830">
        <f t="shared" si="898"/>
        <v>-0.8</v>
      </c>
      <c r="T830">
        <f t="shared" si="899"/>
        <v>-6.5</v>
      </c>
      <c r="U830">
        <f t="shared" si="900"/>
        <v>-16.899999999999999</v>
      </c>
    </row>
    <row r="831" spans="1:21" x14ac:dyDescent="0.25">
      <c r="A831">
        <v>830</v>
      </c>
      <c r="B831">
        <v>114</v>
      </c>
      <c r="C831">
        <v>163</v>
      </c>
      <c r="D831">
        <v>127</v>
      </c>
      <c r="E831">
        <v>113</v>
      </c>
      <c r="F831">
        <v>133</v>
      </c>
      <c r="G831">
        <v>87</v>
      </c>
      <c r="J831">
        <f t="shared" si="890"/>
        <v>142</v>
      </c>
      <c r="K831">
        <f t="shared" si="891"/>
        <v>174.2</v>
      </c>
      <c r="L831">
        <f t="shared" si="892"/>
        <v>117.6</v>
      </c>
      <c r="M831">
        <f t="shared" si="893"/>
        <v>111.4</v>
      </c>
      <c r="N831">
        <f t="shared" si="894"/>
        <v>120.6</v>
      </c>
      <c r="O831">
        <f t="shared" si="895"/>
        <v>58.4</v>
      </c>
      <c r="P831">
        <f t="shared" ref="P831:Q831" si="960">((1*B831+2*B832+3*B833+4*B834+5*B835)-5*3*J831)/10</f>
        <v>19.399999999999999</v>
      </c>
      <c r="Q831">
        <f t="shared" si="960"/>
        <v>5.4</v>
      </c>
      <c r="R831">
        <f t="shared" si="897"/>
        <v>-5.8</v>
      </c>
      <c r="S831">
        <f t="shared" si="898"/>
        <v>-1</v>
      </c>
      <c r="T831">
        <f t="shared" si="899"/>
        <v>-3</v>
      </c>
      <c r="U831">
        <f t="shared" si="900"/>
        <v>-9</v>
      </c>
    </row>
    <row r="832" spans="1:21" x14ac:dyDescent="0.25">
      <c r="A832">
        <v>831</v>
      </c>
      <c r="B832">
        <v>116</v>
      </c>
      <c r="C832">
        <v>169</v>
      </c>
      <c r="D832">
        <v>125</v>
      </c>
      <c r="E832">
        <v>114</v>
      </c>
      <c r="F832">
        <v>125</v>
      </c>
      <c r="G832">
        <v>64</v>
      </c>
      <c r="J832">
        <f t="shared" si="890"/>
        <v>160</v>
      </c>
      <c r="K832">
        <f t="shared" si="891"/>
        <v>176.2</v>
      </c>
      <c r="L832">
        <f t="shared" si="892"/>
        <v>114</v>
      </c>
      <c r="M832">
        <f t="shared" si="893"/>
        <v>112.4</v>
      </c>
      <c r="N832">
        <f t="shared" si="894"/>
        <v>122.8</v>
      </c>
      <c r="O832">
        <f t="shared" si="895"/>
        <v>56.2</v>
      </c>
      <c r="P832">
        <f t="shared" ref="P832:Q832" si="961">((1*B832+2*B833+3*B834+4*B835+5*B836)-5*3*J832)/10</f>
        <v>23.4</v>
      </c>
      <c r="Q832">
        <f t="shared" si="961"/>
        <v>1.8</v>
      </c>
      <c r="R832">
        <f t="shared" si="897"/>
        <v>-4.7</v>
      </c>
      <c r="S832">
        <f t="shared" si="898"/>
        <v>0.8</v>
      </c>
      <c r="T832">
        <f t="shared" si="899"/>
        <v>5.4</v>
      </c>
      <c r="U832">
        <f t="shared" si="900"/>
        <v>3.1</v>
      </c>
    </row>
    <row r="833" spans="1:21" x14ac:dyDescent="0.25">
      <c r="A833">
        <v>832</v>
      </c>
      <c r="B833">
        <v>131</v>
      </c>
      <c r="C833">
        <v>174</v>
      </c>
      <c r="D833">
        <v>120</v>
      </c>
      <c r="E833">
        <v>111</v>
      </c>
      <c r="F833">
        <v>110</v>
      </c>
      <c r="G833">
        <v>46</v>
      </c>
      <c r="J833">
        <f t="shared" si="890"/>
        <v>176.6</v>
      </c>
      <c r="K833">
        <f t="shared" si="891"/>
        <v>172.2</v>
      </c>
      <c r="L833">
        <f t="shared" si="892"/>
        <v>112.4</v>
      </c>
      <c r="M833">
        <f t="shared" si="893"/>
        <v>114.2</v>
      </c>
      <c r="N833">
        <f t="shared" si="894"/>
        <v>127.4</v>
      </c>
      <c r="O833">
        <f t="shared" si="895"/>
        <v>64.400000000000006</v>
      </c>
      <c r="P833">
        <f t="shared" ref="P833:Q833" si="962">((1*B833+2*B834+3*B835+4*B836+5*B837)-5*3*J833)/10</f>
        <v>18</v>
      </c>
      <c r="Q833">
        <f t="shared" si="962"/>
        <v>-5.8</v>
      </c>
      <c r="R833">
        <f t="shared" si="897"/>
        <v>-0.8</v>
      </c>
      <c r="S833">
        <f t="shared" si="898"/>
        <v>3.4</v>
      </c>
      <c r="T833">
        <f t="shared" si="899"/>
        <v>11.1</v>
      </c>
      <c r="U833">
        <f t="shared" si="900"/>
        <v>15.199999999999989</v>
      </c>
    </row>
    <row r="834" spans="1:21" x14ac:dyDescent="0.25">
      <c r="A834">
        <v>833</v>
      </c>
      <c r="B834">
        <v>160</v>
      </c>
      <c r="C834">
        <v>181</v>
      </c>
      <c r="D834">
        <v>111</v>
      </c>
      <c r="E834">
        <v>108</v>
      </c>
      <c r="F834">
        <v>109</v>
      </c>
      <c r="G834">
        <v>42</v>
      </c>
      <c r="J834">
        <f t="shared" si="890"/>
        <v>187</v>
      </c>
      <c r="K834">
        <f t="shared" si="891"/>
        <v>162.80000000000001</v>
      </c>
      <c r="L834">
        <f t="shared" si="892"/>
        <v>112.6</v>
      </c>
      <c r="M834">
        <f t="shared" si="893"/>
        <v>116.6</v>
      </c>
      <c r="N834">
        <f t="shared" si="894"/>
        <v>134</v>
      </c>
      <c r="O834">
        <f t="shared" si="895"/>
        <v>80.8</v>
      </c>
      <c r="P834">
        <f t="shared" ref="P834:Q834" si="963">((1*B834+2*B835+3*B836+4*B837+5*B838)-5*3*J834)/10</f>
        <v>5.6</v>
      </c>
      <c r="Q834">
        <f t="shared" si="963"/>
        <v>-14.3</v>
      </c>
      <c r="R834">
        <f t="shared" si="897"/>
        <v>3.2</v>
      </c>
      <c r="S834">
        <f t="shared" si="898"/>
        <v>4.2</v>
      </c>
      <c r="T834">
        <f t="shared" si="899"/>
        <v>9</v>
      </c>
      <c r="U834">
        <f t="shared" si="900"/>
        <v>22.4</v>
      </c>
    </row>
    <row r="835" spans="1:21" x14ac:dyDescent="0.25">
      <c r="A835">
        <v>834</v>
      </c>
      <c r="B835">
        <v>189</v>
      </c>
      <c r="C835">
        <v>184</v>
      </c>
      <c r="D835">
        <v>105</v>
      </c>
      <c r="E835">
        <v>111</v>
      </c>
      <c r="F835">
        <v>126</v>
      </c>
      <c r="G835">
        <v>53</v>
      </c>
      <c r="J835">
        <f t="shared" ref="J835:J898" si="964">AVERAGE(B835:B839)</f>
        <v>187.8</v>
      </c>
      <c r="K835">
        <f t="shared" ref="K835:K898" si="965">AVERAGE(C835:C839)</f>
        <v>150.80000000000001</v>
      </c>
      <c r="L835">
        <f t="shared" ref="L835:L898" si="966">AVERAGE(D835:D839)</f>
        <v>114</v>
      </c>
      <c r="M835">
        <f t="shared" ref="M835:M898" si="967">AVERAGE(E835:E839)</f>
        <v>119.4</v>
      </c>
      <c r="N835">
        <f t="shared" ref="N835:N898" si="968">AVERAGE(F835:F839)</f>
        <v>139.6</v>
      </c>
      <c r="O835">
        <f t="shared" ref="O835:O898" si="969">AVERAGE(G835:G839)</f>
        <v>99.8</v>
      </c>
      <c r="P835">
        <f t="shared" ref="P835:Q835" si="970">((1*B835+2*B836+3*B837+4*B838+5*B839)-5*3*J835)/10</f>
        <v>-7.1</v>
      </c>
      <c r="Q835">
        <f t="shared" si="970"/>
        <v>-17.2</v>
      </c>
      <c r="R835">
        <f t="shared" ref="R835:R898" si="971">((1*D835+2*D836+3*D837+4*D838+5*D839)-5*3*L835)/10</f>
        <v>3.8</v>
      </c>
      <c r="S835">
        <f t="shared" ref="S835:S898" si="972">((1*E835+2*E836+3*E837+4*E838+5*E839)-5*3*M835)/10</f>
        <v>2.7</v>
      </c>
      <c r="T835">
        <f t="shared" ref="T835:T898" si="973">((1*F835+2*F836+3*F837+4*F838+5*F839)-5*3*N835)/10</f>
        <v>2.1</v>
      </c>
      <c r="U835">
        <f t="shared" ref="U835:U898" si="974">((1*G835+2*G836+3*G837+4*G838+5*G839)-5*3*O835)/10</f>
        <v>22</v>
      </c>
    </row>
    <row r="836" spans="1:21" x14ac:dyDescent="0.25">
      <c r="A836">
        <v>835</v>
      </c>
      <c r="B836">
        <v>204</v>
      </c>
      <c r="C836">
        <v>173</v>
      </c>
      <c r="D836">
        <v>109</v>
      </c>
      <c r="E836">
        <v>118</v>
      </c>
      <c r="F836">
        <v>144</v>
      </c>
      <c r="G836">
        <v>76</v>
      </c>
      <c r="J836">
        <f t="shared" si="964"/>
        <v>180</v>
      </c>
      <c r="K836">
        <f t="shared" si="965"/>
        <v>139</v>
      </c>
      <c r="L836">
        <f t="shared" si="966"/>
        <v>115.8</v>
      </c>
      <c r="M836">
        <f t="shared" si="967"/>
        <v>121.4</v>
      </c>
      <c r="N836">
        <f t="shared" si="968"/>
        <v>140.80000000000001</v>
      </c>
      <c r="O836">
        <f t="shared" si="969"/>
        <v>116</v>
      </c>
      <c r="P836">
        <f t="shared" ref="P836:Q836" si="975">((1*B836+2*B837+3*B838+4*B839+5*B840)-5*3*J836)/10</f>
        <v>-14.3</v>
      </c>
      <c r="Q836">
        <f t="shared" si="975"/>
        <v>-12.4</v>
      </c>
      <c r="R836">
        <f t="shared" si="971"/>
        <v>1.1000000000000001</v>
      </c>
      <c r="S836">
        <f t="shared" si="972"/>
        <v>0.5</v>
      </c>
      <c r="T836">
        <f t="shared" si="973"/>
        <v>-3.5</v>
      </c>
      <c r="U836">
        <f t="shared" si="974"/>
        <v>14.8</v>
      </c>
    </row>
    <row r="837" spans="1:21" x14ac:dyDescent="0.25">
      <c r="A837">
        <v>836</v>
      </c>
      <c r="B837">
        <v>199</v>
      </c>
      <c r="C837">
        <v>149</v>
      </c>
      <c r="D837">
        <v>117</v>
      </c>
      <c r="E837">
        <v>123</v>
      </c>
      <c r="F837">
        <v>148</v>
      </c>
      <c r="G837">
        <v>105</v>
      </c>
      <c r="J837">
        <f t="shared" si="964"/>
        <v>168.2</v>
      </c>
      <c r="K837">
        <f t="shared" si="965"/>
        <v>130.19999999999999</v>
      </c>
      <c r="L837">
        <f t="shared" si="966"/>
        <v>117.6</v>
      </c>
      <c r="M837">
        <f t="shared" si="967"/>
        <v>121.8</v>
      </c>
      <c r="N837">
        <f t="shared" si="968"/>
        <v>137.19999999999999</v>
      </c>
      <c r="O837">
        <f t="shared" si="969"/>
        <v>126</v>
      </c>
      <c r="P837">
        <f t="shared" ref="P837:Q837" si="976">((1*B837+2*B838+3*B839+4*B840+5*B841)-5*3*J837)/10</f>
        <v>-14.1</v>
      </c>
      <c r="Q837">
        <f t="shared" si="976"/>
        <v>-4.1999999999999771</v>
      </c>
      <c r="R837">
        <f t="shared" si="971"/>
        <v>-0.5</v>
      </c>
      <c r="S837">
        <f t="shared" si="972"/>
        <v>-0.8</v>
      </c>
      <c r="T837">
        <f t="shared" si="973"/>
        <v>-5.5</v>
      </c>
      <c r="U837">
        <f t="shared" si="974"/>
        <v>4.8</v>
      </c>
    </row>
    <row r="838" spans="1:21" x14ac:dyDescent="0.25">
      <c r="A838">
        <v>837</v>
      </c>
      <c r="B838">
        <v>183</v>
      </c>
      <c r="C838">
        <v>127</v>
      </c>
      <c r="D838">
        <v>121</v>
      </c>
      <c r="E838">
        <v>123</v>
      </c>
      <c r="F838">
        <v>143</v>
      </c>
      <c r="G838">
        <v>128</v>
      </c>
      <c r="J838">
        <f t="shared" si="964"/>
        <v>157.6</v>
      </c>
      <c r="K838">
        <f t="shared" si="965"/>
        <v>125.6</v>
      </c>
      <c r="L838">
        <f t="shared" si="966"/>
        <v>119</v>
      </c>
      <c r="M838">
        <f t="shared" si="967"/>
        <v>121.2</v>
      </c>
      <c r="N838">
        <f t="shared" si="968"/>
        <v>132</v>
      </c>
      <c r="O838">
        <f t="shared" si="969"/>
        <v>129.4</v>
      </c>
      <c r="P838">
        <f t="shared" ref="P838:Q838" si="977">((1*B838+2*B839+3*B840+4*B841+5*B842)-5*3*J838)/10</f>
        <v>-9.3000000000000007</v>
      </c>
      <c r="Q838">
        <f t="shared" si="977"/>
        <v>0.6</v>
      </c>
      <c r="R838">
        <f t="shared" si="971"/>
        <v>0.6</v>
      </c>
      <c r="S838">
        <f t="shared" si="972"/>
        <v>-0.8</v>
      </c>
      <c r="T838">
        <f t="shared" si="973"/>
        <v>-5.3</v>
      </c>
      <c r="U838">
        <f t="shared" si="974"/>
        <v>-2.2999999999999998</v>
      </c>
    </row>
    <row r="839" spans="1:21" x14ac:dyDescent="0.25">
      <c r="A839">
        <v>838</v>
      </c>
      <c r="B839">
        <v>164</v>
      </c>
      <c r="C839">
        <v>121</v>
      </c>
      <c r="D839">
        <v>118</v>
      </c>
      <c r="E839">
        <v>122</v>
      </c>
      <c r="F839">
        <v>137</v>
      </c>
      <c r="G839">
        <v>137</v>
      </c>
      <c r="J839">
        <f t="shared" si="964"/>
        <v>150.6</v>
      </c>
      <c r="K839">
        <f t="shared" si="965"/>
        <v>124.8</v>
      </c>
      <c r="L839">
        <f t="shared" si="966"/>
        <v>120.4</v>
      </c>
      <c r="M839">
        <f t="shared" si="967"/>
        <v>120.8</v>
      </c>
      <c r="N839">
        <f t="shared" si="968"/>
        <v>127.6</v>
      </c>
      <c r="O839">
        <f t="shared" si="969"/>
        <v>128</v>
      </c>
      <c r="P839">
        <f t="shared" ref="P839:Q839" si="978">((1*B839+2*B840+3*B841+4*B842+5*B843)-5*3*J839)/10</f>
        <v>-3.6</v>
      </c>
      <c r="Q839">
        <f t="shared" si="978"/>
        <v>0.5</v>
      </c>
      <c r="R839">
        <f t="shared" si="971"/>
        <v>3</v>
      </c>
      <c r="S839">
        <f t="shared" si="972"/>
        <v>-0.3</v>
      </c>
      <c r="T839">
        <f t="shared" si="973"/>
        <v>-4.2</v>
      </c>
      <c r="U839">
        <f t="shared" si="974"/>
        <v>-4.4000000000000004</v>
      </c>
    </row>
    <row r="840" spans="1:21" x14ac:dyDescent="0.25">
      <c r="A840">
        <v>839</v>
      </c>
      <c r="B840">
        <v>150</v>
      </c>
      <c r="C840">
        <v>125</v>
      </c>
      <c r="D840">
        <v>114</v>
      </c>
      <c r="E840">
        <v>121</v>
      </c>
      <c r="F840">
        <v>132</v>
      </c>
      <c r="G840">
        <v>134</v>
      </c>
      <c r="J840">
        <f t="shared" si="964"/>
        <v>147.4</v>
      </c>
      <c r="K840">
        <f t="shared" si="965"/>
        <v>125.4</v>
      </c>
      <c r="L840">
        <f t="shared" si="966"/>
        <v>122.2</v>
      </c>
      <c r="M840">
        <f t="shared" si="967"/>
        <v>121.2</v>
      </c>
      <c r="N840">
        <f t="shared" si="968"/>
        <v>125</v>
      </c>
      <c r="O840">
        <f t="shared" si="969"/>
        <v>125.2</v>
      </c>
      <c r="P840">
        <f t="shared" ref="P840:Q840" si="979">((1*B840+2*B841+3*B842+4*B843+5*B844)-5*3*J840)/10</f>
        <v>-0.1</v>
      </c>
      <c r="Q840">
        <f t="shared" si="979"/>
        <v>-0.8</v>
      </c>
      <c r="R840">
        <f t="shared" si="971"/>
        <v>3.6</v>
      </c>
      <c r="S840">
        <f t="shared" si="972"/>
        <v>0.7</v>
      </c>
      <c r="T840">
        <f t="shared" si="973"/>
        <v>-2.1</v>
      </c>
      <c r="U840">
        <f t="shared" si="974"/>
        <v>-2.7</v>
      </c>
    </row>
    <row r="841" spans="1:21" x14ac:dyDescent="0.25">
      <c r="A841">
        <v>840</v>
      </c>
      <c r="B841">
        <v>145</v>
      </c>
      <c r="C841">
        <v>129</v>
      </c>
      <c r="D841">
        <v>118</v>
      </c>
      <c r="E841">
        <v>120</v>
      </c>
      <c r="F841">
        <v>126</v>
      </c>
      <c r="G841">
        <v>126</v>
      </c>
      <c r="J841">
        <f t="shared" si="964"/>
        <v>146.80000000000001</v>
      </c>
      <c r="K841">
        <f t="shared" si="965"/>
        <v>125.8</v>
      </c>
      <c r="L841">
        <f t="shared" si="966"/>
        <v>124.4</v>
      </c>
      <c r="M841">
        <f t="shared" si="967"/>
        <v>122.2</v>
      </c>
      <c r="N841">
        <f t="shared" si="968"/>
        <v>124.2</v>
      </c>
      <c r="O841">
        <f t="shared" si="969"/>
        <v>123.6</v>
      </c>
      <c r="P841">
        <f t="shared" ref="P841:Q841" si="980">((1*B841+2*B842+3*B843+4*B844+5*B845)-5*3*J841)/10</f>
        <v>0.6</v>
      </c>
      <c r="Q841">
        <f t="shared" si="980"/>
        <v>-0.6</v>
      </c>
      <c r="R841">
        <f t="shared" si="971"/>
        <v>1.7</v>
      </c>
      <c r="S841">
        <f t="shared" si="972"/>
        <v>1.6</v>
      </c>
      <c r="T841">
        <f t="shared" si="973"/>
        <v>0.6</v>
      </c>
      <c r="U841">
        <f t="shared" si="974"/>
        <v>0.1</v>
      </c>
    </row>
    <row r="842" spans="1:21" x14ac:dyDescent="0.25">
      <c r="A842">
        <v>841</v>
      </c>
      <c r="B842">
        <v>146</v>
      </c>
      <c r="C842">
        <v>126</v>
      </c>
      <c r="D842">
        <v>124</v>
      </c>
      <c r="E842">
        <v>120</v>
      </c>
      <c r="F842">
        <v>122</v>
      </c>
      <c r="G842">
        <v>122</v>
      </c>
      <c r="J842">
        <f t="shared" si="964"/>
        <v>147.19999999999999</v>
      </c>
      <c r="K842">
        <f t="shared" si="965"/>
        <v>125.8</v>
      </c>
      <c r="L842">
        <f t="shared" si="966"/>
        <v>125.6</v>
      </c>
      <c r="M842">
        <f t="shared" si="967"/>
        <v>123.8</v>
      </c>
      <c r="N842">
        <f t="shared" si="968"/>
        <v>125.2</v>
      </c>
      <c r="O842">
        <f t="shared" si="969"/>
        <v>124</v>
      </c>
      <c r="P842">
        <f t="shared" ref="P842:Q842" si="981">((1*B842+2*B843+3*B844+4*B845+5*B846)-5*3*J842)/10</f>
        <v>0.1</v>
      </c>
      <c r="Q842">
        <f t="shared" si="981"/>
        <v>1</v>
      </c>
      <c r="R842">
        <f t="shared" si="971"/>
        <v>-0.3</v>
      </c>
      <c r="S842">
        <f t="shared" si="972"/>
        <v>2.1</v>
      </c>
      <c r="T842">
        <f t="shared" si="973"/>
        <v>2.5</v>
      </c>
      <c r="U842">
        <f t="shared" si="974"/>
        <v>1.7</v>
      </c>
    </row>
    <row r="843" spans="1:21" x14ac:dyDescent="0.25">
      <c r="A843">
        <v>842</v>
      </c>
      <c r="B843">
        <v>148</v>
      </c>
      <c r="C843">
        <v>123</v>
      </c>
      <c r="D843">
        <v>128</v>
      </c>
      <c r="E843">
        <v>121</v>
      </c>
      <c r="F843">
        <v>121</v>
      </c>
      <c r="G843">
        <v>121</v>
      </c>
      <c r="J843">
        <f t="shared" si="964"/>
        <v>147.80000000000001</v>
      </c>
      <c r="K843">
        <f t="shared" si="965"/>
        <v>126.4</v>
      </c>
      <c r="L843">
        <f t="shared" si="966"/>
        <v>125.6</v>
      </c>
      <c r="M843">
        <f t="shared" si="967"/>
        <v>125.8</v>
      </c>
      <c r="N843">
        <f t="shared" si="968"/>
        <v>127.6</v>
      </c>
      <c r="O843">
        <f t="shared" si="969"/>
        <v>126</v>
      </c>
      <c r="P843">
        <f t="shared" ref="P843:Q843" si="982">((1*B843+2*B844+3*B845+4*B846+5*B847)-5*3*J843)/10</f>
        <v>0.1</v>
      </c>
      <c r="Q843">
        <f t="shared" si="982"/>
        <v>1.7</v>
      </c>
      <c r="R843">
        <f t="shared" si="971"/>
        <v>-1.1000000000000001</v>
      </c>
      <c r="S843">
        <f t="shared" si="972"/>
        <v>2.2000000000000002</v>
      </c>
      <c r="T843">
        <f t="shared" si="973"/>
        <v>3.3</v>
      </c>
      <c r="U843">
        <f t="shared" si="974"/>
        <v>2.7</v>
      </c>
    </row>
    <row r="844" spans="1:21" x14ac:dyDescent="0.25">
      <c r="A844">
        <v>843</v>
      </c>
      <c r="B844">
        <v>148</v>
      </c>
      <c r="C844">
        <v>124</v>
      </c>
      <c r="D844">
        <v>127</v>
      </c>
      <c r="E844">
        <v>124</v>
      </c>
      <c r="F844">
        <v>124</v>
      </c>
      <c r="G844">
        <v>123</v>
      </c>
      <c r="J844">
        <f t="shared" si="964"/>
        <v>148.19999999999999</v>
      </c>
      <c r="K844">
        <f t="shared" si="965"/>
        <v>127.4</v>
      </c>
      <c r="L844">
        <f t="shared" si="966"/>
        <v>125</v>
      </c>
      <c r="M844">
        <f t="shared" si="967"/>
        <v>128</v>
      </c>
      <c r="N844">
        <f t="shared" si="968"/>
        <v>130.80000000000001</v>
      </c>
      <c r="O844">
        <f t="shared" si="969"/>
        <v>129</v>
      </c>
      <c r="P844">
        <f t="shared" ref="P844:Q844" si="983">((1*B844+2*B845+3*B846+4*B847+5*B848)-5*3*J844)/10</f>
        <v>0.6</v>
      </c>
      <c r="Q844">
        <f t="shared" si="983"/>
        <v>1</v>
      </c>
      <c r="R844">
        <f t="shared" si="971"/>
        <v>-0.5</v>
      </c>
      <c r="S844">
        <f t="shared" si="972"/>
        <v>2</v>
      </c>
      <c r="T844">
        <f t="shared" si="973"/>
        <v>3.1999999999999771</v>
      </c>
      <c r="U844">
        <f t="shared" si="974"/>
        <v>3.2</v>
      </c>
    </row>
    <row r="845" spans="1:21" x14ac:dyDescent="0.25">
      <c r="A845">
        <v>844</v>
      </c>
      <c r="B845">
        <v>147</v>
      </c>
      <c r="C845">
        <v>127</v>
      </c>
      <c r="D845">
        <v>125</v>
      </c>
      <c r="E845">
        <v>126</v>
      </c>
      <c r="F845">
        <v>128</v>
      </c>
      <c r="G845">
        <v>126</v>
      </c>
      <c r="J845">
        <f t="shared" si="964"/>
        <v>148.6</v>
      </c>
      <c r="K845">
        <f t="shared" si="965"/>
        <v>128.19999999999999</v>
      </c>
      <c r="L845">
        <f t="shared" si="966"/>
        <v>124.6</v>
      </c>
      <c r="M845">
        <f t="shared" si="967"/>
        <v>129.80000000000001</v>
      </c>
      <c r="N845">
        <f t="shared" si="968"/>
        <v>133.6</v>
      </c>
      <c r="O845">
        <f t="shared" si="969"/>
        <v>132.6</v>
      </c>
      <c r="P845">
        <f t="shared" ref="P845:Q845" si="984">((1*B845+2*B846+3*B847+4*B848+5*B849)-5*3*J845)/10</f>
        <v>0.9</v>
      </c>
      <c r="Q845">
        <f t="shared" si="984"/>
        <v>0.10000000000002274</v>
      </c>
      <c r="R845">
        <f t="shared" si="971"/>
        <v>0.1</v>
      </c>
      <c r="S845">
        <f t="shared" si="972"/>
        <v>1.7999999999999772</v>
      </c>
      <c r="T845">
        <f t="shared" si="973"/>
        <v>2.6</v>
      </c>
      <c r="U845">
        <f t="shared" si="974"/>
        <v>3.8</v>
      </c>
    </row>
    <row r="846" spans="1:21" x14ac:dyDescent="0.25">
      <c r="A846">
        <v>845</v>
      </c>
      <c r="B846">
        <v>147</v>
      </c>
      <c r="C846">
        <v>129</v>
      </c>
      <c r="D846">
        <v>124</v>
      </c>
      <c r="E846">
        <v>128</v>
      </c>
      <c r="F846">
        <v>131</v>
      </c>
      <c r="G846">
        <v>128</v>
      </c>
      <c r="J846">
        <f t="shared" si="964"/>
        <v>148.80000000000001</v>
      </c>
      <c r="K846">
        <f t="shared" si="965"/>
        <v>128.4</v>
      </c>
      <c r="L846">
        <f t="shared" si="966"/>
        <v>124.6</v>
      </c>
      <c r="M846">
        <f t="shared" si="967"/>
        <v>131.4</v>
      </c>
      <c r="N846">
        <f t="shared" si="968"/>
        <v>135.6</v>
      </c>
      <c r="O846">
        <f t="shared" si="969"/>
        <v>136.19999999999999</v>
      </c>
      <c r="P846">
        <f t="shared" ref="P846:Q846" si="985">((1*B846+2*B847+3*B848+4*B849+5*B850)-5*3*J846)/10</f>
        <v>0.3</v>
      </c>
      <c r="Q846">
        <f t="shared" si="985"/>
        <v>-0.3</v>
      </c>
      <c r="R846">
        <f t="shared" si="971"/>
        <v>0.3</v>
      </c>
      <c r="S846">
        <f t="shared" si="972"/>
        <v>1.5</v>
      </c>
      <c r="T846">
        <f t="shared" si="973"/>
        <v>1.8</v>
      </c>
      <c r="U846">
        <f t="shared" si="974"/>
        <v>4.1000000000000227</v>
      </c>
    </row>
    <row r="847" spans="1:21" x14ac:dyDescent="0.25">
      <c r="A847">
        <v>846</v>
      </c>
      <c r="B847">
        <v>149</v>
      </c>
      <c r="C847">
        <v>129</v>
      </c>
      <c r="D847">
        <v>124</v>
      </c>
      <c r="E847">
        <v>130</v>
      </c>
      <c r="F847">
        <v>134</v>
      </c>
      <c r="G847">
        <v>132</v>
      </c>
      <c r="J847">
        <f t="shared" si="964"/>
        <v>148.80000000000001</v>
      </c>
      <c r="K847">
        <f t="shared" si="965"/>
        <v>128</v>
      </c>
      <c r="L847">
        <f t="shared" si="966"/>
        <v>124.8</v>
      </c>
      <c r="M847">
        <f t="shared" si="967"/>
        <v>133</v>
      </c>
      <c r="N847">
        <f t="shared" si="968"/>
        <v>137.19999999999999</v>
      </c>
      <c r="O847">
        <f t="shared" si="969"/>
        <v>139.80000000000001</v>
      </c>
      <c r="P847">
        <f t="shared" ref="P847:Q847" si="986">((1*B847+2*B848+3*B849+4*B850+5*B851)-5*3*J847)/10</f>
        <v>-0.6</v>
      </c>
      <c r="Q847">
        <f t="shared" si="986"/>
        <v>-0.4</v>
      </c>
      <c r="R847">
        <f t="shared" si="971"/>
        <v>0.2</v>
      </c>
      <c r="S847">
        <f t="shared" si="972"/>
        <v>1.4</v>
      </c>
      <c r="T847">
        <f t="shared" si="973"/>
        <v>1.1000000000000001</v>
      </c>
      <c r="U847">
        <f t="shared" si="974"/>
        <v>3.6</v>
      </c>
    </row>
    <row r="848" spans="1:21" x14ac:dyDescent="0.25">
      <c r="A848">
        <v>847</v>
      </c>
      <c r="B848">
        <v>150</v>
      </c>
      <c r="C848">
        <v>128</v>
      </c>
      <c r="D848">
        <v>125</v>
      </c>
      <c r="E848">
        <v>132</v>
      </c>
      <c r="F848">
        <v>137</v>
      </c>
      <c r="G848">
        <v>136</v>
      </c>
      <c r="J848">
        <f t="shared" si="964"/>
        <v>148.19999999999999</v>
      </c>
      <c r="K848">
        <f t="shared" si="965"/>
        <v>127.4</v>
      </c>
      <c r="L848">
        <f t="shared" si="966"/>
        <v>125.2</v>
      </c>
      <c r="M848">
        <f t="shared" si="967"/>
        <v>134.4</v>
      </c>
      <c r="N848">
        <f t="shared" si="968"/>
        <v>138.80000000000001</v>
      </c>
      <c r="O848">
        <f t="shared" si="969"/>
        <v>142.80000000000001</v>
      </c>
      <c r="P848">
        <f t="shared" ref="P848:Q848" si="987">((1*B848+2*B849+3*B850+4*B851+5*B852)-5*3*J848)/10</f>
        <v>-1.1000000000000001</v>
      </c>
      <c r="Q848">
        <f t="shared" si="987"/>
        <v>-0.5</v>
      </c>
      <c r="R848">
        <f t="shared" si="971"/>
        <v>0.2</v>
      </c>
      <c r="S848">
        <f t="shared" si="972"/>
        <v>1.3</v>
      </c>
      <c r="T848">
        <f t="shared" si="973"/>
        <v>1.1000000000000001</v>
      </c>
      <c r="U848">
        <f t="shared" si="974"/>
        <v>2.7</v>
      </c>
    </row>
    <row r="849" spans="1:21" x14ac:dyDescent="0.25">
      <c r="A849">
        <v>848</v>
      </c>
      <c r="B849">
        <v>150</v>
      </c>
      <c r="C849">
        <v>128</v>
      </c>
      <c r="D849">
        <v>125</v>
      </c>
      <c r="E849">
        <v>133</v>
      </c>
      <c r="F849">
        <v>138</v>
      </c>
      <c r="G849">
        <v>141</v>
      </c>
      <c r="J849">
        <f t="shared" si="964"/>
        <v>147.4</v>
      </c>
      <c r="K849">
        <f t="shared" si="965"/>
        <v>126.8</v>
      </c>
      <c r="L849">
        <f t="shared" si="966"/>
        <v>125.6</v>
      </c>
      <c r="M849">
        <f t="shared" si="967"/>
        <v>135.6</v>
      </c>
      <c r="N849">
        <f t="shared" si="968"/>
        <v>140.19999999999999</v>
      </c>
      <c r="O849">
        <f t="shared" si="969"/>
        <v>145</v>
      </c>
      <c r="P849">
        <f t="shared" ref="P849:Q849" si="988">((1*B849+2*B850+3*B851+4*B852+5*B853)-5*3*J849)/10</f>
        <v>-1</v>
      </c>
      <c r="Q849">
        <f t="shared" si="988"/>
        <v>-0.8</v>
      </c>
      <c r="R849">
        <f t="shared" si="971"/>
        <v>0.5</v>
      </c>
      <c r="S849">
        <f t="shared" si="972"/>
        <v>1.3</v>
      </c>
      <c r="T849">
        <f t="shared" si="973"/>
        <v>1.6</v>
      </c>
      <c r="U849">
        <f t="shared" si="974"/>
        <v>1.5</v>
      </c>
    </row>
    <row r="850" spans="1:21" x14ac:dyDescent="0.25">
      <c r="A850">
        <v>849</v>
      </c>
      <c r="B850">
        <v>148</v>
      </c>
      <c r="C850">
        <v>128</v>
      </c>
      <c r="D850">
        <v>125</v>
      </c>
      <c r="E850">
        <v>134</v>
      </c>
      <c r="F850">
        <v>138</v>
      </c>
      <c r="G850">
        <v>144</v>
      </c>
      <c r="J850">
        <f t="shared" si="964"/>
        <v>146.4</v>
      </c>
      <c r="K850">
        <f t="shared" si="965"/>
        <v>126</v>
      </c>
      <c r="L850">
        <f t="shared" si="966"/>
        <v>126</v>
      </c>
      <c r="M850">
        <f t="shared" si="967"/>
        <v>136.6</v>
      </c>
      <c r="N850">
        <f t="shared" si="968"/>
        <v>141.4</v>
      </c>
      <c r="O850">
        <f t="shared" si="969"/>
        <v>146.4</v>
      </c>
      <c r="P850">
        <f t="shared" ref="P850:Q850" si="989">((1*B850+2*B851+3*B852+4*B853+5*B854)-5*3*J850)/10</f>
        <v>-0.7</v>
      </c>
      <c r="Q850">
        <f t="shared" si="989"/>
        <v>-1</v>
      </c>
      <c r="R850">
        <f t="shared" si="971"/>
        <v>0.6</v>
      </c>
      <c r="S850">
        <f t="shared" si="972"/>
        <v>1</v>
      </c>
      <c r="T850">
        <f t="shared" si="973"/>
        <v>1.7</v>
      </c>
      <c r="U850">
        <f t="shared" si="974"/>
        <v>0.9</v>
      </c>
    </row>
    <row r="851" spans="1:21" x14ac:dyDescent="0.25">
      <c r="A851">
        <v>850</v>
      </c>
      <c r="B851">
        <v>147</v>
      </c>
      <c r="C851">
        <v>127</v>
      </c>
      <c r="D851">
        <v>125</v>
      </c>
      <c r="E851">
        <v>136</v>
      </c>
      <c r="F851">
        <v>139</v>
      </c>
      <c r="G851">
        <v>146</v>
      </c>
      <c r="J851">
        <f t="shared" si="964"/>
        <v>145.6</v>
      </c>
      <c r="K851">
        <f t="shared" si="965"/>
        <v>125</v>
      </c>
      <c r="L851">
        <f t="shared" si="966"/>
        <v>126.4</v>
      </c>
      <c r="M851">
        <f t="shared" si="967"/>
        <v>137.6</v>
      </c>
      <c r="N851">
        <f t="shared" si="968"/>
        <v>142.6</v>
      </c>
      <c r="O851">
        <f t="shared" si="969"/>
        <v>147.4</v>
      </c>
      <c r="P851">
        <f t="shared" ref="P851:Q851" si="990">((1*B851+2*B852+3*B853+4*B854+5*B855)-5*3*J851)/10</f>
        <v>-0.7</v>
      </c>
      <c r="Q851">
        <f t="shared" si="990"/>
        <v>-1</v>
      </c>
      <c r="R851">
        <f t="shared" si="971"/>
        <v>0.5</v>
      </c>
      <c r="S851">
        <f t="shared" si="972"/>
        <v>0.7</v>
      </c>
      <c r="T851">
        <f t="shared" si="973"/>
        <v>1.2</v>
      </c>
      <c r="U851">
        <f t="shared" si="974"/>
        <v>0.7</v>
      </c>
    </row>
    <row r="852" spans="1:21" x14ac:dyDescent="0.25">
      <c r="A852">
        <v>851</v>
      </c>
      <c r="B852">
        <v>146</v>
      </c>
      <c r="C852">
        <v>126</v>
      </c>
      <c r="D852">
        <v>126</v>
      </c>
      <c r="E852">
        <v>137</v>
      </c>
      <c r="F852">
        <v>142</v>
      </c>
      <c r="G852">
        <v>147</v>
      </c>
      <c r="J852">
        <f t="shared" si="964"/>
        <v>144.80000000000001</v>
      </c>
      <c r="K852">
        <f t="shared" si="965"/>
        <v>124</v>
      </c>
      <c r="L852">
        <f t="shared" si="966"/>
        <v>126.8</v>
      </c>
      <c r="M852">
        <f t="shared" si="967"/>
        <v>138</v>
      </c>
      <c r="N852">
        <f t="shared" si="968"/>
        <v>143.6</v>
      </c>
      <c r="O852">
        <f t="shared" si="969"/>
        <v>148.19999999999999</v>
      </c>
      <c r="P852">
        <f t="shared" ref="P852:Q852" si="991">((1*B852+2*B853+3*B854+4*B855+5*B856)-5*3*J852)/10</f>
        <v>-0.8</v>
      </c>
      <c r="Q852">
        <f t="shared" si="991"/>
        <v>-1</v>
      </c>
      <c r="R852">
        <f t="shared" si="971"/>
        <v>0.2</v>
      </c>
      <c r="S852">
        <f t="shared" si="972"/>
        <v>0.3</v>
      </c>
      <c r="T852">
        <f t="shared" si="973"/>
        <v>0.4</v>
      </c>
      <c r="U852">
        <f t="shared" si="974"/>
        <v>0.8</v>
      </c>
    </row>
    <row r="853" spans="1:21" x14ac:dyDescent="0.25">
      <c r="A853">
        <v>852</v>
      </c>
      <c r="B853">
        <v>146</v>
      </c>
      <c r="C853">
        <v>125</v>
      </c>
      <c r="D853">
        <v>127</v>
      </c>
      <c r="E853">
        <v>138</v>
      </c>
      <c r="F853">
        <v>144</v>
      </c>
      <c r="G853">
        <v>147</v>
      </c>
      <c r="J853">
        <f t="shared" si="964"/>
        <v>143.80000000000001</v>
      </c>
      <c r="K853">
        <f t="shared" si="965"/>
        <v>123.2</v>
      </c>
      <c r="L853">
        <f t="shared" si="966"/>
        <v>127</v>
      </c>
      <c r="M853">
        <f t="shared" si="967"/>
        <v>138.19999999999999</v>
      </c>
      <c r="N853">
        <f t="shared" si="968"/>
        <v>143.6</v>
      </c>
      <c r="O853">
        <f t="shared" si="969"/>
        <v>149</v>
      </c>
      <c r="P853">
        <f t="shared" ref="P853:Q853" si="992">((1*B853+2*B854+3*B855+4*B856+5*B857)-5*3*J853)/10</f>
        <v>-1.2</v>
      </c>
      <c r="Q853">
        <f t="shared" si="992"/>
        <v>-0.8</v>
      </c>
      <c r="R853">
        <f t="shared" si="971"/>
        <v>0</v>
      </c>
      <c r="S853">
        <f t="shared" si="972"/>
        <v>0</v>
      </c>
      <c r="T853">
        <f t="shared" si="973"/>
        <v>-0.4</v>
      </c>
      <c r="U853">
        <f t="shared" si="974"/>
        <v>1</v>
      </c>
    </row>
    <row r="854" spans="1:21" x14ac:dyDescent="0.25">
      <c r="A854">
        <v>853</v>
      </c>
      <c r="B854">
        <v>145</v>
      </c>
      <c r="C854">
        <v>124</v>
      </c>
      <c r="D854">
        <v>127</v>
      </c>
      <c r="E854">
        <v>138</v>
      </c>
      <c r="F854">
        <v>144</v>
      </c>
      <c r="G854">
        <v>148</v>
      </c>
      <c r="J854">
        <f t="shared" si="964"/>
        <v>142.4</v>
      </c>
      <c r="K854">
        <f t="shared" si="965"/>
        <v>122.4</v>
      </c>
      <c r="L854">
        <f t="shared" si="966"/>
        <v>127</v>
      </c>
      <c r="M854">
        <f t="shared" si="967"/>
        <v>138.19999999999999</v>
      </c>
      <c r="N854">
        <f t="shared" si="968"/>
        <v>142.80000000000001</v>
      </c>
      <c r="O854">
        <f t="shared" si="969"/>
        <v>150</v>
      </c>
      <c r="P854">
        <f t="shared" ref="P854:Q854" si="993">((1*B854+2*B855+3*B856+4*B857+5*B858)-5*3*J854)/10</f>
        <v>-1.5</v>
      </c>
      <c r="Q854">
        <f t="shared" si="993"/>
        <v>-0.7</v>
      </c>
      <c r="R854">
        <f t="shared" si="971"/>
        <v>0</v>
      </c>
      <c r="S854">
        <f t="shared" si="972"/>
        <v>-0.1</v>
      </c>
      <c r="T854">
        <f t="shared" si="973"/>
        <v>-1</v>
      </c>
      <c r="U854">
        <f t="shared" si="974"/>
        <v>1</v>
      </c>
    </row>
    <row r="855" spans="1:21" x14ac:dyDescent="0.25">
      <c r="A855">
        <v>854</v>
      </c>
      <c r="B855">
        <v>144</v>
      </c>
      <c r="C855">
        <v>123</v>
      </c>
      <c r="D855">
        <v>127</v>
      </c>
      <c r="E855">
        <v>139</v>
      </c>
      <c r="F855">
        <v>144</v>
      </c>
      <c r="G855">
        <v>149</v>
      </c>
      <c r="J855">
        <f t="shared" si="964"/>
        <v>141</v>
      </c>
      <c r="K855">
        <f t="shared" si="965"/>
        <v>121.8</v>
      </c>
      <c r="L855">
        <f t="shared" si="966"/>
        <v>127.2</v>
      </c>
      <c r="M855">
        <f t="shared" si="967"/>
        <v>138</v>
      </c>
      <c r="N855">
        <f t="shared" si="968"/>
        <v>142</v>
      </c>
      <c r="O855">
        <f t="shared" si="969"/>
        <v>150.80000000000001</v>
      </c>
      <c r="P855">
        <f t="shared" ref="P855:Q855" si="994">((1*B855+2*B856+3*B857+4*B858+5*B859)-5*3*J855)/10</f>
        <v>-1.6</v>
      </c>
      <c r="Q855">
        <f t="shared" si="994"/>
        <v>-0.5</v>
      </c>
      <c r="R855">
        <f t="shared" si="971"/>
        <v>0.2</v>
      </c>
      <c r="S855">
        <f t="shared" si="972"/>
        <v>-0.4</v>
      </c>
      <c r="T855">
        <f t="shared" si="973"/>
        <v>-1.2</v>
      </c>
      <c r="U855">
        <f t="shared" si="974"/>
        <v>0.8</v>
      </c>
    </row>
    <row r="856" spans="1:21" x14ac:dyDescent="0.25">
      <c r="A856">
        <v>855</v>
      </c>
      <c r="B856">
        <v>143</v>
      </c>
      <c r="C856">
        <v>122</v>
      </c>
      <c r="D856">
        <v>127</v>
      </c>
      <c r="E856">
        <v>138</v>
      </c>
      <c r="F856">
        <v>144</v>
      </c>
      <c r="G856">
        <v>150</v>
      </c>
      <c r="J856">
        <f t="shared" si="964"/>
        <v>139.6</v>
      </c>
      <c r="K856">
        <f t="shared" si="965"/>
        <v>121.4</v>
      </c>
      <c r="L856">
        <f t="shared" si="966"/>
        <v>127.4</v>
      </c>
      <c r="M856">
        <f t="shared" si="967"/>
        <v>137.4</v>
      </c>
      <c r="N856">
        <f t="shared" si="968"/>
        <v>141</v>
      </c>
      <c r="O856">
        <f t="shared" si="969"/>
        <v>151.19999999999999</v>
      </c>
      <c r="P856">
        <f t="shared" ref="P856:Q856" si="995">((1*B856+2*B857+3*B858+4*B859+5*B860)-5*3*J856)/10</f>
        <v>-1.5</v>
      </c>
      <c r="Q856">
        <f t="shared" si="995"/>
        <v>-0.3</v>
      </c>
      <c r="R856">
        <f t="shared" si="971"/>
        <v>0.3</v>
      </c>
      <c r="S856">
        <f t="shared" si="972"/>
        <v>-0.5</v>
      </c>
      <c r="T856">
        <f t="shared" si="973"/>
        <v>-1.2</v>
      </c>
      <c r="U856">
        <f t="shared" si="974"/>
        <v>0.3</v>
      </c>
    </row>
    <row r="857" spans="1:21" x14ac:dyDescent="0.25">
      <c r="A857">
        <v>856</v>
      </c>
      <c r="B857">
        <v>141</v>
      </c>
      <c r="C857">
        <v>122</v>
      </c>
      <c r="D857">
        <v>127</v>
      </c>
      <c r="E857">
        <v>138</v>
      </c>
      <c r="F857">
        <v>142</v>
      </c>
      <c r="G857">
        <v>151</v>
      </c>
      <c r="J857">
        <f t="shared" si="964"/>
        <v>138</v>
      </c>
      <c r="K857">
        <f t="shared" si="965"/>
        <v>121.4</v>
      </c>
      <c r="L857">
        <f t="shared" si="966"/>
        <v>127.8</v>
      </c>
      <c r="M857">
        <f t="shared" si="967"/>
        <v>136.80000000000001</v>
      </c>
      <c r="N857">
        <f t="shared" si="968"/>
        <v>139.80000000000001</v>
      </c>
      <c r="O857">
        <f t="shared" si="969"/>
        <v>151.19999999999999</v>
      </c>
      <c r="P857">
        <f t="shared" ref="P857:Q857" si="996">((1*B857+2*B858+3*B859+4*B860+5*B861)-5*3*J857)/10</f>
        <v>-1.4</v>
      </c>
      <c r="Q857">
        <f t="shared" si="996"/>
        <v>0</v>
      </c>
      <c r="R857">
        <f t="shared" si="971"/>
        <v>0.5</v>
      </c>
      <c r="S857">
        <f t="shared" si="972"/>
        <v>-0.8</v>
      </c>
      <c r="T857">
        <f t="shared" si="973"/>
        <v>-0.9</v>
      </c>
      <c r="U857">
        <f t="shared" si="974"/>
        <v>-0.3</v>
      </c>
    </row>
    <row r="858" spans="1:21" x14ac:dyDescent="0.25">
      <c r="A858">
        <v>857</v>
      </c>
      <c r="B858">
        <v>139</v>
      </c>
      <c r="C858">
        <v>121</v>
      </c>
      <c r="D858">
        <v>127</v>
      </c>
      <c r="E858">
        <v>138</v>
      </c>
      <c r="F858">
        <v>140</v>
      </c>
      <c r="G858">
        <v>152</v>
      </c>
      <c r="J858">
        <f t="shared" si="964"/>
        <v>136.4</v>
      </c>
      <c r="K858">
        <f t="shared" si="965"/>
        <v>121.8</v>
      </c>
      <c r="L858">
        <f t="shared" si="966"/>
        <v>128.19999999999999</v>
      </c>
      <c r="M858">
        <f t="shared" si="967"/>
        <v>135.80000000000001</v>
      </c>
      <c r="N858">
        <f t="shared" si="968"/>
        <v>138.4</v>
      </c>
      <c r="O858">
        <f t="shared" si="969"/>
        <v>150.80000000000001</v>
      </c>
      <c r="P858">
        <f t="shared" ref="P858:Q858" si="997">((1*B858+2*B859+3*B860+4*B861+5*B862)-5*3*J858)/10</f>
        <v>-1.5</v>
      </c>
      <c r="Q858">
        <f t="shared" si="997"/>
        <v>0.7</v>
      </c>
      <c r="R858">
        <f t="shared" si="971"/>
        <v>0.50000000000002276</v>
      </c>
      <c r="S858">
        <f t="shared" si="972"/>
        <v>-1.2000000000000228</v>
      </c>
      <c r="T858">
        <f t="shared" si="973"/>
        <v>-1.2</v>
      </c>
      <c r="U858">
        <f t="shared" si="974"/>
        <v>-0.8</v>
      </c>
    </row>
    <row r="859" spans="1:21" x14ac:dyDescent="0.25">
      <c r="A859">
        <v>858</v>
      </c>
      <c r="B859">
        <v>138</v>
      </c>
      <c r="C859">
        <v>121</v>
      </c>
      <c r="D859">
        <v>128</v>
      </c>
      <c r="E859">
        <v>137</v>
      </c>
      <c r="F859">
        <v>140</v>
      </c>
      <c r="G859">
        <v>152</v>
      </c>
      <c r="J859">
        <f t="shared" si="964"/>
        <v>135</v>
      </c>
      <c r="K859">
        <f t="shared" si="965"/>
        <v>122.6</v>
      </c>
      <c r="L859">
        <f t="shared" si="966"/>
        <v>128.6</v>
      </c>
      <c r="M859">
        <f t="shared" si="967"/>
        <v>134.6</v>
      </c>
      <c r="N859">
        <f t="shared" si="968"/>
        <v>137.19999999999999</v>
      </c>
      <c r="O859">
        <f t="shared" si="969"/>
        <v>150</v>
      </c>
      <c r="P859">
        <f t="shared" ref="P859:Q859" si="998">((1*B859+2*B860+3*B861+4*B862+5*B863)-5*3*J859)/10</f>
        <v>-1.6</v>
      </c>
      <c r="Q859">
        <f t="shared" si="998"/>
        <v>1.1000000000000001</v>
      </c>
      <c r="R859">
        <f t="shared" si="971"/>
        <v>0.3</v>
      </c>
      <c r="S859">
        <f t="shared" si="972"/>
        <v>-1.3</v>
      </c>
      <c r="T859">
        <f t="shared" si="973"/>
        <v>-1.6</v>
      </c>
      <c r="U859">
        <f t="shared" si="974"/>
        <v>-1</v>
      </c>
    </row>
    <row r="860" spans="1:21" x14ac:dyDescent="0.25">
      <c r="A860">
        <v>859</v>
      </c>
      <c r="B860">
        <v>137</v>
      </c>
      <c r="C860">
        <v>121</v>
      </c>
      <c r="D860">
        <v>128</v>
      </c>
      <c r="E860">
        <v>136</v>
      </c>
      <c r="F860">
        <v>139</v>
      </c>
      <c r="G860">
        <v>151</v>
      </c>
      <c r="J860">
        <f t="shared" si="964"/>
        <v>133.6</v>
      </c>
      <c r="K860">
        <f t="shared" si="965"/>
        <v>123.6</v>
      </c>
      <c r="L860">
        <f t="shared" si="966"/>
        <v>128.80000000000001</v>
      </c>
      <c r="M860">
        <f t="shared" si="967"/>
        <v>133.4</v>
      </c>
      <c r="N860">
        <f t="shared" si="968"/>
        <v>136</v>
      </c>
      <c r="O860">
        <f t="shared" si="969"/>
        <v>149</v>
      </c>
      <c r="P860">
        <f t="shared" ref="P860:Q860" si="999">((1*B860+2*B861+3*B862+4*B863+5*B864)-5*3*J860)/10</f>
        <v>-1.5</v>
      </c>
      <c r="Q860">
        <f t="shared" si="999"/>
        <v>1.3</v>
      </c>
      <c r="R860">
        <f t="shared" si="971"/>
        <v>0.19999999999997725</v>
      </c>
      <c r="S860">
        <f t="shared" si="972"/>
        <v>-1.3</v>
      </c>
      <c r="T860">
        <f t="shared" si="973"/>
        <v>-1.4</v>
      </c>
      <c r="U860">
        <f t="shared" si="974"/>
        <v>-1</v>
      </c>
    </row>
    <row r="861" spans="1:21" x14ac:dyDescent="0.25">
      <c r="A861">
        <v>860</v>
      </c>
      <c r="B861">
        <v>135</v>
      </c>
      <c r="C861">
        <v>122</v>
      </c>
      <c r="D861">
        <v>129</v>
      </c>
      <c r="E861">
        <v>135</v>
      </c>
      <c r="F861">
        <v>138</v>
      </c>
      <c r="G861">
        <v>150</v>
      </c>
      <c r="J861">
        <f t="shared" si="964"/>
        <v>132.4</v>
      </c>
      <c r="K861">
        <f t="shared" si="965"/>
        <v>124.8</v>
      </c>
      <c r="L861">
        <f t="shared" si="966"/>
        <v>129</v>
      </c>
      <c r="M861">
        <f t="shared" si="967"/>
        <v>132.19999999999999</v>
      </c>
      <c r="N861">
        <f t="shared" si="968"/>
        <v>135.19999999999999</v>
      </c>
      <c r="O861">
        <f t="shared" si="969"/>
        <v>147.80000000000001</v>
      </c>
      <c r="P861">
        <f t="shared" ref="P861:Q861" si="1000">((1*B861+2*B862+3*B863+4*B864+5*B865)-5*3*J861)/10</f>
        <v>-1</v>
      </c>
      <c r="Q861">
        <f t="shared" si="1000"/>
        <v>1.2</v>
      </c>
      <c r="R861">
        <f t="shared" si="971"/>
        <v>0</v>
      </c>
      <c r="S861">
        <f t="shared" si="972"/>
        <v>-1.1999999999999773</v>
      </c>
      <c r="T861">
        <f t="shared" si="973"/>
        <v>-0.69999999999997731</v>
      </c>
      <c r="U861">
        <f t="shared" si="974"/>
        <v>-1.2</v>
      </c>
    </row>
    <row r="862" spans="1:21" x14ac:dyDescent="0.25">
      <c r="A862">
        <v>861</v>
      </c>
      <c r="B862">
        <v>133</v>
      </c>
      <c r="C862">
        <v>124</v>
      </c>
      <c r="D862">
        <v>129</v>
      </c>
      <c r="E862">
        <v>133</v>
      </c>
      <c r="F862">
        <v>135</v>
      </c>
      <c r="G862">
        <v>149</v>
      </c>
      <c r="J862">
        <f t="shared" si="964"/>
        <v>131.4</v>
      </c>
      <c r="K862">
        <f t="shared" si="965"/>
        <v>126</v>
      </c>
      <c r="L862">
        <f t="shared" si="966"/>
        <v>129</v>
      </c>
      <c r="M862">
        <f t="shared" si="967"/>
        <v>131</v>
      </c>
      <c r="N862">
        <f t="shared" si="968"/>
        <v>134.80000000000001</v>
      </c>
      <c r="O862">
        <f t="shared" si="969"/>
        <v>146.6</v>
      </c>
      <c r="P862">
        <f t="shared" ref="P862:Q862" si="1001">((1*B862+2*B863+3*B864+4*B865+5*B866)-5*3*J862)/10</f>
        <v>-0.7</v>
      </c>
      <c r="Q862">
        <f t="shared" si="1001"/>
        <v>1</v>
      </c>
      <c r="R862">
        <f t="shared" si="971"/>
        <v>0</v>
      </c>
      <c r="S862">
        <f t="shared" si="972"/>
        <v>-1</v>
      </c>
      <c r="T862">
        <f t="shared" si="973"/>
        <v>0.29999999999997728</v>
      </c>
      <c r="U862">
        <f t="shared" si="974"/>
        <v>-1.3</v>
      </c>
    </row>
    <row r="863" spans="1:21" x14ac:dyDescent="0.25">
      <c r="A863">
        <v>862</v>
      </c>
      <c r="B863">
        <v>132</v>
      </c>
      <c r="C863">
        <v>125</v>
      </c>
      <c r="D863">
        <v>129</v>
      </c>
      <c r="E863">
        <v>132</v>
      </c>
      <c r="F863">
        <v>134</v>
      </c>
      <c r="G863">
        <v>148</v>
      </c>
      <c r="J863">
        <f t="shared" si="964"/>
        <v>130.4</v>
      </c>
      <c r="K863">
        <f t="shared" si="965"/>
        <v>127.2</v>
      </c>
      <c r="L863">
        <f t="shared" si="966"/>
        <v>129</v>
      </c>
      <c r="M863">
        <f t="shared" si="967"/>
        <v>130.19999999999999</v>
      </c>
      <c r="N863">
        <f t="shared" si="968"/>
        <v>134.80000000000001</v>
      </c>
      <c r="O863">
        <f t="shared" si="969"/>
        <v>145.6</v>
      </c>
      <c r="P863">
        <f t="shared" ref="P863:Q863" si="1002">((1*B863+2*B864+3*B865+4*B866+5*B867)-5*3*J863)/10</f>
        <v>-0.9</v>
      </c>
      <c r="Q863">
        <f t="shared" si="1002"/>
        <v>1.2</v>
      </c>
      <c r="R863">
        <f t="shared" si="971"/>
        <v>0</v>
      </c>
      <c r="S863">
        <f t="shared" si="972"/>
        <v>-0.79999999999997728</v>
      </c>
      <c r="T863">
        <f t="shared" si="973"/>
        <v>0.39999999999997726</v>
      </c>
      <c r="U863">
        <f t="shared" si="974"/>
        <v>-1.1000000000000001</v>
      </c>
    </row>
    <row r="864" spans="1:21" x14ac:dyDescent="0.25">
      <c r="A864">
        <v>863</v>
      </c>
      <c r="B864">
        <v>131</v>
      </c>
      <c r="C864">
        <v>126</v>
      </c>
      <c r="D864">
        <v>129</v>
      </c>
      <c r="E864">
        <v>131</v>
      </c>
      <c r="F864">
        <v>134</v>
      </c>
      <c r="G864">
        <v>147</v>
      </c>
      <c r="J864">
        <f t="shared" si="964"/>
        <v>129.4</v>
      </c>
      <c r="K864">
        <f t="shared" si="965"/>
        <v>128.19999999999999</v>
      </c>
      <c r="L864">
        <f t="shared" si="966"/>
        <v>129</v>
      </c>
      <c r="M864">
        <f t="shared" si="967"/>
        <v>129.4</v>
      </c>
      <c r="N864">
        <f t="shared" si="968"/>
        <v>135</v>
      </c>
      <c r="O864">
        <f t="shared" si="969"/>
        <v>144.6</v>
      </c>
      <c r="P864">
        <f t="shared" ref="P864:Q864" si="1003">((1*B864+2*B865+3*B866+4*B867+5*B868)-5*3*J864)/10</f>
        <v>-1.1000000000000001</v>
      </c>
      <c r="Q864">
        <f t="shared" si="1003"/>
        <v>1.1000000000000227</v>
      </c>
      <c r="R864">
        <f t="shared" si="971"/>
        <v>0</v>
      </c>
      <c r="S864">
        <f t="shared" si="972"/>
        <v>-0.7</v>
      </c>
      <c r="T864">
        <f t="shared" si="973"/>
        <v>0.2</v>
      </c>
      <c r="U864">
        <f t="shared" si="974"/>
        <v>-0.9</v>
      </c>
    </row>
    <row r="865" spans="1:21" x14ac:dyDescent="0.25">
      <c r="A865">
        <v>864</v>
      </c>
      <c r="B865">
        <v>131</v>
      </c>
      <c r="C865">
        <v>127</v>
      </c>
      <c r="D865">
        <v>129</v>
      </c>
      <c r="E865">
        <v>130</v>
      </c>
      <c r="F865">
        <v>135</v>
      </c>
      <c r="G865">
        <v>145</v>
      </c>
      <c r="J865">
        <f t="shared" si="964"/>
        <v>128.4</v>
      </c>
      <c r="K865">
        <f t="shared" si="965"/>
        <v>129</v>
      </c>
      <c r="L865">
        <f t="shared" si="966"/>
        <v>128.80000000000001</v>
      </c>
      <c r="M865">
        <f t="shared" si="967"/>
        <v>128.80000000000001</v>
      </c>
      <c r="N865">
        <f t="shared" si="968"/>
        <v>135.19999999999999</v>
      </c>
      <c r="O865">
        <f t="shared" si="969"/>
        <v>143.6</v>
      </c>
      <c r="P865">
        <f t="shared" ref="P865:Q865" si="1004">((1*B865+2*B866+3*B867+4*B868+5*B869)-5*3*J865)/10</f>
        <v>-1.3</v>
      </c>
      <c r="Q865">
        <f t="shared" si="1004"/>
        <v>0.8</v>
      </c>
      <c r="R865">
        <f t="shared" si="971"/>
        <v>-0.20000000000002274</v>
      </c>
      <c r="S865">
        <f t="shared" si="972"/>
        <v>-0.50000000000002276</v>
      </c>
      <c r="T865">
        <f t="shared" si="973"/>
        <v>-9.999999999997726E-2</v>
      </c>
      <c r="U865">
        <f t="shared" si="974"/>
        <v>-0.7</v>
      </c>
    </row>
    <row r="866" spans="1:21" x14ac:dyDescent="0.25">
      <c r="A866">
        <v>865</v>
      </c>
      <c r="B866">
        <v>130</v>
      </c>
      <c r="C866">
        <v>128</v>
      </c>
      <c r="D866">
        <v>129</v>
      </c>
      <c r="E866">
        <v>129</v>
      </c>
      <c r="F866">
        <v>136</v>
      </c>
      <c r="G866">
        <v>144</v>
      </c>
      <c r="J866">
        <f t="shared" si="964"/>
        <v>127.4</v>
      </c>
      <c r="K866">
        <f t="shared" si="965"/>
        <v>129.80000000000001</v>
      </c>
      <c r="L866">
        <f t="shared" si="966"/>
        <v>128.6</v>
      </c>
      <c r="M866">
        <f t="shared" si="967"/>
        <v>128.4</v>
      </c>
      <c r="N866">
        <f t="shared" si="968"/>
        <v>135.4</v>
      </c>
      <c r="O866">
        <f t="shared" si="969"/>
        <v>142.80000000000001</v>
      </c>
      <c r="P866">
        <f t="shared" ref="P866:Q866" si="1005">((1*B866+2*B867+3*B868+4*B869+5*B870)-5*3*J866)/10</f>
        <v>-1</v>
      </c>
      <c r="Q866">
        <f t="shared" si="1005"/>
        <v>0.59999999999997722</v>
      </c>
      <c r="R866">
        <f t="shared" si="971"/>
        <v>-0.3</v>
      </c>
      <c r="S866">
        <f t="shared" si="972"/>
        <v>-0.3</v>
      </c>
      <c r="T866">
        <f t="shared" si="973"/>
        <v>0</v>
      </c>
      <c r="U866">
        <f t="shared" si="974"/>
        <v>-0.8</v>
      </c>
    </row>
    <row r="867" spans="1:21" x14ac:dyDescent="0.25">
      <c r="A867">
        <v>866</v>
      </c>
      <c r="B867">
        <v>128</v>
      </c>
      <c r="C867">
        <v>130</v>
      </c>
      <c r="D867">
        <v>129</v>
      </c>
      <c r="E867">
        <v>129</v>
      </c>
      <c r="F867">
        <v>135</v>
      </c>
      <c r="G867">
        <v>144</v>
      </c>
      <c r="J867">
        <f t="shared" si="964"/>
        <v>126.4</v>
      </c>
      <c r="K867">
        <f t="shared" si="965"/>
        <v>130.6</v>
      </c>
      <c r="L867">
        <f t="shared" si="966"/>
        <v>128.4</v>
      </c>
      <c r="M867">
        <f t="shared" si="967"/>
        <v>128</v>
      </c>
      <c r="N867">
        <f t="shared" si="968"/>
        <v>135.19999999999999</v>
      </c>
      <c r="O867">
        <f t="shared" si="969"/>
        <v>142</v>
      </c>
      <c r="P867">
        <f t="shared" ref="P867:Q867" si="1006">((1*B867+2*B868+3*B869+4*B870+5*B871)-5*3*J867)/10</f>
        <v>-0.7</v>
      </c>
      <c r="Q867">
        <f t="shared" si="1006"/>
        <v>0.5</v>
      </c>
      <c r="R867">
        <f t="shared" si="971"/>
        <v>-0.3</v>
      </c>
      <c r="S867">
        <f t="shared" si="972"/>
        <v>-0.4</v>
      </c>
      <c r="T867">
        <f t="shared" si="973"/>
        <v>0.10000000000002274</v>
      </c>
      <c r="U867">
        <f t="shared" si="974"/>
        <v>-1</v>
      </c>
    </row>
    <row r="868" spans="1:21" x14ac:dyDescent="0.25">
      <c r="A868">
        <v>867</v>
      </c>
      <c r="B868">
        <v>127</v>
      </c>
      <c r="C868">
        <v>130</v>
      </c>
      <c r="D868">
        <v>129</v>
      </c>
      <c r="E868">
        <v>128</v>
      </c>
      <c r="F868">
        <v>135</v>
      </c>
      <c r="G868">
        <v>143</v>
      </c>
      <c r="J868">
        <f t="shared" si="964"/>
        <v>125.4</v>
      </c>
      <c r="K868">
        <f t="shared" si="965"/>
        <v>131.4</v>
      </c>
      <c r="L868">
        <f t="shared" si="966"/>
        <v>128</v>
      </c>
      <c r="M868">
        <f t="shared" si="967"/>
        <v>127.6</v>
      </c>
      <c r="N868">
        <f t="shared" si="968"/>
        <v>134.80000000000001</v>
      </c>
      <c r="O868">
        <f t="shared" si="969"/>
        <v>141</v>
      </c>
      <c r="P868">
        <f t="shared" ref="P868:Q868" si="1007">((1*B868+2*B869+3*B870+4*B871+5*B872)-5*3*J868)/10</f>
        <v>-0.9</v>
      </c>
      <c r="Q868">
        <f t="shared" si="1007"/>
        <v>1</v>
      </c>
      <c r="R868">
        <f t="shared" si="971"/>
        <v>-0.4</v>
      </c>
      <c r="S868">
        <f t="shared" si="972"/>
        <v>-0.3</v>
      </c>
      <c r="T868">
        <f t="shared" si="973"/>
        <v>-0.40000000000002273</v>
      </c>
      <c r="U868">
        <f t="shared" si="974"/>
        <v>-1</v>
      </c>
    </row>
    <row r="869" spans="1:21" x14ac:dyDescent="0.25">
      <c r="A869">
        <v>868</v>
      </c>
      <c r="B869">
        <v>126</v>
      </c>
      <c r="C869">
        <v>130</v>
      </c>
      <c r="D869">
        <v>128</v>
      </c>
      <c r="E869">
        <v>128</v>
      </c>
      <c r="F869">
        <v>135</v>
      </c>
      <c r="G869">
        <v>142</v>
      </c>
      <c r="J869">
        <f t="shared" si="964"/>
        <v>124.4</v>
      </c>
      <c r="K869">
        <f t="shared" si="965"/>
        <v>132.4</v>
      </c>
      <c r="L869">
        <f t="shared" si="966"/>
        <v>127.6</v>
      </c>
      <c r="M869">
        <f t="shared" si="967"/>
        <v>127.4</v>
      </c>
      <c r="N869">
        <f t="shared" si="968"/>
        <v>134</v>
      </c>
      <c r="O869">
        <f t="shared" si="969"/>
        <v>139.80000000000001</v>
      </c>
      <c r="P869">
        <f t="shared" ref="P869:Q869" si="1008">((1*B869+2*B870+3*B871+4*B872+5*B873)-5*3*J869)/10</f>
        <v>-1.1000000000000001</v>
      </c>
      <c r="Q869">
        <f t="shared" si="1008"/>
        <v>1.3</v>
      </c>
      <c r="R869">
        <f t="shared" si="971"/>
        <v>-0.3</v>
      </c>
      <c r="S869">
        <f t="shared" si="972"/>
        <v>-0.3</v>
      </c>
      <c r="T869">
        <f t="shared" si="973"/>
        <v>-1.1000000000000001</v>
      </c>
      <c r="U869">
        <f t="shared" si="974"/>
        <v>-1.2</v>
      </c>
    </row>
    <row r="870" spans="1:21" x14ac:dyDescent="0.25">
      <c r="A870">
        <v>869</v>
      </c>
      <c r="B870">
        <v>126</v>
      </c>
      <c r="C870">
        <v>131</v>
      </c>
      <c r="D870">
        <v>128</v>
      </c>
      <c r="E870">
        <v>128</v>
      </c>
      <c r="F870">
        <v>136</v>
      </c>
      <c r="G870">
        <v>141</v>
      </c>
      <c r="J870">
        <f t="shared" si="964"/>
        <v>123.4</v>
      </c>
      <c r="K870">
        <f t="shared" si="965"/>
        <v>133.6</v>
      </c>
      <c r="L870">
        <f t="shared" si="966"/>
        <v>127.4</v>
      </c>
      <c r="M870">
        <f t="shared" si="967"/>
        <v>127.4</v>
      </c>
      <c r="N870">
        <f t="shared" si="968"/>
        <v>133</v>
      </c>
      <c r="O870">
        <f t="shared" si="969"/>
        <v>138.19999999999999</v>
      </c>
      <c r="P870">
        <f t="shared" ref="P870:Q870" si="1009">((1*B870+2*B871+3*B872+4*B873+5*B874)-5*3*J870)/10</f>
        <v>-1.3</v>
      </c>
      <c r="Q870">
        <f t="shared" si="1009"/>
        <v>1.3</v>
      </c>
      <c r="R870">
        <f t="shared" si="971"/>
        <v>-0.3</v>
      </c>
      <c r="S870">
        <f t="shared" si="972"/>
        <v>0</v>
      </c>
      <c r="T870">
        <f t="shared" si="973"/>
        <v>-1.6</v>
      </c>
      <c r="U870">
        <f t="shared" si="974"/>
        <v>-1.7</v>
      </c>
    </row>
    <row r="871" spans="1:21" x14ac:dyDescent="0.25">
      <c r="A871">
        <v>870</v>
      </c>
      <c r="B871">
        <v>125</v>
      </c>
      <c r="C871">
        <v>132</v>
      </c>
      <c r="D871">
        <v>128</v>
      </c>
      <c r="E871">
        <v>127</v>
      </c>
      <c r="F871">
        <v>135</v>
      </c>
      <c r="G871">
        <v>140</v>
      </c>
      <c r="J871">
        <f t="shared" si="964"/>
        <v>122.2</v>
      </c>
      <c r="K871">
        <f t="shared" si="965"/>
        <v>134.80000000000001</v>
      </c>
      <c r="L871">
        <f t="shared" si="966"/>
        <v>127.2</v>
      </c>
      <c r="M871">
        <f t="shared" si="967"/>
        <v>127.4</v>
      </c>
      <c r="N871">
        <f t="shared" si="968"/>
        <v>131.80000000000001</v>
      </c>
      <c r="O871">
        <f t="shared" si="969"/>
        <v>136</v>
      </c>
      <c r="P871">
        <f t="shared" ref="P871:Q871" si="1010">((1*B871+2*B872+3*B873+4*B874+5*B875)-5*3*J871)/10</f>
        <v>-1.2</v>
      </c>
      <c r="Q871">
        <f t="shared" si="1010"/>
        <v>1.1999999999999773</v>
      </c>
      <c r="R871">
        <f t="shared" si="971"/>
        <v>-0.2</v>
      </c>
      <c r="S871">
        <f t="shared" si="972"/>
        <v>0.3</v>
      </c>
      <c r="T871">
        <f t="shared" si="973"/>
        <v>-1.3000000000000227</v>
      </c>
      <c r="U871">
        <f t="shared" si="974"/>
        <v>-2.5</v>
      </c>
    </row>
    <row r="872" spans="1:21" x14ac:dyDescent="0.25">
      <c r="A872">
        <v>871</v>
      </c>
      <c r="B872">
        <v>123</v>
      </c>
      <c r="C872">
        <v>134</v>
      </c>
      <c r="D872">
        <v>127</v>
      </c>
      <c r="E872">
        <v>127</v>
      </c>
      <c r="F872">
        <v>133</v>
      </c>
      <c r="G872">
        <v>139</v>
      </c>
      <c r="J872">
        <f t="shared" si="964"/>
        <v>121</v>
      </c>
      <c r="K872">
        <f t="shared" si="965"/>
        <v>136</v>
      </c>
      <c r="L872">
        <f t="shared" si="966"/>
        <v>127.2</v>
      </c>
      <c r="M872">
        <f t="shared" si="967"/>
        <v>127.8</v>
      </c>
      <c r="N872">
        <f t="shared" si="968"/>
        <v>130.4</v>
      </c>
      <c r="O872">
        <f t="shared" si="969"/>
        <v>133.19999999999999</v>
      </c>
      <c r="P872">
        <f t="shared" ref="P872:Q872" si="1011">((1*B872+2*B873+3*B874+4*B875+5*B876)-5*3*J872)/10</f>
        <v>-1</v>
      </c>
      <c r="Q872">
        <f t="shared" si="1011"/>
        <v>1</v>
      </c>
      <c r="R872">
        <f t="shared" si="971"/>
        <v>0.2</v>
      </c>
      <c r="S872">
        <f t="shared" si="972"/>
        <v>0.5</v>
      </c>
      <c r="T872">
        <f t="shared" si="973"/>
        <v>-1.1000000000000001</v>
      </c>
      <c r="U872">
        <f t="shared" si="974"/>
        <v>-3.2999999999999772</v>
      </c>
    </row>
    <row r="873" spans="1:21" x14ac:dyDescent="0.25">
      <c r="A873">
        <v>872</v>
      </c>
      <c r="B873">
        <v>122</v>
      </c>
      <c r="C873">
        <v>135</v>
      </c>
      <c r="D873">
        <v>127</v>
      </c>
      <c r="E873">
        <v>127</v>
      </c>
      <c r="F873">
        <v>131</v>
      </c>
      <c r="G873">
        <v>137</v>
      </c>
      <c r="J873">
        <f t="shared" si="964"/>
        <v>120</v>
      </c>
      <c r="K873">
        <f t="shared" si="965"/>
        <v>137.19999999999999</v>
      </c>
      <c r="L873">
        <f t="shared" si="966"/>
        <v>127.6</v>
      </c>
      <c r="M873">
        <f t="shared" si="967"/>
        <v>128.6</v>
      </c>
      <c r="N873">
        <f t="shared" si="968"/>
        <v>129</v>
      </c>
      <c r="O873">
        <f t="shared" si="969"/>
        <v>129.80000000000001</v>
      </c>
      <c r="P873">
        <f t="shared" ref="P873:Q873" si="1012">((1*B873+2*B874+3*B875+4*B876+5*B877)-5*3*J873)/10</f>
        <v>-1</v>
      </c>
      <c r="Q873">
        <f t="shared" si="1012"/>
        <v>1.2</v>
      </c>
      <c r="R873">
        <f t="shared" si="971"/>
        <v>0.5</v>
      </c>
      <c r="S873">
        <f t="shared" si="972"/>
        <v>0.9</v>
      </c>
      <c r="T873">
        <f t="shared" si="973"/>
        <v>-1.2</v>
      </c>
      <c r="U873">
        <f t="shared" si="974"/>
        <v>-3.8000000000000229</v>
      </c>
    </row>
    <row r="874" spans="1:21" x14ac:dyDescent="0.25">
      <c r="A874">
        <v>873</v>
      </c>
      <c r="B874">
        <v>121</v>
      </c>
      <c r="C874">
        <v>136</v>
      </c>
      <c r="D874">
        <v>127</v>
      </c>
      <c r="E874">
        <v>128</v>
      </c>
      <c r="F874">
        <v>130</v>
      </c>
      <c r="G874">
        <v>134</v>
      </c>
      <c r="J874">
        <f t="shared" si="964"/>
        <v>119</v>
      </c>
      <c r="K874">
        <f t="shared" si="965"/>
        <v>138.6</v>
      </c>
      <c r="L874">
        <f t="shared" si="966"/>
        <v>128.4</v>
      </c>
      <c r="M874">
        <f t="shared" si="967"/>
        <v>129.80000000000001</v>
      </c>
      <c r="N874">
        <f t="shared" si="968"/>
        <v>127.8</v>
      </c>
      <c r="O874">
        <f t="shared" si="969"/>
        <v>125.8</v>
      </c>
      <c r="P874">
        <f t="shared" ref="P874:Q874" si="1013">((1*B874+2*B875+3*B876+4*B877+5*B878)-5*3*J874)/10</f>
        <v>-1</v>
      </c>
      <c r="Q874">
        <f t="shared" si="1013"/>
        <v>1.5</v>
      </c>
      <c r="R874">
        <f t="shared" si="971"/>
        <v>1</v>
      </c>
      <c r="S874">
        <f t="shared" si="972"/>
        <v>1.2999999999999772</v>
      </c>
      <c r="T874">
        <f t="shared" si="973"/>
        <v>-1.4</v>
      </c>
      <c r="U874">
        <f t="shared" si="974"/>
        <v>-4.2</v>
      </c>
    </row>
    <row r="875" spans="1:21" x14ac:dyDescent="0.25">
      <c r="A875">
        <v>874</v>
      </c>
      <c r="B875">
        <v>120</v>
      </c>
      <c r="C875">
        <v>137</v>
      </c>
      <c r="D875">
        <v>127</v>
      </c>
      <c r="E875">
        <v>128</v>
      </c>
      <c r="F875">
        <v>130</v>
      </c>
      <c r="G875">
        <v>130</v>
      </c>
      <c r="J875">
        <f t="shared" si="964"/>
        <v>118</v>
      </c>
      <c r="K875">
        <f t="shared" si="965"/>
        <v>140.4</v>
      </c>
      <c r="L875">
        <f t="shared" si="966"/>
        <v>129.4</v>
      </c>
      <c r="M875">
        <f t="shared" si="967"/>
        <v>131.19999999999999</v>
      </c>
      <c r="N875">
        <f t="shared" si="968"/>
        <v>126.8</v>
      </c>
      <c r="O875">
        <f t="shared" si="969"/>
        <v>121</v>
      </c>
      <c r="P875">
        <f t="shared" ref="P875:Q875" si="1014">((1*B875+2*B876+3*B877+4*B878+5*B879)-5*3*J875)/10</f>
        <v>-1</v>
      </c>
      <c r="Q875">
        <f t="shared" si="1014"/>
        <v>2</v>
      </c>
      <c r="R875">
        <f t="shared" si="971"/>
        <v>1.3</v>
      </c>
      <c r="S875">
        <f t="shared" si="972"/>
        <v>1.8000000000000227</v>
      </c>
      <c r="T875">
        <f t="shared" si="973"/>
        <v>-1.3</v>
      </c>
      <c r="U875">
        <f t="shared" si="974"/>
        <v>-4.9000000000000004</v>
      </c>
    </row>
    <row r="876" spans="1:21" x14ac:dyDescent="0.25">
      <c r="A876">
        <v>875</v>
      </c>
      <c r="B876">
        <v>119</v>
      </c>
      <c r="C876">
        <v>138</v>
      </c>
      <c r="D876">
        <v>128</v>
      </c>
      <c r="E876">
        <v>129</v>
      </c>
      <c r="F876">
        <v>128</v>
      </c>
      <c r="G876">
        <v>126</v>
      </c>
      <c r="J876">
        <f t="shared" si="964"/>
        <v>117</v>
      </c>
      <c r="K876">
        <f t="shared" si="965"/>
        <v>142.6</v>
      </c>
      <c r="L876">
        <f t="shared" si="966"/>
        <v>130.4</v>
      </c>
      <c r="M876">
        <f t="shared" si="967"/>
        <v>132.80000000000001</v>
      </c>
      <c r="N876">
        <f t="shared" si="968"/>
        <v>125.4</v>
      </c>
      <c r="O876">
        <f t="shared" si="969"/>
        <v>115.4</v>
      </c>
      <c r="P876">
        <f t="shared" ref="P876:Q876" si="1015">((1*B876+2*B877+3*B878+4*B879+5*B880)-5*3*J876)/10</f>
        <v>-1</v>
      </c>
      <c r="Q876">
        <f t="shared" si="1015"/>
        <v>2.5</v>
      </c>
      <c r="R876">
        <f t="shared" si="971"/>
        <v>1.1000000000000001</v>
      </c>
      <c r="S876">
        <f t="shared" si="972"/>
        <v>1.7999999999999772</v>
      </c>
      <c r="T876">
        <f t="shared" si="973"/>
        <v>-1.1000000000000001</v>
      </c>
      <c r="U876">
        <f t="shared" si="974"/>
        <v>-6</v>
      </c>
    </row>
    <row r="877" spans="1:21" x14ac:dyDescent="0.25">
      <c r="A877">
        <v>876</v>
      </c>
      <c r="B877">
        <v>118</v>
      </c>
      <c r="C877">
        <v>140</v>
      </c>
      <c r="D877">
        <v>129</v>
      </c>
      <c r="E877">
        <v>131</v>
      </c>
      <c r="F877">
        <v>126</v>
      </c>
      <c r="G877">
        <v>122</v>
      </c>
      <c r="J877">
        <f t="shared" si="964"/>
        <v>116</v>
      </c>
      <c r="K877">
        <f t="shared" si="965"/>
        <v>145</v>
      </c>
      <c r="L877">
        <f t="shared" si="966"/>
        <v>131</v>
      </c>
      <c r="M877">
        <f t="shared" si="967"/>
        <v>134.19999999999999</v>
      </c>
      <c r="N877">
        <f t="shared" si="968"/>
        <v>123.6</v>
      </c>
      <c r="O877">
        <f t="shared" si="969"/>
        <v>108.4</v>
      </c>
      <c r="P877">
        <f t="shared" ref="P877:Q877" si="1016">((1*B877+2*B878+3*B879+4*B880+5*B881)-5*3*J877)/10</f>
        <v>-1</v>
      </c>
      <c r="Q877">
        <f t="shared" si="1016"/>
        <v>2.6</v>
      </c>
      <c r="R877">
        <f t="shared" si="971"/>
        <v>0.5</v>
      </c>
      <c r="S877">
        <f t="shared" si="972"/>
        <v>1.3000000000000227</v>
      </c>
      <c r="T877">
        <f t="shared" si="973"/>
        <v>-1.6</v>
      </c>
      <c r="U877">
        <f t="shared" si="974"/>
        <v>-7.7</v>
      </c>
    </row>
    <row r="878" spans="1:21" x14ac:dyDescent="0.25">
      <c r="A878">
        <v>877</v>
      </c>
      <c r="B878">
        <v>117</v>
      </c>
      <c r="C878">
        <v>142</v>
      </c>
      <c r="D878">
        <v>131</v>
      </c>
      <c r="E878">
        <v>133</v>
      </c>
      <c r="F878">
        <v>125</v>
      </c>
      <c r="G878">
        <v>117</v>
      </c>
      <c r="J878">
        <f t="shared" si="964"/>
        <v>115.6</v>
      </c>
      <c r="K878">
        <f t="shared" si="965"/>
        <v>147.80000000000001</v>
      </c>
      <c r="L878">
        <f t="shared" si="966"/>
        <v>131.4</v>
      </c>
      <c r="M878">
        <f t="shared" si="967"/>
        <v>135</v>
      </c>
      <c r="N878">
        <f t="shared" si="968"/>
        <v>121</v>
      </c>
      <c r="O878">
        <f t="shared" si="969"/>
        <v>99.8</v>
      </c>
      <c r="P878">
        <f t="shared" ref="P878:Q878" si="1017">((1*B878+2*B879+3*B880+4*B881+5*B882)-5*3*J878)/10</f>
        <v>-0.4</v>
      </c>
      <c r="Q878">
        <f t="shared" si="1017"/>
        <v>2.9</v>
      </c>
      <c r="R878">
        <f t="shared" si="971"/>
        <v>-0.1</v>
      </c>
      <c r="S878">
        <f t="shared" si="972"/>
        <v>0.5</v>
      </c>
      <c r="T878">
        <f t="shared" si="973"/>
        <v>-3</v>
      </c>
      <c r="U878">
        <f t="shared" si="974"/>
        <v>-9.5</v>
      </c>
    </row>
    <row r="879" spans="1:21" x14ac:dyDescent="0.25">
      <c r="A879">
        <v>878</v>
      </c>
      <c r="B879">
        <v>116</v>
      </c>
      <c r="C879">
        <v>145</v>
      </c>
      <c r="D879">
        <v>132</v>
      </c>
      <c r="E879">
        <v>135</v>
      </c>
      <c r="F879">
        <v>125</v>
      </c>
      <c r="G879">
        <v>110</v>
      </c>
      <c r="J879">
        <f t="shared" si="964"/>
        <v>116.6</v>
      </c>
      <c r="K879">
        <f t="shared" si="965"/>
        <v>150.80000000000001</v>
      </c>
      <c r="L879">
        <f t="shared" si="966"/>
        <v>131.6</v>
      </c>
      <c r="M879">
        <f t="shared" si="967"/>
        <v>134.80000000000001</v>
      </c>
      <c r="N879">
        <f t="shared" si="968"/>
        <v>117.2</v>
      </c>
      <c r="O879">
        <f t="shared" si="969"/>
        <v>89.4</v>
      </c>
      <c r="P879">
        <f t="shared" ref="P879:Q879" si="1018">((1*B879+2*B880+3*B881+4*B882+5*B883)-5*3*J879)/10</f>
        <v>1.3</v>
      </c>
      <c r="Q879">
        <f t="shared" si="1018"/>
        <v>3</v>
      </c>
      <c r="R879">
        <f t="shared" si="971"/>
        <v>-0.1</v>
      </c>
      <c r="S879">
        <f t="shared" si="972"/>
        <v>-0.70000000000002272</v>
      </c>
      <c r="T879">
        <f t="shared" si="973"/>
        <v>-4.8</v>
      </c>
      <c r="U879">
        <f t="shared" si="974"/>
        <v>-11.3</v>
      </c>
    </row>
    <row r="880" spans="1:21" x14ac:dyDescent="0.25">
      <c r="A880">
        <v>879</v>
      </c>
      <c r="B880">
        <v>115</v>
      </c>
      <c r="C880">
        <v>148</v>
      </c>
      <c r="D880">
        <v>132</v>
      </c>
      <c r="E880">
        <v>136</v>
      </c>
      <c r="F880">
        <v>123</v>
      </c>
      <c r="G880">
        <v>102</v>
      </c>
      <c r="J880">
        <f t="shared" si="964"/>
        <v>120.6</v>
      </c>
      <c r="K880">
        <f t="shared" si="965"/>
        <v>153.4</v>
      </c>
      <c r="L880">
        <f t="shared" si="966"/>
        <v>132</v>
      </c>
      <c r="M880">
        <f t="shared" si="967"/>
        <v>133.4</v>
      </c>
      <c r="N880">
        <f t="shared" si="968"/>
        <v>112.4</v>
      </c>
      <c r="O880">
        <f t="shared" si="969"/>
        <v>77.8</v>
      </c>
      <c r="P880">
        <f t="shared" ref="P880:Q880" si="1019">((1*B880+2*B881+3*B882+4*B883+5*B884)-5*3*J880)/10</f>
        <v>5</v>
      </c>
      <c r="Q880">
        <f t="shared" si="1019"/>
        <v>2.7</v>
      </c>
      <c r="R880">
        <f t="shared" si="971"/>
        <v>0.5</v>
      </c>
      <c r="S880">
        <f t="shared" si="972"/>
        <v>-2</v>
      </c>
      <c r="T880">
        <f t="shared" si="973"/>
        <v>-5.7</v>
      </c>
      <c r="U880">
        <f t="shared" si="974"/>
        <v>-12.6</v>
      </c>
    </row>
    <row r="881" spans="1:21" x14ac:dyDescent="0.25">
      <c r="A881">
        <v>880</v>
      </c>
      <c r="B881">
        <v>114</v>
      </c>
      <c r="C881">
        <v>150</v>
      </c>
      <c r="D881">
        <v>131</v>
      </c>
      <c r="E881">
        <v>136</v>
      </c>
      <c r="F881">
        <v>119</v>
      </c>
      <c r="G881">
        <v>91</v>
      </c>
      <c r="J881">
        <f t="shared" si="964"/>
        <v>129</v>
      </c>
      <c r="K881">
        <f t="shared" si="965"/>
        <v>155.6</v>
      </c>
      <c r="L881">
        <f t="shared" si="966"/>
        <v>132.6</v>
      </c>
      <c r="M881">
        <f t="shared" si="967"/>
        <v>131.19999999999999</v>
      </c>
      <c r="N881">
        <f t="shared" si="968"/>
        <v>108.4</v>
      </c>
      <c r="O881">
        <f t="shared" si="969"/>
        <v>66.599999999999994</v>
      </c>
      <c r="P881">
        <f t="shared" ref="P881:Q881" si="1020">((1*B881+2*B882+3*B883+4*B884+5*B885)-5*3*J881)/10</f>
        <v>10.6</v>
      </c>
      <c r="Q881">
        <f t="shared" si="1020"/>
        <v>2.2000000000000002</v>
      </c>
      <c r="R881">
        <f t="shared" si="971"/>
        <v>1.1000000000000001</v>
      </c>
      <c r="S881">
        <f t="shared" si="972"/>
        <v>-2.8999999999999773</v>
      </c>
      <c r="T881">
        <f t="shared" si="973"/>
        <v>-4.4000000000000004</v>
      </c>
      <c r="U881">
        <f t="shared" si="974"/>
        <v>-11.699999999999989</v>
      </c>
    </row>
    <row r="882" spans="1:21" x14ac:dyDescent="0.25">
      <c r="A882">
        <v>881</v>
      </c>
      <c r="B882">
        <v>116</v>
      </c>
      <c r="C882">
        <v>154</v>
      </c>
      <c r="D882">
        <v>131</v>
      </c>
      <c r="E882">
        <v>135</v>
      </c>
      <c r="F882">
        <v>113</v>
      </c>
      <c r="G882">
        <v>79</v>
      </c>
      <c r="J882">
        <f t="shared" si="964"/>
        <v>141.19999999999999</v>
      </c>
      <c r="K882">
        <f t="shared" si="965"/>
        <v>157.80000000000001</v>
      </c>
      <c r="L882">
        <f t="shared" si="966"/>
        <v>132.80000000000001</v>
      </c>
      <c r="M882">
        <f t="shared" si="967"/>
        <v>128.80000000000001</v>
      </c>
      <c r="N882">
        <f t="shared" si="968"/>
        <v>107.4</v>
      </c>
      <c r="O882">
        <f t="shared" si="969"/>
        <v>58.8</v>
      </c>
      <c r="P882">
        <f t="shared" ref="P882:Q882" si="1021">((1*B882+2*B883+3*B884+4*B885+5*B886)-5*3*J882)/10</f>
        <v>15.3</v>
      </c>
      <c r="Q882">
        <f t="shared" si="1021"/>
        <v>1.6</v>
      </c>
      <c r="R882">
        <f t="shared" si="971"/>
        <v>0.49999999999997724</v>
      </c>
      <c r="S882">
        <f t="shared" si="972"/>
        <v>-2.9000000000000226</v>
      </c>
      <c r="T882">
        <f t="shared" si="973"/>
        <v>-0.1</v>
      </c>
      <c r="U882">
        <f t="shared" si="974"/>
        <v>-7.3</v>
      </c>
    </row>
    <row r="883" spans="1:21" x14ac:dyDescent="0.25">
      <c r="A883">
        <v>882</v>
      </c>
      <c r="B883">
        <v>122</v>
      </c>
      <c r="C883">
        <v>157</v>
      </c>
      <c r="D883">
        <v>132</v>
      </c>
      <c r="E883">
        <v>132</v>
      </c>
      <c r="F883">
        <v>106</v>
      </c>
      <c r="G883">
        <v>65</v>
      </c>
      <c r="J883">
        <f t="shared" si="964"/>
        <v>154</v>
      </c>
      <c r="K883">
        <f t="shared" si="965"/>
        <v>158.4</v>
      </c>
      <c r="L883">
        <f t="shared" si="966"/>
        <v>131.80000000000001</v>
      </c>
      <c r="M883">
        <f t="shared" si="967"/>
        <v>127</v>
      </c>
      <c r="N883">
        <f t="shared" si="968"/>
        <v>109.8</v>
      </c>
      <c r="O883">
        <f t="shared" si="969"/>
        <v>57.6</v>
      </c>
      <c r="P883">
        <f t="shared" ref="P883:Q883" si="1022">((1*B883+2*B884+3*B885+4*B886+5*B887)-5*3*J883)/10</f>
        <v>15.5</v>
      </c>
      <c r="Q883">
        <f t="shared" si="1022"/>
        <v>0.3</v>
      </c>
      <c r="R883">
        <f t="shared" si="971"/>
        <v>-1.4000000000000228</v>
      </c>
      <c r="S883">
        <f t="shared" si="972"/>
        <v>-1.6</v>
      </c>
      <c r="T883">
        <f t="shared" si="973"/>
        <v>5.0999999999999996</v>
      </c>
      <c r="U883">
        <f t="shared" si="974"/>
        <v>1.6</v>
      </c>
    </row>
    <row r="884" spans="1:21" x14ac:dyDescent="0.25">
      <c r="A884">
        <v>883</v>
      </c>
      <c r="B884">
        <v>136</v>
      </c>
      <c r="C884">
        <v>158</v>
      </c>
      <c r="D884">
        <v>134</v>
      </c>
      <c r="E884">
        <v>128</v>
      </c>
      <c r="F884">
        <v>101</v>
      </c>
      <c r="G884">
        <v>52</v>
      </c>
      <c r="J884">
        <f t="shared" si="964"/>
        <v>164.4</v>
      </c>
      <c r="K884">
        <f t="shared" si="965"/>
        <v>155.80000000000001</v>
      </c>
      <c r="L884">
        <f t="shared" si="966"/>
        <v>129.80000000000001</v>
      </c>
      <c r="M884">
        <f t="shared" si="967"/>
        <v>126</v>
      </c>
      <c r="N884">
        <f t="shared" si="968"/>
        <v>114.4</v>
      </c>
      <c r="O884">
        <f t="shared" si="969"/>
        <v>65</v>
      </c>
      <c r="P884">
        <f t="shared" ref="P884:Q884" si="1023">((1*B884+2*B885+3*B886+4*B887+5*B888)-5*3*J884)/10</f>
        <v>9.9</v>
      </c>
      <c r="Q884">
        <f t="shared" si="1023"/>
        <v>-3</v>
      </c>
      <c r="R884">
        <f t="shared" si="971"/>
        <v>-3.3000000000000229</v>
      </c>
      <c r="S884">
        <f t="shared" si="972"/>
        <v>-0.1</v>
      </c>
      <c r="T884">
        <f t="shared" si="973"/>
        <v>7.8</v>
      </c>
      <c r="U884">
        <f t="shared" si="974"/>
        <v>12.7</v>
      </c>
    </row>
    <row r="885" spans="1:21" x14ac:dyDescent="0.25">
      <c r="A885">
        <v>884</v>
      </c>
      <c r="B885">
        <v>157</v>
      </c>
      <c r="C885">
        <v>159</v>
      </c>
      <c r="D885">
        <v>135</v>
      </c>
      <c r="E885">
        <v>125</v>
      </c>
      <c r="F885">
        <v>103</v>
      </c>
      <c r="G885">
        <v>46</v>
      </c>
      <c r="J885">
        <f t="shared" si="964"/>
        <v>169.8</v>
      </c>
      <c r="K885">
        <f t="shared" si="965"/>
        <v>150</v>
      </c>
      <c r="L885">
        <f t="shared" si="966"/>
        <v>127.8</v>
      </c>
      <c r="M885">
        <f t="shared" si="967"/>
        <v>125.8</v>
      </c>
      <c r="N885">
        <f t="shared" si="968"/>
        <v>119.6</v>
      </c>
      <c r="O885">
        <f t="shared" si="969"/>
        <v>80</v>
      </c>
      <c r="P885">
        <f t="shared" ref="P885:Q885" si="1024">((1*B885+2*B886+3*B887+4*B888+5*B889)-5*3*J885)/10</f>
        <v>1.1000000000000001</v>
      </c>
      <c r="Q885">
        <f t="shared" si="1024"/>
        <v>-7.7</v>
      </c>
      <c r="R885">
        <f t="shared" si="971"/>
        <v>-3.2</v>
      </c>
      <c r="S885">
        <f t="shared" si="972"/>
        <v>0.7</v>
      </c>
      <c r="T885">
        <f t="shared" si="973"/>
        <v>6.3</v>
      </c>
      <c r="U885">
        <f t="shared" si="974"/>
        <v>21.2</v>
      </c>
    </row>
    <row r="886" spans="1:21" x14ac:dyDescent="0.25">
      <c r="A886">
        <v>885</v>
      </c>
      <c r="B886">
        <v>175</v>
      </c>
      <c r="C886">
        <v>161</v>
      </c>
      <c r="D886">
        <v>132</v>
      </c>
      <c r="E886">
        <v>124</v>
      </c>
      <c r="F886">
        <v>114</v>
      </c>
      <c r="G886">
        <v>52</v>
      </c>
      <c r="J886">
        <f t="shared" si="964"/>
        <v>169</v>
      </c>
      <c r="K886">
        <f t="shared" si="965"/>
        <v>142.4</v>
      </c>
      <c r="L886">
        <f t="shared" si="966"/>
        <v>126.4</v>
      </c>
      <c r="M886">
        <f t="shared" si="967"/>
        <v>126</v>
      </c>
      <c r="N886">
        <f t="shared" si="968"/>
        <v>124.2</v>
      </c>
      <c r="O886">
        <f t="shared" si="969"/>
        <v>98.8</v>
      </c>
      <c r="P886">
        <f t="shared" ref="P886:Q886" si="1025">((1*B886+2*B887+3*B888+4*B889+5*B890)-5*3*J886)/10</f>
        <v>-6.1</v>
      </c>
      <c r="Q886">
        <f t="shared" si="1025"/>
        <v>-10.8</v>
      </c>
      <c r="R886">
        <f t="shared" si="971"/>
        <v>-1</v>
      </c>
      <c r="S886">
        <f t="shared" si="972"/>
        <v>0.5</v>
      </c>
      <c r="T886">
        <f t="shared" si="973"/>
        <v>2.6</v>
      </c>
      <c r="U886">
        <f t="shared" si="974"/>
        <v>23</v>
      </c>
    </row>
    <row r="887" spans="1:21" x14ac:dyDescent="0.25">
      <c r="A887">
        <v>886</v>
      </c>
      <c r="B887">
        <v>180</v>
      </c>
      <c r="C887">
        <v>157</v>
      </c>
      <c r="D887">
        <v>126</v>
      </c>
      <c r="E887">
        <v>126</v>
      </c>
      <c r="F887">
        <v>125</v>
      </c>
      <c r="G887">
        <v>73</v>
      </c>
      <c r="J887">
        <f t="shared" si="964"/>
        <v>163</v>
      </c>
      <c r="K887">
        <f t="shared" si="965"/>
        <v>135</v>
      </c>
      <c r="L887">
        <f t="shared" si="966"/>
        <v>126.2</v>
      </c>
      <c r="M887">
        <f t="shared" si="967"/>
        <v>126.4</v>
      </c>
      <c r="N887">
        <f t="shared" si="968"/>
        <v>127.2</v>
      </c>
      <c r="O887">
        <f t="shared" si="969"/>
        <v>116.8</v>
      </c>
      <c r="P887">
        <f t="shared" ref="P887:Q887" si="1026">((1*B887+2*B888+3*B889+4*B890+5*B891)-5*3*J887)/10</f>
        <v>-9.1</v>
      </c>
      <c r="Q887">
        <f t="shared" si="1026"/>
        <v>-8.9</v>
      </c>
      <c r="R887">
        <f t="shared" si="971"/>
        <v>1.6</v>
      </c>
      <c r="S887">
        <f t="shared" si="972"/>
        <v>-0.1</v>
      </c>
      <c r="T887">
        <f t="shared" si="973"/>
        <v>0.5</v>
      </c>
      <c r="U887">
        <f t="shared" si="974"/>
        <v>17.600000000000001</v>
      </c>
    </row>
    <row r="888" spans="1:21" x14ac:dyDescent="0.25">
      <c r="A888">
        <v>887</v>
      </c>
      <c r="B888">
        <v>174</v>
      </c>
      <c r="C888">
        <v>144</v>
      </c>
      <c r="D888">
        <v>122</v>
      </c>
      <c r="E888">
        <v>127</v>
      </c>
      <c r="F888">
        <v>129</v>
      </c>
      <c r="G888">
        <v>102</v>
      </c>
      <c r="J888">
        <f t="shared" si="964"/>
        <v>154.80000000000001</v>
      </c>
      <c r="K888">
        <f t="shared" si="965"/>
        <v>129.80000000000001</v>
      </c>
      <c r="L888">
        <f t="shared" si="966"/>
        <v>127.4</v>
      </c>
      <c r="M888">
        <f t="shared" si="967"/>
        <v>126.2</v>
      </c>
      <c r="N888">
        <f t="shared" si="968"/>
        <v>128.19999999999999</v>
      </c>
      <c r="O888">
        <f t="shared" si="969"/>
        <v>130.19999999999999</v>
      </c>
      <c r="P888">
        <f t="shared" ref="P888:Q888" si="1027">((1*B888+2*B889+3*B890+4*B891+5*B892)-5*3*J888)/10</f>
        <v>-8.8000000000000007</v>
      </c>
      <c r="Q888">
        <f t="shared" si="1027"/>
        <v>-3.1000000000000227</v>
      </c>
      <c r="R888">
        <f t="shared" si="971"/>
        <v>2.7</v>
      </c>
      <c r="S888">
        <f t="shared" si="972"/>
        <v>-0.5</v>
      </c>
      <c r="T888">
        <f t="shared" si="973"/>
        <v>0.40000000000002273</v>
      </c>
      <c r="U888">
        <f t="shared" si="974"/>
        <v>9.1000000000000227</v>
      </c>
    </row>
    <row r="889" spans="1:21" x14ac:dyDescent="0.25">
      <c r="A889">
        <v>888</v>
      </c>
      <c r="B889">
        <v>163</v>
      </c>
      <c r="C889">
        <v>129</v>
      </c>
      <c r="D889">
        <v>124</v>
      </c>
      <c r="E889">
        <v>127</v>
      </c>
      <c r="F889">
        <v>127</v>
      </c>
      <c r="G889">
        <v>127</v>
      </c>
      <c r="J889">
        <f t="shared" si="964"/>
        <v>147.19999999999999</v>
      </c>
      <c r="K889">
        <f t="shared" si="965"/>
        <v>127.8</v>
      </c>
      <c r="L889">
        <f t="shared" si="966"/>
        <v>129.6</v>
      </c>
      <c r="M889">
        <f t="shared" si="967"/>
        <v>125.6</v>
      </c>
      <c r="N889">
        <f t="shared" si="968"/>
        <v>128</v>
      </c>
      <c r="O889">
        <f t="shared" si="969"/>
        <v>137.4</v>
      </c>
      <c r="P889">
        <f t="shared" ref="P889:Q889" si="1028">((1*B889+2*B890+3*B891+4*B892+5*B893)-5*3*J889)/10</f>
        <v>-6.8</v>
      </c>
      <c r="Q889">
        <f t="shared" si="1028"/>
        <v>2</v>
      </c>
      <c r="R889">
        <f t="shared" si="971"/>
        <v>2.2000000000000002</v>
      </c>
      <c r="S889">
        <f t="shared" si="972"/>
        <v>-0.7</v>
      </c>
      <c r="T889">
        <f t="shared" si="973"/>
        <v>0.6</v>
      </c>
      <c r="U889">
        <f t="shared" si="974"/>
        <v>2.2000000000000002</v>
      </c>
    </row>
    <row r="890" spans="1:21" x14ac:dyDescent="0.25">
      <c r="A890">
        <v>889</v>
      </c>
      <c r="B890">
        <v>153</v>
      </c>
      <c r="C890">
        <v>121</v>
      </c>
      <c r="D890">
        <v>128</v>
      </c>
      <c r="E890">
        <v>126</v>
      </c>
      <c r="F890">
        <v>126</v>
      </c>
      <c r="G890">
        <v>140</v>
      </c>
      <c r="J890">
        <f t="shared" si="964"/>
        <v>141.6</v>
      </c>
      <c r="K890">
        <f t="shared" si="965"/>
        <v>128.6</v>
      </c>
      <c r="L890">
        <f t="shared" si="966"/>
        <v>131.80000000000001</v>
      </c>
      <c r="M890">
        <f t="shared" si="967"/>
        <v>124.6</v>
      </c>
      <c r="N890">
        <f t="shared" si="968"/>
        <v>127.6</v>
      </c>
      <c r="O890">
        <f t="shared" si="969"/>
        <v>139.19999999999999</v>
      </c>
      <c r="P890">
        <f t="shared" ref="P890:Q890" si="1029">((1*B890+2*B891+3*B892+4*B893+5*B894)-5*3*J890)/10</f>
        <v>-4.5</v>
      </c>
      <c r="Q890">
        <f t="shared" si="1029"/>
        <v>3.4</v>
      </c>
      <c r="R890">
        <f t="shared" si="971"/>
        <v>1.5999999999999772</v>
      </c>
      <c r="S890">
        <f t="shared" si="972"/>
        <v>-1</v>
      </c>
      <c r="T890">
        <f t="shared" si="973"/>
        <v>-0.3</v>
      </c>
      <c r="U890">
        <f t="shared" si="974"/>
        <v>-1.2</v>
      </c>
    </row>
    <row r="891" spans="1:21" x14ac:dyDescent="0.25">
      <c r="A891">
        <v>890</v>
      </c>
      <c r="B891">
        <v>145</v>
      </c>
      <c r="C891">
        <v>124</v>
      </c>
      <c r="D891">
        <v>131</v>
      </c>
      <c r="E891">
        <v>126</v>
      </c>
      <c r="F891">
        <v>129</v>
      </c>
      <c r="G891">
        <v>142</v>
      </c>
      <c r="J891">
        <f t="shared" si="964"/>
        <v>138.19999999999999</v>
      </c>
      <c r="K891">
        <f t="shared" si="965"/>
        <v>130.6</v>
      </c>
      <c r="L891">
        <f t="shared" si="966"/>
        <v>133.4</v>
      </c>
      <c r="M891">
        <f t="shared" si="967"/>
        <v>123.6</v>
      </c>
      <c r="N891">
        <f t="shared" si="968"/>
        <v>127.4</v>
      </c>
      <c r="O891">
        <f t="shared" si="969"/>
        <v>138.19999999999999</v>
      </c>
      <c r="P891">
        <f t="shared" ref="P891:Q891" si="1030">((1*B891+2*B892+3*B893+4*B894+5*B895)-5*3*J891)/10</f>
        <v>-2.2000000000000002</v>
      </c>
      <c r="Q891">
        <f t="shared" si="1030"/>
        <v>1.6</v>
      </c>
      <c r="R891">
        <f t="shared" si="971"/>
        <v>1.3</v>
      </c>
      <c r="S891">
        <f t="shared" si="972"/>
        <v>-1.3</v>
      </c>
      <c r="T891">
        <f t="shared" si="973"/>
        <v>-1.3</v>
      </c>
      <c r="U891">
        <f t="shared" si="974"/>
        <v>-1.8</v>
      </c>
    </row>
    <row r="892" spans="1:21" x14ac:dyDescent="0.25">
      <c r="A892">
        <v>891</v>
      </c>
      <c r="B892">
        <v>139</v>
      </c>
      <c r="C892">
        <v>131</v>
      </c>
      <c r="D892">
        <v>132</v>
      </c>
      <c r="E892">
        <v>125</v>
      </c>
      <c r="F892">
        <v>130</v>
      </c>
      <c r="G892">
        <v>140</v>
      </c>
      <c r="J892">
        <f t="shared" si="964"/>
        <v>136.4</v>
      </c>
      <c r="K892">
        <f t="shared" si="965"/>
        <v>132</v>
      </c>
      <c r="L892">
        <f t="shared" si="966"/>
        <v>134.4</v>
      </c>
      <c r="M892">
        <f t="shared" si="967"/>
        <v>122.6</v>
      </c>
      <c r="N892">
        <f t="shared" si="968"/>
        <v>126.6</v>
      </c>
      <c r="O892">
        <f t="shared" si="969"/>
        <v>136.6</v>
      </c>
      <c r="P892">
        <f t="shared" ref="P892:Q892" si="1031">((1*B892+2*B893+3*B894+4*B895+5*B896)-5*3*J892)/10</f>
        <v>-0.6</v>
      </c>
      <c r="Q892">
        <f t="shared" si="1031"/>
        <v>-0.3</v>
      </c>
      <c r="R892">
        <f t="shared" si="971"/>
        <v>1.1000000000000001</v>
      </c>
      <c r="S892">
        <f t="shared" si="972"/>
        <v>-1.1000000000000001</v>
      </c>
      <c r="T892">
        <f t="shared" si="973"/>
        <v>-1.3</v>
      </c>
      <c r="U892">
        <f t="shared" si="974"/>
        <v>-1.5</v>
      </c>
    </row>
    <row r="893" spans="1:21" x14ac:dyDescent="0.25">
      <c r="A893">
        <v>892</v>
      </c>
      <c r="B893">
        <v>136</v>
      </c>
      <c r="C893">
        <v>134</v>
      </c>
      <c r="D893">
        <v>133</v>
      </c>
      <c r="E893">
        <v>124</v>
      </c>
      <c r="F893">
        <v>128</v>
      </c>
      <c r="G893">
        <v>138</v>
      </c>
      <c r="J893">
        <f t="shared" si="964"/>
        <v>135.80000000000001</v>
      </c>
      <c r="K893">
        <f t="shared" si="965"/>
        <v>132</v>
      </c>
      <c r="L893">
        <f t="shared" si="966"/>
        <v>135</v>
      </c>
      <c r="M893">
        <f t="shared" si="967"/>
        <v>121.8</v>
      </c>
      <c r="N893">
        <f t="shared" si="968"/>
        <v>125.4</v>
      </c>
      <c r="O893">
        <f t="shared" si="969"/>
        <v>135.4</v>
      </c>
      <c r="P893">
        <f t="shared" ref="P893:Q893" si="1032">((1*B893+2*B894+3*B895+4*B896+5*B897)-5*3*J893)/10</f>
        <v>9.999999999997726E-2</v>
      </c>
      <c r="Q893">
        <f t="shared" si="1032"/>
        <v>-0.8</v>
      </c>
      <c r="R893">
        <f t="shared" si="971"/>
        <v>0.5</v>
      </c>
      <c r="S893">
        <f t="shared" si="972"/>
        <v>-0.7</v>
      </c>
      <c r="T893">
        <f t="shared" si="973"/>
        <v>-0.8</v>
      </c>
      <c r="U893">
        <f t="shared" si="974"/>
        <v>-1</v>
      </c>
    </row>
    <row r="894" spans="1:21" x14ac:dyDescent="0.25">
      <c r="A894">
        <v>893</v>
      </c>
      <c r="B894">
        <v>135</v>
      </c>
      <c r="C894">
        <v>133</v>
      </c>
      <c r="D894">
        <v>135</v>
      </c>
      <c r="E894">
        <v>122</v>
      </c>
      <c r="F894">
        <v>125</v>
      </c>
      <c r="G894">
        <v>136</v>
      </c>
      <c r="J894">
        <f t="shared" si="964"/>
        <v>135.6</v>
      </c>
      <c r="K894">
        <f t="shared" si="965"/>
        <v>131.6</v>
      </c>
      <c r="L894">
        <f t="shared" si="966"/>
        <v>135.19999999999999</v>
      </c>
      <c r="M894">
        <f t="shared" si="967"/>
        <v>121.2</v>
      </c>
      <c r="N894">
        <f t="shared" si="968"/>
        <v>124</v>
      </c>
      <c r="O894">
        <f t="shared" si="969"/>
        <v>134.6</v>
      </c>
      <c r="P894">
        <f t="shared" ref="P894:Q894" si="1033">((1*B894+2*B895+3*B896+4*B897+5*B898)-5*3*J894)/10</f>
        <v>0</v>
      </c>
      <c r="Q894">
        <f t="shared" si="1033"/>
        <v>-0.2</v>
      </c>
      <c r="R894">
        <f t="shared" si="971"/>
        <v>-0.29999999999997728</v>
      </c>
      <c r="S894">
        <f t="shared" si="972"/>
        <v>-0.2</v>
      </c>
      <c r="T894">
        <f t="shared" si="973"/>
        <v>-0.9</v>
      </c>
      <c r="U894">
        <f t="shared" si="974"/>
        <v>-0.5</v>
      </c>
    </row>
    <row r="895" spans="1:21" x14ac:dyDescent="0.25">
      <c r="A895">
        <v>894</v>
      </c>
      <c r="B895">
        <v>136</v>
      </c>
      <c r="C895">
        <v>131</v>
      </c>
      <c r="D895">
        <v>136</v>
      </c>
      <c r="E895">
        <v>121</v>
      </c>
      <c r="F895">
        <v>125</v>
      </c>
      <c r="G895">
        <v>135</v>
      </c>
      <c r="J895">
        <f t="shared" si="964"/>
        <v>135.6</v>
      </c>
      <c r="K895">
        <f t="shared" si="965"/>
        <v>131.4</v>
      </c>
      <c r="L895">
        <f t="shared" si="966"/>
        <v>135</v>
      </c>
      <c r="M895">
        <f t="shared" si="967"/>
        <v>121.2</v>
      </c>
      <c r="N895">
        <f t="shared" si="968"/>
        <v>122.8</v>
      </c>
      <c r="O895">
        <f t="shared" si="969"/>
        <v>134.19999999999999</v>
      </c>
      <c r="P895">
        <f t="shared" ref="P895:Q895" si="1034">((1*B895+2*B896+3*B897+4*B898+5*B899)-5*3*J895)/10</f>
        <v>-0.3</v>
      </c>
      <c r="Q895">
        <f t="shared" si="1034"/>
        <v>0.3</v>
      </c>
      <c r="R895">
        <f t="shared" si="971"/>
        <v>-0.6</v>
      </c>
      <c r="S895">
        <f t="shared" si="972"/>
        <v>0.2</v>
      </c>
      <c r="T895">
        <f t="shared" si="973"/>
        <v>-1.6</v>
      </c>
      <c r="U895">
        <f t="shared" si="974"/>
        <v>-0.19999999999997725</v>
      </c>
    </row>
    <row r="896" spans="1:21" x14ac:dyDescent="0.25">
      <c r="A896">
        <v>895</v>
      </c>
      <c r="B896">
        <v>136</v>
      </c>
      <c r="C896">
        <v>131</v>
      </c>
      <c r="D896">
        <v>136</v>
      </c>
      <c r="E896">
        <v>121</v>
      </c>
      <c r="F896">
        <v>125</v>
      </c>
      <c r="G896">
        <v>134</v>
      </c>
      <c r="J896">
        <f t="shared" si="964"/>
        <v>135.6</v>
      </c>
      <c r="K896">
        <f t="shared" si="965"/>
        <v>131.4</v>
      </c>
      <c r="L896">
        <f t="shared" si="966"/>
        <v>134.80000000000001</v>
      </c>
      <c r="M896">
        <f t="shared" si="967"/>
        <v>121.4</v>
      </c>
      <c r="N896">
        <f t="shared" si="968"/>
        <v>122</v>
      </c>
      <c r="O896">
        <f t="shared" si="969"/>
        <v>134</v>
      </c>
      <c r="P896">
        <f t="shared" ref="P896:Q896" si="1035">((1*B896+2*B897+3*B898+4*B899+5*B900)-5*3*J896)/10</f>
        <v>-0.1</v>
      </c>
      <c r="Q896">
        <f t="shared" si="1035"/>
        <v>0.1</v>
      </c>
      <c r="R896">
        <f t="shared" si="971"/>
        <v>-0.30000000000002275</v>
      </c>
      <c r="S896">
        <f t="shared" si="972"/>
        <v>0.3</v>
      </c>
      <c r="T896">
        <f t="shared" si="973"/>
        <v>-1.3</v>
      </c>
      <c r="U896">
        <f t="shared" si="974"/>
        <v>0</v>
      </c>
    </row>
    <row r="897" spans="1:21" x14ac:dyDescent="0.25">
      <c r="A897">
        <v>896</v>
      </c>
      <c r="B897">
        <v>136</v>
      </c>
      <c r="C897">
        <v>131</v>
      </c>
      <c r="D897">
        <v>135</v>
      </c>
      <c r="E897">
        <v>121</v>
      </c>
      <c r="F897">
        <v>124</v>
      </c>
      <c r="G897">
        <v>134</v>
      </c>
      <c r="J897">
        <f t="shared" si="964"/>
        <v>135.80000000000001</v>
      </c>
      <c r="K897">
        <f t="shared" si="965"/>
        <v>131.19999999999999</v>
      </c>
      <c r="L897">
        <f t="shared" si="966"/>
        <v>134.80000000000001</v>
      </c>
      <c r="M897">
        <f t="shared" si="967"/>
        <v>121.6</v>
      </c>
      <c r="N897">
        <f t="shared" si="968"/>
        <v>122</v>
      </c>
      <c r="O897">
        <f t="shared" si="969"/>
        <v>134</v>
      </c>
      <c r="P897">
        <f t="shared" ref="P897:Q897" si="1036">((1*B897+2*B898+3*B899+4*B900+5*B901)-5*3*J897)/10</f>
        <v>0.29999999999997728</v>
      </c>
      <c r="Q897">
        <f t="shared" si="1036"/>
        <v>-0.29999999999997728</v>
      </c>
      <c r="R897">
        <f t="shared" si="971"/>
        <v>0.29999999999997728</v>
      </c>
      <c r="S897">
        <f t="shared" si="972"/>
        <v>0.3</v>
      </c>
      <c r="T897">
        <f t="shared" si="973"/>
        <v>0.2</v>
      </c>
      <c r="U897">
        <f t="shared" si="974"/>
        <v>0</v>
      </c>
    </row>
    <row r="898" spans="1:21" x14ac:dyDescent="0.25">
      <c r="A898">
        <v>897</v>
      </c>
      <c r="B898">
        <v>135</v>
      </c>
      <c r="C898">
        <v>132</v>
      </c>
      <c r="D898">
        <v>134</v>
      </c>
      <c r="E898">
        <v>121</v>
      </c>
      <c r="F898">
        <v>121</v>
      </c>
      <c r="G898">
        <v>134</v>
      </c>
      <c r="J898">
        <f t="shared" si="964"/>
        <v>136</v>
      </c>
      <c r="K898">
        <f t="shared" si="965"/>
        <v>130.80000000000001</v>
      </c>
      <c r="L898">
        <f t="shared" si="966"/>
        <v>135</v>
      </c>
      <c r="M898">
        <f t="shared" si="967"/>
        <v>121.8</v>
      </c>
      <c r="N898">
        <f t="shared" si="968"/>
        <v>122.6</v>
      </c>
      <c r="O898">
        <f t="shared" si="969"/>
        <v>134</v>
      </c>
      <c r="P898">
        <f t="shared" ref="P898:Q898" si="1037">((1*B898+2*B899+3*B900+4*B901+5*B902)-5*3*J898)/10</f>
        <v>0.6</v>
      </c>
      <c r="Q898">
        <f t="shared" si="1037"/>
        <v>-0.80000000000002269</v>
      </c>
      <c r="R898">
        <f t="shared" si="971"/>
        <v>0.6</v>
      </c>
      <c r="S898">
        <f t="shared" si="972"/>
        <v>0.2</v>
      </c>
      <c r="T898">
        <f t="shared" si="973"/>
        <v>1.8</v>
      </c>
      <c r="U898">
        <f t="shared" si="974"/>
        <v>0</v>
      </c>
    </row>
    <row r="899" spans="1:21" x14ac:dyDescent="0.25">
      <c r="A899">
        <v>898</v>
      </c>
      <c r="B899">
        <v>135</v>
      </c>
      <c r="C899">
        <v>132</v>
      </c>
      <c r="D899">
        <v>134</v>
      </c>
      <c r="E899">
        <v>122</v>
      </c>
      <c r="F899">
        <v>119</v>
      </c>
      <c r="G899">
        <v>134</v>
      </c>
      <c r="J899">
        <f t="shared" ref="J899:J962" si="1038">AVERAGE(B899:B903)</f>
        <v>136.19999999999999</v>
      </c>
      <c r="K899">
        <f t="shared" ref="K899:K962" si="1039">AVERAGE(C899:C903)</f>
        <v>130</v>
      </c>
      <c r="L899">
        <f t="shared" ref="L899:L962" si="1040">AVERAGE(D899:D903)</f>
        <v>135.19999999999999</v>
      </c>
      <c r="M899">
        <f t="shared" ref="M899:M962" si="1041">AVERAGE(E899:E903)</f>
        <v>122</v>
      </c>
      <c r="N899">
        <f t="shared" ref="N899:N962" si="1042">AVERAGE(F899:F903)</f>
        <v>123.4</v>
      </c>
      <c r="O899">
        <f t="shared" ref="O899:O962" si="1043">AVERAGE(G899:G903)</f>
        <v>134</v>
      </c>
      <c r="P899">
        <f t="shared" ref="P899:Q899" si="1044">((1*B899+2*B900+3*B901+4*B902+5*B903)-5*3*J899)/10</f>
        <v>0.30000000000002275</v>
      </c>
      <c r="Q899">
        <f t="shared" si="1044"/>
        <v>-1</v>
      </c>
      <c r="R899">
        <f t="shared" ref="R899:R962" si="1045">((1*D899+2*D900+3*D901+4*D902+5*D903)-5*3*L899)/10</f>
        <v>0.30000000000002275</v>
      </c>
      <c r="S899">
        <f t="shared" ref="S899:S962" si="1046">((1*E899+2*E900+3*E901+4*E902+5*E903)-5*3*M899)/10</f>
        <v>0</v>
      </c>
      <c r="T899">
        <f t="shared" ref="T899:T962" si="1047">((1*F899+2*F900+3*F901+4*F902+5*F903)-5*3*N899)/10</f>
        <v>1.8</v>
      </c>
      <c r="U899">
        <f t="shared" ref="U899:U962" si="1048">((1*G899+2*G900+3*G901+4*G902+5*G903)-5*3*O899)/10</f>
        <v>0</v>
      </c>
    </row>
    <row r="900" spans="1:21" x14ac:dyDescent="0.25">
      <c r="A900">
        <v>899</v>
      </c>
      <c r="B900">
        <v>136</v>
      </c>
      <c r="C900">
        <v>131</v>
      </c>
      <c r="D900">
        <v>135</v>
      </c>
      <c r="E900">
        <v>122</v>
      </c>
      <c r="F900">
        <v>121</v>
      </c>
      <c r="G900">
        <v>134</v>
      </c>
      <c r="J900">
        <f t="shared" si="1038"/>
        <v>136.4</v>
      </c>
      <c r="K900">
        <f t="shared" si="1039"/>
        <v>129</v>
      </c>
      <c r="L900">
        <f t="shared" si="1040"/>
        <v>135.4</v>
      </c>
      <c r="M900">
        <f t="shared" si="1041"/>
        <v>122.2</v>
      </c>
      <c r="N900">
        <f t="shared" si="1042"/>
        <v>124.4</v>
      </c>
      <c r="O900">
        <f t="shared" si="1043"/>
        <v>134</v>
      </c>
      <c r="P900">
        <f t="shared" ref="P900:Q900" si="1049">((1*B900+2*B901+3*B902+4*B903+5*B904)-5*3*J900)/10</f>
        <v>-0.1</v>
      </c>
      <c r="Q900">
        <f t="shared" si="1049"/>
        <v>-1</v>
      </c>
      <c r="R900">
        <f t="shared" si="1045"/>
        <v>-0.1</v>
      </c>
      <c r="S900">
        <f t="shared" si="1046"/>
        <v>0.2</v>
      </c>
      <c r="T900">
        <f t="shared" si="1047"/>
        <v>0.6</v>
      </c>
      <c r="U900">
        <f t="shared" si="1048"/>
        <v>0</v>
      </c>
    </row>
    <row r="901" spans="1:21" x14ac:dyDescent="0.25">
      <c r="A901">
        <v>900</v>
      </c>
      <c r="B901">
        <v>137</v>
      </c>
      <c r="C901">
        <v>130</v>
      </c>
      <c r="D901">
        <v>136</v>
      </c>
      <c r="E901">
        <v>122</v>
      </c>
      <c r="F901">
        <v>125</v>
      </c>
      <c r="G901">
        <v>134</v>
      </c>
      <c r="J901">
        <f t="shared" si="1038"/>
        <v>136.6</v>
      </c>
      <c r="K901">
        <f t="shared" si="1039"/>
        <v>128</v>
      </c>
      <c r="L901">
        <f t="shared" si="1040"/>
        <v>135.4</v>
      </c>
      <c r="M901">
        <f t="shared" si="1041"/>
        <v>122.4</v>
      </c>
      <c r="N901">
        <f t="shared" si="1042"/>
        <v>125.2</v>
      </c>
      <c r="O901">
        <f t="shared" si="1043"/>
        <v>133.80000000000001</v>
      </c>
      <c r="P901">
        <f t="shared" ref="P901:Q901" si="1050">((1*B901+2*B902+3*B903+4*B904+5*B905)-5*3*J901)/10</f>
        <v>-0.1</v>
      </c>
      <c r="Q901">
        <f t="shared" si="1050"/>
        <v>-1</v>
      </c>
      <c r="R901">
        <f t="shared" si="1045"/>
        <v>-0.3</v>
      </c>
      <c r="S901">
        <f t="shared" si="1046"/>
        <v>0.3</v>
      </c>
      <c r="T901">
        <f t="shared" si="1047"/>
        <v>-0.3</v>
      </c>
      <c r="U901">
        <f t="shared" si="1048"/>
        <v>-0.20000000000002274</v>
      </c>
    </row>
    <row r="902" spans="1:21" x14ac:dyDescent="0.25">
      <c r="A902">
        <v>901</v>
      </c>
      <c r="B902">
        <v>137</v>
      </c>
      <c r="C902">
        <v>129</v>
      </c>
      <c r="D902">
        <v>136</v>
      </c>
      <c r="E902">
        <v>122</v>
      </c>
      <c r="F902">
        <v>127</v>
      </c>
      <c r="G902">
        <v>134</v>
      </c>
      <c r="J902">
        <f t="shared" si="1038"/>
        <v>136.6</v>
      </c>
      <c r="K902">
        <f t="shared" si="1039"/>
        <v>126.8</v>
      </c>
      <c r="L902">
        <f t="shared" si="1040"/>
        <v>135.19999999999999</v>
      </c>
      <c r="M902">
        <f t="shared" si="1041"/>
        <v>122.8</v>
      </c>
      <c r="N902">
        <f t="shared" si="1042"/>
        <v>126</v>
      </c>
      <c r="O902">
        <f t="shared" si="1043"/>
        <v>133.4</v>
      </c>
      <c r="P902">
        <f t="shared" ref="P902:Q902" si="1051">((1*B902+2*B903+3*B904+4*B905+5*B906)-5*3*J902)/10</f>
        <v>0.1</v>
      </c>
      <c r="Q902">
        <f t="shared" si="1051"/>
        <v>-1.2</v>
      </c>
      <c r="R902">
        <f t="shared" si="1045"/>
        <v>-0.19999999999997725</v>
      </c>
      <c r="S902">
        <f t="shared" si="1046"/>
        <v>0.5</v>
      </c>
      <c r="T902">
        <f t="shared" si="1047"/>
        <v>0.4</v>
      </c>
      <c r="U902">
        <f t="shared" si="1048"/>
        <v>-0.5</v>
      </c>
    </row>
    <row r="903" spans="1:21" x14ac:dyDescent="0.25">
      <c r="A903">
        <v>902</v>
      </c>
      <c r="B903">
        <v>136</v>
      </c>
      <c r="C903">
        <v>128</v>
      </c>
      <c r="D903">
        <v>135</v>
      </c>
      <c r="E903">
        <v>122</v>
      </c>
      <c r="F903">
        <v>125</v>
      </c>
      <c r="G903">
        <v>134</v>
      </c>
      <c r="J903">
        <f t="shared" si="1038"/>
        <v>136.6</v>
      </c>
      <c r="K903">
        <f t="shared" si="1039"/>
        <v>125.4</v>
      </c>
      <c r="L903">
        <f t="shared" si="1040"/>
        <v>135</v>
      </c>
      <c r="M903">
        <f t="shared" si="1041"/>
        <v>123.2</v>
      </c>
      <c r="N903">
        <f t="shared" si="1042"/>
        <v>127</v>
      </c>
      <c r="O903">
        <f t="shared" si="1043"/>
        <v>133</v>
      </c>
      <c r="P903">
        <f t="shared" ref="P903:Q903" si="1052">((1*B903+2*B904+3*B905+4*B906+5*B907)-5*3*J903)/10</f>
        <v>0.3</v>
      </c>
      <c r="Q903">
        <f t="shared" si="1052"/>
        <v>-1.5</v>
      </c>
      <c r="R903">
        <f t="shared" si="1045"/>
        <v>0</v>
      </c>
      <c r="S903">
        <f t="shared" si="1046"/>
        <v>0.5</v>
      </c>
      <c r="T903">
        <f t="shared" si="1047"/>
        <v>1.9</v>
      </c>
      <c r="U903">
        <f t="shared" si="1048"/>
        <v>-0.6</v>
      </c>
    </row>
    <row r="904" spans="1:21" x14ac:dyDescent="0.25">
      <c r="A904">
        <v>903</v>
      </c>
      <c r="B904">
        <v>136</v>
      </c>
      <c r="C904">
        <v>127</v>
      </c>
      <c r="D904">
        <v>135</v>
      </c>
      <c r="E904">
        <v>123</v>
      </c>
      <c r="F904">
        <v>124</v>
      </c>
      <c r="G904">
        <v>134</v>
      </c>
      <c r="J904">
        <f t="shared" si="1038"/>
        <v>136.6</v>
      </c>
      <c r="K904">
        <f t="shared" si="1039"/>
        <v>124</v>
      </c>
      <c r="L904">
        <f t="shared" si="1040"/>
        <v>134.80000000000001</v>
      </c>
      <c r="M904">
        <f t="shared" si="1041"/>
        <v>123.6</v>
      </c>
      <c r="N904">
        <f t="shared" si="1042"/>
        <v>128.19999999999999</v>
      </c>
      <c r="O904">
        <f t="shared" si="1043"/>
        <v>132.6</v>
      </c>
      <c r="P904">
        <f t="shared" ref="P904:Q904" si="1053">((1*B904+2*B905+3*B906+4*B907+5*B908)-5*3*J904)/10</f>
        <v>0</v>
      </c>
      <c r="Q904">
        <f t="shared" si="1053"/>
        <v>-1.6</v>
      </c>
      <c r="R904">
        <f t="shared" si="1045"/>
        <v>-0.20000000000002274</v>
      </c>
      <c r="S904">
        <f t="shared" si="1046"/>
        <v>0.3</v>
      </c>
      <c r="T904">
        <f t="shared" si="1047"/>
        <v>2.1000000000000227</v>
      </c>
      <c r="U904">
        <f t="shared" si="1048"/>
        <v>-0.5</v>
      </c>
    </row>
    <row r="905" spans="1:21" x14ac:dyDescent="0.25">
      <c r="A905">
        <v>904</v>
      </c>
      <c r="B905">
        <v>137</v>
      </c>
      <c r="C905">
        <v>126</v>
      </c>
      <c r="D905">
        <v>135</v>
      </c>
      <c r="E905">
        <v>123</v>
      </c>
      <c r="F905">
        <v>125</v>
      </c>
      <c r="G905">
        <v>133</v>
      </c>
      <c r="J905">
        <f t="shared" si="1038"/>
        <v>136.6</v>
      </c>
      <c r="K905">
        <f t="shared" si="1039"/>
        <v>122.8</v>
      </c>
      <c r="L905">
        <f t="shared" si="1040"/>
        <v>134.4</v>
      </c>
      <c r="M905">
        <f t="shared" si="1041"/>
        <v>123.8</v>
      </c>
      <c r="N905">
        <f t="shared" si="1042"/>
        <v>129.6</v>
      </c>
      <c r="O905">
        <f t="shared" si="1043"/>
        <v>132.19999999999999</v>
      </c>
      <c r="P905">
        <f t="shared" ref="P905:Q905" si="1054">((1*B905+2*B906+3*B907+4*B908+5*B909)-5*3*J905)/10</f>
        <v>-0.3</v>
      </c>
      <c r="Q905">
        <f t="shared" si="1054"/>
        <v>-1.3</v>
      </c>
      <c r="R905">
        <f t="shared" si="1045"/>
        <v>-0.5</v>
      </c>
      <c r="S905">
        <f t="shared" si="1046"/>
        <v>0.2</v>
      </c>
      <c r="T905">
        <f t="shared" si="1047"/>
        <v>1.4</v>
      </c>
      <c r="U905">
        <f t="shared" si="1048"/>
        <v>-0.19999999999997725</v>
      </c>
    </row>
    <row r="906" spans="1:21" x14ac:dyDescent="0.25">
      <c r="A906">
        <v>905</v>
      </c>
      <c r="B906">
        <v>137</v>
      </c>
      <c r="C906">
        <v>124</v>
      </c>
      <c r="D906">
        <v>135</v>
      </c>
      <c r="E906">
        <v>124</v>
      </c>
      <c r="F906">
        <v>129</v>
      </c>
      <c r="G906">
        <v>132</v>
      </c>
      <c r="J906">
        <f t="shared" si="1038"/>
        <v>136.19999999999999</v>
      </c>
      <c r="K906">
        <f t="shared" si="1039"/>
        <v>121.8</v>
      </c>
      <c r="L906">
        <f t="shared" si="1040"/>
        <v>133.80000000000001</v>
      </c>
      <c r="M906">
        <f t="shared" si="1041"/>
        <v>124.2</v>
      </c>
      <c r="N906">
        <f t="shared" si="1042"/>
        <v>131.4</v>
      </c>
      <c r="O906">
        <f t="shared" si="1043"/>
        <v>132.19999999999999</v>
      </c>
      <c r="P906">
        <f t="shared" ref="P906:Q906" si="1055">((1*B906+2*B907+3*B908+4*B909+5*B910)-5*3*J906)/10</f>
        <v>-0.49999999999997724</v>
      </c>
      <c r="Q906">
        <f t="shared" si="1055"/>
        <v>-0.7</v>
      </c>
      <c r="R906">
        <f t="shared" si="1045"/>
        <v>-0.80000000000002269</v>
      </c>
      <c r="S906">
        <f t="shared" si="1046"/>
        <v>0.2</v>
      </c>
      <c r="T906">
        <f t="shared" si="1047"/>
        <v>0.9</v>
      </c>
      <c r="U906">
        <f t="shared" si="1048"/>
        <v>0.20000000000002274</v>
      </c>
    </row>
    <row r="907" spans="1:21" x14ac:dyDescent="0.25">
      <c r="A907">
        <v>906</v>
      </c>
      <c r="B907">
        <v>137</v>
      </c>
      <c r="C907">
        <v>122</v>
      </c>
      <c r="D907">
        <v>135</v>
      </c>
      <c r="E907">
        <v>124</v>
      </c>
      <c r="F907">
        <v>132</v>
      </c>
      <c r="G907">
        <v>132</v>
      </c>
      <c r="J907">
        <f t="shared" si="1038"/>
        <v>135.6</v>
      </c>
      <c r="K907">
        <f t="shared" si="1039"/>
        <v>121</v>
      </c>
      <c r="L907">
        <f t="shared" si="1040"/>
        <v>133</v>
      </c>
      <c r="M907">
        <f t="shared" si="1041"/>
        <v>124.2</v>
      </c>
      <c r="N907">
        <f t="shared" si="1042"/>
        <v>132.80000000000001</v>
      </c>
      <c r="O907">
        <f t="shared" si="1043"/>
        <v>132.6</v>
      </c>
      <c r="P907">
        <f t="shared" ref="P907:Q907" si="1056">((1*B907+2*B908+3*B909+4*B910+5*B911)-5*3*J907)/10</f>
        <v>-0.7</v>
      </c>
      <c r="Q907">
        <f t="shared" si="1056"/>
        <v>-0.4</v>
      </c>
      <c r="R907">
        <f t="shared" si="1045"/>
        <v>-1</v>
      </c>
      <c r="S907">
        <f t="shared" si="1046"/>
        <v>0.1</v>
      </c>
      <c r="T907">
        <f t="shared" si="1047"/>
        <v>1.0999999999999772</v>
      </c>
      <c r="U907">
        <f t="shared" si="1048"/>
        <v>0.5</v>
      </c>
    </row>
    <row r="908" spans="1:21" x14ac:dyDescent="0.25">
      <c r="A908">
        <v>907</v>
      </c>
      <c r="B908">
        <v>136</v>
      </c>
      <c r="C908">
        <v>121</v>
      </c>
      <c r="D908">
        <v>134</v>
      </c>
      <c r="E908">
        <v>124</v>
      </c>
      <c r="F908">
        <v>131</v>
      </c>
      <c r="G908">
        <v>132</v>
      </c>
      <c r="J908">
        <f t="shared" si="1038"/>
        <v>134.80000000000001</v>
      </c>
      <c r="K908">
        <f t="shared" si="1039"/>
        <v>120.4</v>
      </c>
      <c r="L908">
        <f t="shared" si="1040"/>
        <v>132</v>
      </c>
      <c r="M908">
        <f t="shared" si="1041"/>
        <v>124.2</v>
      </c>
      <c r="N908">
        <f t="shared" si="1042"/>
        <v>133.80000000000001</v>
      </c>
      <c r="O908">
        <f t="shared" si="1043"/>
        <v>133</v>
      </c>
      <c r="P908">
        <f t="shared" ref="P908:Q908" si="1057">((1*B908+2*B909+3*B910+4*B911+5*B912)-5*3*J908)/10</f>
        <v>-0.80000000000002269</v>
      </c>
      <c r="Q908">
        <f t="shared" si="1057"/>
        <v>-0.5</v>
      </c>
      <c r="R908">
        <f t="shared" si="1045"/>
        <v>-1</v>
      </c>
      <c r="S908">
        <f t="shared" si="1046"/>
        <v>0</v>
      </c>
      <c r="T908">
        <f t="shared" si="1047"/>
        <v>1.6999999999999773</v>
      </c>
      <c r="U908">
        <f t="shared" si="1048"/>
        <v>0.6</v>
      </c>
    </row>
    <row r="909" spans="1:21" x14ac:dyDescent="0.25">
      <c r="A909">
        <v>908</v>
      </c>
      <c r="B909">
        <v>136</v>
      </c>
      <c r="C909">
        <v>121</v>
      </c>
      <c r="D909">
        <v>133</v>
      </c>
      <c r="E909">
        <v>124</v>
      </c>
      <c r="F909">
        <v>131</v>
      </c>
      <c r="G909">
        <v>132</v>
      </c>
      <c r="J909">
        <f t="shared" si="1038"/>
        <v>133.80000000000001</v>
      </c>
      <c r="K909">
        <f t="shared" si="1039"/>
        <v>120</v>
      </c>
      <c r="L909">
        <f t="shared" si="1040"/>
        <v>131.19999999999999</v>
      </c>
      <c r="M909">
        <f t="shared" si="1041"/>
        <v>124</v>
      </c>
      <c r="N909">
        <f t="shared" si="1042"/>
        <v>134.6</v>
      </c>
      <c r="O909">
        <f t="shared" si="1043"/>
        <v>133.6</v>
      </c>
      <c r="P909">
        <f t="shared" ref="P909:Q909" si="1058">((1*B909+2*B910+3*B911+4*B912+5*B913)-5*3*J909)/10</f>
        <v>-1.2000000000000228</v>
      </c>
      <c r="Q909">
        <f t="shared" si="1058"/>
        <v>-0.6</v>
      </c>
      <c r="R909">
        <f t="shared" si="1045"/>
        <v>-0.79999999999997728</v>
      </c>
      <c r="S909">
        <f t="shared" si="1046"/>
        <v>-0.3</v>
      </c>
      <c r="T909">
        <f t="shared" si="1047"/>
        <v>1.1000000000000001</v>
      </c>
      <c r="U909">
        <f t="shared" si="1048"/>
        <v>0.7</v>
      </c>
    </row>
    <row r="910" spans="1:21" x14ac:dyDescent="0.25">
      <c r="A910">
        <v>909</v>
      </c>
      <c r="B910">
        <v>135</v>
      </c>
      <c r="C910">
        <v>121</v>
      </c>
      <c r="D910">
        <v>132</v>
      </c>
      <c r="E910">
        <v>125</v>
      </c>
      <c r="F910">
        <v>134</v>
      </c>
      <c r="G910">
        <v>133</v>
      </c>
      <c r="J910">
        <f t="shared" si="1038"/>
        <v>132.6</v>
      </c>
      <c r="K910">
        <f t="shared" si="1039"/>
        <v>119.6</v>
      </c>
      <c r="L910">
        <f t="shared" si="1040"/>
        <v>130.6</v>
      </c>
      <c r="M910">
        <f t="shared" si="1041"/>
        <v>123.8</v>
      </c>
      <c r="N910">
        <f t="shared" si="1042"/>
        <v>135.4</v>
      </c>
      <c r="O910">
        <f t="shared" si="1043"/>
        <v>134.19999999999999</v>
      </c>
      <c r="P910">
        <f t="shared" ref="P910:Q910" si="1059">((1*B910+2*B911+3*B912+4*B913+5*B914)-5*3*J910)/10</f>
        <v>-1.3</v>
      </c>
      <c r="Q910">
        <f t="shared" si="1059"/>
        <v>-0.5</v>
      </c>
      <c r="R910">
        <f t="shared" si="1045"/>
        <v>-0.5</v>
      </c>
      <c r="S910">
        <f t="shared" si="1046"/>
        <v>-0.5</v>
      </c>
      <c r="T910">
        <f t="shared" si="1047"/>
        <v>0.1</v>
      </c>
      <c r="U910">
        <f t="shared" si="1048"/>
        <v>0.50000000000002276</v>
      </c>
    </row>
    <row r="911" spans="1:21" x14ac:dyDescent="0.25">
      <c r="A911">
        <v>910</v>
      </c>
      <c r="B911">
        <v>134</v>
      </c>
      <c r="C911">
        <v>120</v>
      </c>
      <c r="D911">
        <v>131</v>
      </c>
      <c r="E911">
        <v>124</v>
      </c>
      <c r="F911">
        <v>136</v>
      </c>
      <c r="G911">
        <v>134</v>
      </c>
      <c r="J911">
        <f t="shared" si="1038"/>
        <v>131.6</v>
      </c>
      <c r="K911">
        <f t="shared" si="1039"/>
        <v>119.2</v>
      </c>
      <c r="L911">
        <f t="shared" si="1040"/>
        <v>130</v>
      </c>
      <c r="M911">
        <f t="shared" si="1041"/>
        <v>123.2</v>
      </c>
      <c r="N911">
        <f t="shared" si="1042"/>
        <v>135.80000000000001</v>
      </c>
      <c r="O911">
        <f t="shared" si="1043"/>
        <v>134.80000000000001</v>
      </c>
      <c r="P911">
        <f t="shared" ref="P911:Q911" si="1060">((1*B911+2*B912+3*B913+4*B914+5*B915)-5*3*J911)/10</f>
        <v>-1.1000000000000001</v>
      </c>
      <c r="Q911">
        <f t="shared" si="1060"/>
        <v>-0.2</v>
      </c>
      <c r="R911">
        <f t="shared" si="1045"/>
        <v>-0.4</v>
      </c>
      <c r="S911">
        <f t="shared" si="1046"/>
        <v>-0.5</v>
      </c>
      <c r="T911">
        <f t="shared" si="1047"/>
        <v>-0.20000000000002274</v>
      </c>
      <c r="U911">
        <f t="shared" si="1048"/>
        <v>0.49999999999997724</v>
      </c>
    </row>
    <row r="912" spans="1:21" x14ac:dyDescent="0.25">
      <c r="A912">
        <v>911</v>
      </c>
      <c r="B912">
        <v>133</v>
      </c>
      <c r="C912">
        <v>119</v>
      </c>
      <c r="D912">
        <v>130</v>
      </c>
      <c r="E912">
        <v>124</v>
      </c>
      <c r="F912">
        <v>137</v>
      </c>
      <c r="G912">
        <v>134</v>
      </c>
      <c r="J912">
        <f t="shared" si="1038"/>
        <v>130.6</v>
      </c>
      <c r="K912">
        <f t="shared" si="1039"/>
        <v>119</v>
      </c>
      <c r="L912">
        <f t="shared" si="1040"/>
        <v>129.4</v>
      </c>
      <c r="M912">
        <f t="shared" si="1041"/>
        <v>122.8</v>
      </c>
      <c r="N912">
        <f t="shared" si="1042"/>
        <v>136</v>
      </c>
      <c r="O912">
        <f t="shared" si="1043"/>
        <v>135.19999999999999</v>
      </c>
      <c r="P912">
        <f t="shared" ref="P912:Q912" si="1061">((1*B912+2*B913+3*B914+4*B915+5*B916)-5*3*J912)/10</f>
        <v>-0.9</v>
      </c>
      <c r="Q912">
        <f t="shared" si="1061"/>
        <v>0</v>
      </c>
      <c r="R912">
        <f t="shared" si="1045"/>
        <v>-0.5</v>
      </c>
      <c r="S912">
        <f t="shared" si="1046"/>
        <v>-0.5</v>
      </c>
      <c r="T912">
        <f t="shared" si="1047"/>
        <v>0.1</v>
      </c>
      <c r="U912">
        <f t="shared" si="1048"/>
        <v>0.50000000000002276</v>
      </c>
    </row>
    <row r="913" spans="1:21" x14ac:dyDescent="0.25">
      <c r="A913">
        <v>912</v>
      </c>
      <c r="B913">
        <v>131</v>
      </c>
      <c r="C913">
        <v>119</v>
      </c>
      <c r="D913">
        <v>130</v>
      </c>
      <c r="E913">
        <v>123</v>
      </c>
      <c r="F913">
        <v>135</v>
      </c>
      <c r="G913">
        <v>135</v>
      </c>
      <c r="J913">
        <f t="shared" si="1038"/>
        <v>129.6</v>
      </c>
      <c r="K913">
        <f t="shared" si="1039"/>
        <v>118.8</v>
      </c>
      <c r="L913">
        <f t="shared" si="1040"/>
        <v>128.80000000000001</v>
      </c>
      <c r="M913">
        <f t="shared" si="1041"/>
        <v>122</v>
      </c>
      <c r="N913">
        <f t="shared" si="1042"/>
        <v>136</v>
      </c>
      <c r="O913">
        <f t="shared" si="1043"/>
        <v>135.6</v>
      </c>
      <c r="P913">
        <f t="shared" ref="P913:Q913" si="1062">((1*B913+2*B914+3*B915+4*B916+5*B917)-5*3*J913)/10</f>
        <v>-0.7</v>
      </c>
      <c r="Q913">
        <f t="shared" si="1062"/>
        <v>-0.2</v>
      </c>
      <c r="R913">
        <f t="shared" si="1045"/>
        <v>-0.80000000000002269</v>
      </c>
      <c r="S913">
        <f t="shared" si="1046"/>
        <v>-0.7</v>
      </c>
      <c r="T913">
        <f t="shared" si="1047"/>
        <v>0.6</v>
      </c>
      <c r="U913">
        <f t="shared" si="1048"/>
        <v>0.3</v>
      </c>
    </row>
    <row r="914" spans="1:21" x14ac:dyDescent="0.25">
      <c r="A914">
        <v>913</v>
      </c>
      <c r="B914">
        <v>130</v>
      </c>
      <c r="C914">
        <v>119</v>
      </c>
      <c r="D914">
        <v>130</v>
      </c>
      <c r="E914">
        <v>123</v>
      </c>
      <c r="F914">
        <v>135</v>
      </c>
      <c r="G914">
        <v>135</v>
      </c>
      <c r="J914">
        <f t="shared" si="1038"/>
        <v>128.80000000000001</v>
      </c>
      <c r="K914">
        <f t="shared" si="1039"/>
        <v>118.6</v>
      </c>
      <c r="L914">
        <f t="shared" si="1040"/>
        <v>128.19999999999999</v>
      </c>
      <c r="M914">
        <f t="shared" si="1041"/>
        <v>121.2</v>
      </c>
      <c r="N914">
        <f t="shared" si="1042"/>
        <v>136</v>
      </c>
      <c r="O914">
        <f t="shared" si="1043"/>
        <v>136</v>
      </c>
      <c r="P914">
        <f t="shared" ref="P914:Q914" si="1063">((1*B914+2*B915+3*B916+4*B917+5*B918)-5*3*J914)/10</f>
        <v>-0.80000000000002269</v>
      </c>
      <c r="Q914">
        <f t="shared" si="1063"/>
        <v>-0.3</v>
      </c>
      <c r="R914">
        <f t="shared" si="1045"/>
        <v>-0.79999999999997728</v>
      </c>
      <c r="S914">
        <f t="shared" si="1046"/>
        <v>-1</v>
      </c>
      <c r="T914">
        <f t="shared" si="1047"/>
        <v>0.1</v>
      </c>
      <c r="U914">
        <f t="shared" si="1048"/>
        <v>0.4</v>
      </c>
    </row>
    <row r="915" spans="1:21" x14ac:dyDescent="0.25">
      <c r="A915">
        <v>914</v>
      </c>
      <c r="B915">
        <v>130</v>
      </c>
      <c r="C915">
        <v>119</v>
      </c>
      <c r="D915">
        <v>129</v>
      </c>
      <c r="E915">
        <v>122</v>
      </c>
      <c r="F915">
        <v>136</v>
      </c>
      <c r="G915">
        <v>136</v>
      </c>
      <c r="J915">
        <f t="shared" si="1038"/>
        <v>128.19999999999999</v>
      </c>
      <c r="K915">
        <f t="shared" si="1039"/>
        <v>118.6</v>
      </c>
      <c r="L915">
        <f t="shared" si="1040"/>
        <v>127.4</v>
      </c>
      <c r="M915">
        <f t="shared" si="1041"/>
        <v>120.2</v>
      </c>
      <c r="N915">
        <f t="shared" si="1042"/>
        <v>135.80000000000001</v>
      </c>
      <c r="O915">
        <f t="shared" si="1043"/>
        <v>136.4</v>
      </c>
      <c r="P915">
        <f t="shared" ref="P915:Q915" si="1064">((1*B915+2*B916+3*B917+4*B918+5*B919)-5*3*J915)/10</f>
        <v>-0.79999999999997728</v>
      </c>
      <c r="Q915">
        <f t="shared" si="1064"/>
        <v>-0.1</v>
      </c>
      <c r="R915">
        <f t="shared" si="1045"/>
        <v>-0.7</v>
      </c>
      <c r="S915">
        <f t="shared" si="1046"/>
        <v>-1.1000000000000001</v>
      </c>
      <c r="T915">
        <f t="shared" si="1047"/>
        <v>-0.60000000000002274</v>
      </c>
      <c r="U915">
        <f t="shared" si="1048"/>
        <v>0.3</v>
      </c>
    </row>
    <row r="916" spans="1:21" x14ac:dyDescent="0.25">
      <c r="A916">
        <v>915</v>
      </c>
      <c r="B916">
        <v>129</v>
      </c>
      <c r="C916">
        <v>119</v>
      </c>
      <c r="D916">
        <v>128</v>
      </c>
      <c r="E916">
        <v>122</v>
      </c>
      <c r="F916">
        <v>137</v>
      </c>
      <c r="G916">
        <v>136</v>
      </c>
      <c r="J916">
        <f t="shared" si="1038"/>
        <v>127.8</v>
      </c>
      <c r="K916">
        <f t="shared" si="1039"/>
        <v>118.8</v>
      </c>
      <c r="L916">
        <f t="shared" si="1040"/>
        <v>126.6</v>
      </c>
      <c r="M916">
        <f t="shared" si="1041"/>
        <v>119.2</v>
      </c>
      <c r="N916">
        <f t="shared" si="1042"/>
        <v>135.4</v>
      </c>
      <c r="O916">
        <f t="shared" si="1043"/>
        <v>136.80000000000001</v>
      </c>
      <c r="P916">
        <f t="shared" ref="P916:Q916" si="1065">((1*B916+2*B917+3*B918+4*B919+5*B920)-5*3*J916)/10</f>
        <v>-0.3</v>
      </c>
      <c r="Q916">
        <f t="shared" si="1065"/>
        <v>0.3</v>
      </c>
      <c r="R916">
        <f t="shared" si="1045"/>
        <v>-0.7</v>
      </c>
      <c r="S916">
        <f t="shared" si="1046"/>
        <v>-1.2</v>
      </c>
      <c r="T916">
        <f t="shared" si="1047"/>
        <v>-0.9</v>
      </c>
      <c r="U916">
        <f t="shared" si="1048"/>
        <v>0.5</v>
      </c>
    </row>
    <row r="917" spans="1:21" x14ac:dyDescent="0.25">
      <c r="A917">
        <v>916</v>
      </c>
      <c r="B917">
        <v>128</v>
      </c>
      <c r="C917">
        <v>118</v>
      </c>
      <c r="D917">
        <v>127</v>
      </c>
      <c r="E917">
        <v>120</v>
      </c>
      <c r="F917">
        <v>137</v>
      </c>
      <c r="G917">
        <v>136</v>
      </c>
      <c r="J917">
        <f t="shared" si="1038"/>
        <v>127.4</v>
      </c>
      <c r="K917">
        <f t="shared" si="1039"/>
        <v>119.2</v>
      </c>
      <c r="L917">
        <f t="shared" si="1040"/>
        <v>125.6</v>
      </c>
      <c r="M917">
        <f t="shared" si="1041"/>
        <v>117.8</v>
      </c>
      <c r="N917">
        <f t="shared" si="1042"/>
        <v>134.4</v>
      </c>
      <c r="O917">
        <f t="shared" si="1043"/>
        <v>137.4</v>
      </c>
      <c r="P917">
        <f t="shared" ref="P917:Q917" si="1066">((1*B917+2*B918+3*B919+4*B920+5*B921)-5*3*J917)/10</f>
        <v>-0.1</v>
      </c>
      <c r="Q917">
        <f t="shared" si="1066"/>
        <v>0.8</v>
      </c>
      <c r="R917">
        <f t="shared" si="1045"/>
        <v>-1</v>
      </c>
      <c r="S917">
        <f t="shared" si="1046"/>
        <v>-1.2</v>
      </c>
      <c r="T917">
        <f t="shared" si="1047"/>
        <v>-1.1000000000000001</v>
      </c>
      <c r="U917">
        <f t="shared" si="1048"/>
        <v>0.7</v>
      </c>
    </row>
    <row r="918" spans="1:21" x14ac:dyDescent="0.25">
      <c r="A918">
        <v>917</v>
      </c>
      <c r="B918">
        <v>127</v>
      </c>
      <c r="C918">
        <v>118</v>
      </c>
      <c r="D918">
        <v>127</v>
      </c>
      <c r="E918">
        <v>119</v>
      </c>
      <c r="F918">
        <v>135</v>
      </c>
      <c r="G918">
        <v>137</v>
      </c>
      <c r="J918">
        <f t="shared" si="1038"/>
        <v>127</v>
      </c>
      <c r="K918">
        <f t="shared" si="1039"/>
        <v>119.8</v>
      </c>
      <c r="L918">
        <f t="shared" si="1040"/>
        <v>124.6</v>
      </c>
      <c r="M918">
        <f t="shared" si="1041"/>
        <v>116.4</v>
      </c>
      <c r="N918">
        <f t="shared" si="1042"/>
        <v>132.4</v>
      </c>
      <c r="O918">
        <f t="shared" si="1043"/>
        <v>138.19999999999999</v>
      </c>
      <c r="P918">
        <f t="shared" ref="P918:Q918" si="1067">((1*B918+2*B919+3*B920+4*B921+5*B922)-5*3*J918)/10</f>
        <v>-0.2</v>
      </c>
      <c r="Q918">
        <f t="shared" si="1067"/>
        <v>0.8</v>
      </c>
      <c r="R918">
        <f t="shared" si="1045"/>
        <v>-1.3</v>
      </c>
      <c r="S918">
        <f t="shared" si="1046"/>
        <v>-1.5</v>
      </c>
      <c r="T918">
        <f t="shared" si="1047"/>
        <v>-1.8</v>
      </c>
      <c r="U918">
        <f t="shared" si="1048"/>
        <v>0.8</v>
      </c>
    </row>
    <row r="919" spans="1:21" x14ac:dyDescent="0.25">
      <c r="A919">
        <v>918</v>
      </c>
      <c r="B919">
        <v>127</v>
      </c>
      <c r="C919">
        <v>119</v>
      </c>
      <c r="D919">
        <v>126</v>
      </c>
      <c r="E919">
        <v>118</v>
      </c>
      <c r="F919">
        <v>134</v>
      </c>
      <c r="G919">
        <v>137</v>
      </c>
      <c r="J919">
        <f t="shared" si="1038"/>
        <v>126.6</v>
      </c>
      <c r="K919">
        <f t="shared" si="1039"/>
        <v>120.6</v>
      </c>
      <c r="L919">
        <f t="shared" si="1040"/>
        <v>123.6</v>
      </c>
      <c r="M919">
        <f t="shared" si="1041"/>
        <v>114.8</v>
      </c>
      <c r="N919">
        <f t="shared" si="1042"/>
        <v>129.80000000000001</v>
      </c>
      <c r="O919">
        <f t="shared" si="1043"/>
        <v>139</v>
      </c>
      <c r="P919">
        <f t="shared" ref="P919:Q919" si="1068">((1*B919+2*B920+3*B921+4*B922+5*B923)-5*3*J919)/10</f>
        <v>-0.6</v>
      </c>
      <c r="Q919">
        <f t="shared" si="1068"/>
        <v>0.7</v>
      </c>
      <c r="R919">
        <f t="shared" si="1045"/>
        <v>-1.1000000000000001</v>
      </c>
      <c r="S919">
        <f t="shared" si="1046"/>
        <v>-1.8</v>
      </c>
      <c r="T919">
        <f t="shared" si="1047"/>
        <v>-3.1000000000000227</v>
      </c>
      <c r="U919">
        <f t="shared" si="1048"/>
        <v>1</v>
      </c>
    </row>
    <row r="920" spans="1:21" x14ac:dyDescent="0.25">
      <c r="A920">
        <v>919</v>
      </c>
      <c r="B920">
        <v>128</v>
      </c>
      <c r="C920">
        <v>120</v>
      </c>
      <c r="D920">
        <v>125</v>
      </c>
      <c r="E920">
        <v>117</v>
      </c>
      <c r="F920">
        <v>134</v>
      </c>
      <c r="G920">
        <v>138</v>
      </c>
      <c r="J920">
        <f t="shared" si="1038"/>
        <v>126.2</v>
      </c>
      <c r="K920">
        <f t="shared" si="1039"/>
        <v>121.2</v>
      </c>
      <c r="L920">
        <f t="shared" si="1040"/>
        <v>122.8</v>
      </c>
      <c r="M920">
        <f t="shared" si="1041"/>
        <v>113.4</v>
      </c>
      <c r="N920">
        <f t="shared" si="1042"/>
        <v>126.8</v>
      </c>
      <c r="O920">
        <f t="shared" si="1043"/>
        <v>139.80000000000001</v>
      </c>
      <c r="P920">
        <f t="shared" ref="P920:Q920" si="1069">((1*B920+2*B921+3*B922+4*B923+5*B924)-5*3*J920)/10</f>
        <v>-0.8</v>
      </c>
      <c r="Q920">
        <f t="shared" si="1069"/>
        <v>0.5</v>
      </c>
      <c r="R920">
        <f t="shared" si="1045"/>
        <v>-0.7</v>
      </c>
      <c r="S920">
        <f t="shared" si="1046"/>
        <v>-1.6</v>
      </c>
      <c r="T920">
        <f t="shared" si="1047"/>
        <v>-4</v>
      </c>
      <c r="U920">
        <f t="shared" si="1048"/>
        <v>0.8</v>
      </c>
    </row>
    <row r="921" spans="1:21" x14ac:dyDescent="0.25">
      <c r="A921">
        <v>920</v>
      </c>
      <c r="B921">
        <v>127</v>
      </c>
      <c r="C921">
        <v>121</v>
      </c>
      <c r="D921">
        <v>123</v>
      </c>
      <c r="E921">
        <v>115</v>
      </c>
      <c r="F921">
        <v>132</v>
      </c>
      <c r="G921">
        <v>139</v>
      </c>
      <c r="J921">
        <f t="shared" si="1038"/>
        <v>125.6</v>
      </c>
      <c r="K921">
        <f t="shared" si="1039"/>
        <v>121.4</v>
      </c>
      <c r="L921">
        <f t="shared" si="1040"/>
        <v>122.4</v>
      </c>
      <c r="M921">
        <f t="shared" si="1041"/>
        <v>112</v>
      </c>
      <c r="N921">
        <f t="shared" si="1042"/>
        <v>124</v>
      </c>
      <c r="O921">
        <f t="shared" si="1043"/>
        <v>140.6</v>
      </c>
      <c r="P921">
        <f t="shared" ref="P921:Q921" si="1070">((1*B921+2*B922+3*B923+4*B924+5*B925)-5*3*J921)/10</f>
        <v>-0.5</v>
      </c>
      <c r="Q921">
        <f t="shared" si="1070"/>
        <v>0.1</v>
      </c>
      <c r="R921">
        <f t="shared" si="1045"/>
        <v>0</v>
      </c>
      <c r="S921">
        <f t="shared" si="1046"/>
        <v>-1.2</v>
      </c>
      <c r="T921">
        <f t="shared" si="1047"/>
        <v>-3.2</v>
      </c>
      <c r="U921">
        <f t="shared" si="1048"/>
        <v>0.7</v>
      </c>
    </row>
    <row r="922" spans="1:21" x14ac:dyDescent="0.25">
      <c r="A922">
        <v>921</v>
      </c>
      <c r="B922">
        <v>126</v>
      </c>
      <c r="C922">
        <v>121</v>
      </c>
      <c r="D922">
        <v>122</v>
      </c>
      <c r="E922">
        <v>113</v>
      </c>
      <c r="F922">
        <v>127</v>
      </c>
      <c r="G922">
        <v>140</v>
      </c>
      <c r="J922">
        <f t="shared" si="1038"/>
        <v>125</v>
      </c>
      <c r="K922">
        <f t="shared" si="1039"/>
        <v>121.4</v>
      </c>
      <c r="L922">
        <f t="shared" si="1040"/>
        <v>122.2</v>
      </c>
      <c r="M922">
        <f t="shared" si="1041"/>
        <v>111</v>
      </c>
      <c r="N922">
        <f t="shared" si="1042"/>
        <v>121.6</v>
      </c>
      <c r="O922">
        <f t="shared" si="1043"/>
        <v>141.19999999999999</v>
      </c>
      <c r="P922">
        <f t="shared" ref="P922:Q922" si="1071">((1*B922+2*B923+3*B924+4*B925+5*B926)-5*3*J922)/10</f>
        <v>-0.4</v>
      </c>
      <c r="Q922">
        <f t="shared" si="1071"/>
        <v>-0.1</v>
      </c>
      <c r="R922">
        <f t="shared" si="1045"/>
        <v>0.1</v>
      </c>
      <c r="S922">
        <f t="shared" si="1046"/>
        <v>-0.7</v>
      </c>
      <c r="T922">
        <f t="shared" si="1047"/>
        <v>-1.6</v>
      </c>
      <c r="U922">
        <f t="shared" si="1048"/>
        <v>0.5</v>
      </c>
    </row>
    <row r="923" spans="1:21" x14ac:dyDescent="0.25">
      <c r="A923">
        <v>922</v>
      </c>
      <c r="B923">
        <v>125</v>
      </c>
      <c r="C923">
        <v>122</v>
      </c>
      <c r="D923">
        <v>122</v>
      </c>
      <c r="E923">
        <v>111</v>
      </c>
      <c r="F923">
        <v>122</v>
      </c>
      <c r="G923">
        <v>141</v>
      </c>
      <c r="J923">
        <f t="shared" si="1038"/>
        <v>124.4</v>
      </c>
      <c r="K923">
        <f t="shared" si="1039"/>
        <v>121.6</v>
      </c>
      <c r="L923">
        <f t="shared" si="1040"/>
        <v>122.2</v>
      </c>
      <c r="M923">
        <f t="shared" si="1041"/>
        <v>110.2</v>
      </c>
      <c r="N923">
        <f t="shared" si="1042"/>
        <v>119.8</v>
      </c>
      <c r="O923">
        <f t="shared" si="1043"/>
        <v>141.80000000000001</v>
      </c>
      <c r="P923">
        <f t="shared" ref="P923:Q923" si="1072">((1*B923+2*B924+3*B925+4*B926+5*B927)-5*3*J923)/10</f>
        <v>-0.5</v>
      </c>
      <c r="Q923">
        <f t="shared" si="1072"/>
        <v>-0.1</v>
      </c>
      <c r="R923">
        <f t="shared" si="1045"/>
        <v>0</v>
      </c>
      <c r="S923">
        <f t="shared" si="1046"/>
        <v>-0.5</v>
      </c>
      <c r="T923">
        <f t="shared" si="1047"/>
        <v>-0.7</v>
      </c>
      <c r="U923">
        <f t="shared" si="1048"/>
        <v>0.5</v>
      </c>
    </row>
    <row r="924" spans="1:21" x14ac:dyDescent="0.25">
      <c r="A924">
        <v>923</v>
      </c>
      <c r="B924">
        <v>125</v>
      </c>
      <c r="C924">
        <v>122</v>
      </c>
      <c r="D924">
        <v>122</v>
      </c>
      <c r="E924">
        <v>111</v>
      </c>
      <c r="F924">
        <v>119</v>
      </c>
      <c r="G924">
        <v>141</v>
      </c>
      <c r="J924">
        <f t="shared" si="1038"/>
        <v>123.8</v>
      </c>
      <c r="K924">
        <f t="shared" si="1039"/>
        <v>121.6</v>
      </c>
      <c r="L924">
        <f t="shared" si="1040"/>
        <v>122.2</v>
      </c>
      <c r="M924">
        <f t="shared" si="1041"/>
        <v>109.8</v>
      </c>
      <c r="N924">
        <f t="shared" si="1042"/>
        <v>118.4</v>
      </c>
      <c r="O924">
        <f t="shared" si="1043"/>
        <v>142.19999999999999</v>
      </c>
      <c r="P924">
        <f t="shared" ref="P924:Q924" si="1073">((1*B924+2*B925+3*B926+4*B927+5*B928)-5*3*J924)/10</f>
        <v>-0.8</v>
      </c>
      <c r="Q924">
        <f t="shared" si="1073"/>
        <v>0.1</v>
      </c>
      <c r="R924">
        <f t="shared" si="1045"/>
        <v>-0.1</v>
      </c>
      <c r="S924">
        <f t="shared" si="1046"/>
        <v>-0.5</v>
      </c>
      <c r="T924">
        <f t="shared" si="1047"/>
        <v>-1</v>
      </c>
      <c r="U924">
        <f t="shared" si="1048"/>
        <v>0.5</v>
      </c>
    </row>
    <row r="925" spans="1:21" x14ac:dyDescent="0.25">
      <c r="A925">
        <v>924</v>
      </c>
      <c r="B925">
        <v>125</v>
      </c>
      <c r="C925">
        <v>121</v>
      </c>
      <c r="D925">
        <v>123</v>
      </c>
      <c r="E925">
        <v>110</v>
      </c>
      <c r="F925">
        <v>120</v>
      </c>
      <c r="G925">
        <v>142</v>
      </c>
      <c r="J925">
        <f t="shared" si="1038"/>
        <v>123</v>
      </c>
      <c r="K925">
        <f t="shared" si="1039"/>
        <v>121.8</v>
      </c>
      <c r="L925">
        <f t="shared" si="1040"/>
        <v>122</v>
      </c>
      <c r="M925">
        <f t="shared" si="1041"/>
        <v>109.6</v>
      </c>
      <c r="N925">
        <f t="shared" si="1042"/>
        <v>117.4</v>
      </c>
      <c r="O925">
        <f t="shared" si="1043"/>
        <v>142.4</v>
      </c>
      <c r="P925">
        <f t="shared" ref="P925:Q925" si="1074">((1*B925+2*B926+3*B927+4*B928+5*B929)-5*3*J925)/10</f>
        <v>-1</v>
      </c>
      <c r="Q925">
        <f t="shared" si="1074"/>
        <v>0.5</v>
      </c>
      <c r="R925">
        <f t="shared" si="1045"/>
        <v>-0.4</v>
      </c>
      <c r="S925">
        <f t="shared" si="1046"/>
        <v>-0.1</v>
      </c>
      <c r="T925">
        <f t="shared" si="1047"/>
        <v>-1.7</v>
      </c>
      <c r="U925">
        <f t="shared" si="1048"/>
        <v>0.1</v>
      </c>
    </row>
    <row r="926" spans="1:21" x14ac:dyDescent="0.25">
      <c r="A926">
        <v>925</v>
      </c>
      <c r="B926">
        <v>124</v>
      </c>
      <c r="C926">
        <v>121</v>
      </c>
      <c r="D926">
        <v>122</v>
      </c>
      <c r="E926">
        <v>110</v>
      </c>
      <c r="F926">
        <v>120</v>
      </c>
      <c r="G926">
        <v>142</v>
      </c>
      <c r="J926">
        <f t="shared" si="1038"/>
        <v>122</v>
      </c>
      <c r="K926">
        <f t="shared" si="1039"/>
        <v>122.4</v>
      </c>
      <c r="L926">
        <f t="shared" si="1040"/>
        <v>121.6</v>
      </c>
      <c r="M926">
        <f t="shared" si="1041"/>
        <v>109.6</v>
      </c>
      <c r="N926">
        <f t="shared" si="1042"/>
        <v>116.4</v>
      </c>
      <c r="O926">
        <f t="shared" si="1043"/>
        <v>142.4</v>
      </c>
      <c r="P926">
        <f t="shared" ref="P926:Q926" si="1075">((1*B926+2*B927+3*B928+4*B929+5*B930)-5*3*J926)/10</f>
        <v>-1</v>
      </c>
      <c r="Q926">
        <f t="shared" si="1075"/>
        <v>0.7</v>
      </c>
      <c r="R926">
        <f t="shared" si="1045"/>
        <v>-0.3</v>
      </c>
      <c r="S926">
        <f t="shared" si="1046"/>
        <v>0.1</v>
      </c>
      <c r="T926">
        <f t="shared" si="1047"/>
        <v>-1.4</v>
      </c>
      <c r="U926">
        <f t="shared" si="1048"/>
        <v>-0.1</v>
      </c>
    </row>
    <row r="927" spans="1:21" x14ac:dyDescent="0.25">
      <c r="A927">
        <v>926</v>
      </c>
      <c r="B927">
        <v>123</v>
      </c>
      <c r="C927">
        <v>122</v>
      </c>
      <c r="D927">
        <v>122</v>
      </c>
      <c r="E927">
        <v>109</v>
      </c>
      <c r="F927">
        <v>118</v>
      </c>
      <c r="G927">
        <v>143</v>
      </c>
      <c r="J927">
        <f t="shared" si="1038"/>
        <v>121</v>
      </c>
      <c r="K927">
        <f t="shared" si="1039"/>
        <v>123.2</v>
      </c>
      <c r="L927">
        <f t="shared" si="1040"/>
        <v>121.4</v>
      </c>
      <c r="M927">
        <f t="shared" si="1041"/>
        <v>109.8</v>
      </c>
      <c r="N927">
        <f t="shared" si="1042"/>
        <v>115.6</v>
      </c>
      <c r="O927">
        <f t="shared" si="1043"/>
        <v>142.19999999999999</v>
      </c>
      <c r="P927">
        <f t="shared" ref="P927:Q927" si="1076">((1*B927+2*B928+3*B929+4*B930+5*B931)-5*3*J927)/10</f>
        <v>-1</v>
      </c>
      <c r="Q927">
        <f t="shared" si="1076"/>
        <v>0.8</v>
      </c>
      <c r="R927">
        <f t="shared" si="1045"/>
        <v>-0.3</v>
      </c>
      <c r="S927">
        <f t="shared" si="1046"/>
        <v>0.5</v>
      </c>
      <c r="T927">
        <f t="shared" si="1047"/>
        <v>-0.4</v>
      </c>
      <c r="U927">
        <f t="shared" si="1048"/>
        <v>-0.5</v>
      </c>
    </row>
    <row r="928" spans="1:21" x14ac:dyDescent="0.25">
      <c r="A928">
        <v>927</v>
      </c>
      <c r="B928">
        <v>122</v>
      </c>
      <c r="C928">
        <v>122</v>
      </c>
      <c r="D928">
        <v>122</v>
      </c>
      <c r="E928">
        <v>109</v>
      </c>
      <c r="F928">
        <v>115</v>
      </c>
      <c r="G928">
        <v>143</v>
      </c>
      <c r="J928">
        <f t="shared" si="1038"/>
        <v>120</v>
      </c>
      <c r="K928">
        <f t="shared" si="1039"/>
        <v>124.2</v>
      </c>
      <c r="L928">
        <f t="shared" si="1040"/>
        <v>121.2</v>
      </c>
      <c r="M928">
        <f t="shared" si="1041"/>
        <v>110.2</v>
      </c>
      <c r="N928">
        <f t="shared" si="1042"/>
        <v>115</v>
      </c>
      <c r="O928">
        <f t="shared" si="1043"/>
        <v>141.4</v>
      </c>
      <c r="P928">
        <f t="shared" ref="P928:Q928" si="1077">((1*B928+2*B929+3*B930+4*B931+5*B932)-5*3*J928)/10</f>
        <v>-1</v>
      </c>
      <c r="Q928">
        <f t="shared" si="1077"/>
        <v>1.2</v>
      </c>
      <c r="R928">
        <f t="shared" si="1045"/>
        <v>-0.2</v>
      </c>
      <c r="S928">
        <f t="shared" si="1046"/>
        <v>0.5</v>
      </c>
      <c r="T928">
        <f t="shared" si="1047"/>
        <v>0.2</v>
      </c>
      <c r="U928">
        <f t="shared" si="1048"/>
        <v>-0.9</v>
      </c>
    </row>
    <row r="929" spans="1:21" x14ac:dyDescent="0.25">
      <c r="A929">
        <v>928</v>
      </c>
      <c r="B929">
        <v>121</v>
      </c>
      <c r="C929">
        <v>123</v>
      </c>
      <c r="D929">
        <v>121</v>
      </c>
      <c r="E929">
        <v>110</v>
      </c>
      <c r="F929">
        <v>114</v>
      </c>
      <c r="G929">
        <v>142</v>
      </c>
      <c r="J929">
        <f t="shared" si="1038"/>
        <v>119</v>
      </c>
      <c r="K929">
        <f t="shared" si="1039"/>
        <v>125.4</v>
      </c>
      <c r="L929">
        <f t="shared" si="1040"/>
        <v>121</v>
      </c>
      <c r="M929">
        <f t="shared" si="1041"/>
        <v>110.4</v>
      </c>
      <c r="N929">
        <f t="shared" si="1042"/>
        <v>114.8</v>
      </c>
      <c r="O929">
        <f t="shared" si="1043"/>
        <v>140</v>
      </c>
      <c r="P929">
        <f t="shared" ref="P929:Q929" si="1078">((1*B929+2*B930+3*B931+4*B932+5*B933)-5*3*J929)/10</f>
        <v>-1</v>
      </c>
      <c r="Q929">
        <f t="shared" si="1078"/>
        <v>1.3</v>
      </c>
      <c r="R929">
        <f t="shared" si="1045"/>
        <v>0</v>
      </c>
      <c r="S929">
        <f t="shared" si="1046"/>
        <v>0.1</v>
      </c>
      <c r="T929">
        <f t="shared" si="1047"/>
        <v>0</v>
      </c>
      <c r="U929">
        <f t="shared" si="1048"/>
        <v>-1.5</v>
      </c>
    </row>
    <row r="930" spans="1:21" x14ac:dyDescent="0.25">
      <c r="A930">
        <v>929</v>
      </c>
      <c r="B930">
        <v>120</v>
      </c>
      <c r="C930">
        <v>124</v>
      </c>
      <c r="D930">
        <v>121</v>
      </c>
      <c r="E930">
        <v>110</v>
      </c>
      <c r="F930">
        <v>115</v>
      </c>
      <c r="G930">
        <v>142</v>
      </c>
      <c r="J930">
        <f t="shared" si="1038"/>
        <v>117.8</v>
      </c>
      <c r="K930">
        <f t="shared" si="1039"/>
        <v>127</v>
      </c>
      <c r="L930">
        <f t="shared" si="1040"/>
        <v>121</v>
      </c>
      <c r="M930">
        <f t="shared" si="1041"/>
        <v>110.4</v>
      </c>
      <c r="N930">
        <f t="shared" si="1042"/>
        <v>114.6</v>
      </c>
      <c r="O930">
        <f t="shared" si="1043"/>
        <v>137.80000000000001</v>
      </c>
      <c r="P930">
        <f t="shared" ref="P930:Q930" si="1079">((1*B930+2*B931+3*B932+4*B933+5*B934)-5*3*J930)/10</f>
        <v>-1.2</v>
      </c>
      <c r="Q930">
        <f t="shared" si="1079"/>
        <v>1.7</v>
      </c>
      <c r="R930">
        <f t="shared" si="1045"/>
        <v>0</v>
      </c>
      <c r="S930">
        <f t="shared" si="1046"/>
        <v>-0.1</v>
      </c>
      <c r="T930">
        <f t="shared" si="1047"/>
        <v>-0.6</v>
      </c>
      <c r="U930">
        <f t="shared" si="1048"/>
        <v>-2.7</v>
      </c>
    </row>
    <row r="931" spans="1:21" x14ac:dyDescent="0.25">
      <c r="A931">
        <v>930</v>
      </c>
      <c r="B931">
        <v>119</v>
      </c>
      <c r="C931">
        <v>125</v>
      </c>
      <c r="D931">
        <v>121</v>
      </c>
      <c r="E931">
        <v>111</v>
      </c>
      <c r="F931">
        <v>116</v>
      </c>
      <c r="G931">
        <v>141</v>
      </c>
      <c r="J931">
        <f t="shared" si="1038"/>
        <v>116.4</v>
      </c>
      <c r="K931">
        <f t="shared" si="1039"/>
        <v>129.4</v>
      </c>
      <c r="L931">
        <f t="shared" si="1040"/>
        <v>121</v>
      </c>
      <c r="M931">
        <f t="shared" si="1041"/>
        <v>110.2</v>
      </c>
      <c r="N931">
        <f t="shared" si="1042"/>
        <v>114.2</v>
      </c>
      <c r="O931">
        <f t="shared" si="1043"/>
        <v>134.19999999999999</v>
      </c>
      <c r="P931">
        <f t="shared" ref="P931:Q931" si="1080">((1*B931+2*B932+3*B933+4*B934+5*B935)-5*3*J931)/10</f>
        <v>-1.5</v>
      </c>
      <c r="Q931">
        <f t="shared" si="1080"/>
        <v>2.6</v>
      </c>
      <c r="R931">
        <f t="shared" si="1045"/>
        <v>0</v>
      </c>
      <c r="S931">
        <f t="shared" si="1046"/>
        <v>-0.5</v>
      </c>
      <c r="T931">
        <f t="shared" si="1047"/>
        <v>-0.8</v>
      </c>
      <c r="U931">
        <f t="shared" si="1048"/>
        <v>-4.1999999999999771</v>
      </c>
    </row>
    <row r="932" spans="1:21" x14ac:dyDescent="0.25">
      <c r="A932">
        <v>931</v>
      </c>
      <c r="B932">
        <v>118</v>
      </c>
      <c r="C932">
        <v>127</v>
      </c>
      <c r="D932">
        <v>121</v>
      </c>
      <c r="E932">
        <v>111</v>
      </c>
      <c r="F932">
        <v>115</v>
      </c>
      <c r="G932">
        <v>139</v>
      </c>
      <c r="J932">
        <f t="shared" si="1038"/>
        <v>114.8</v>
      </c>
      <c r="K932">
        <f t="shared" si="1039"/>
        <v>133</v>
      </c>
      <c r="L932">
        <f t="shared" si="1040"/>
        <v>121.2</v>
      </c>
      <c r="M932">
        <f t="shared" si="1041"/>
        <v>109.6</v>
      </c>
      <c r="N932">
        <f t="shared" si="1042"/>
        <v>113.2</v>
      </c>
      <c r="O932">
        <f t="shared" si="1043"/>
        <v>128.80000000000001</v>
      </c>
      <c r="P932">
        <f t="shared" ref="P932:Q932" si="1081">((1*B932+2*B933+3*B934+4*B935+5*B936)-5*3*J932)/10</f>
        <v>-1.8</v>
      </c>
      <c r="Q932">
        <f t="shared" si="1081"/>
        <v>4</v>
      </c>
      <c r="R932">
        <f t="shared" si="1045"/>
        <v>0.2</v>
      </c>
      <c r="S932">
        <f t="shared" si="1046"/>
        <v>-0.7</v>
      </c>
      <c r="T932">
        <f t="shared" si="1047"/>
        <v>-0.9</v>
      </c>
      <c r="U932">
        <f t="shared" si="1048"/>
        <v>-6.2000000000000224</v>
      </c>
    </row>
    <row r="933" spans="1:21" x14ac:dyDescent="0.25">
      <c r="A933">
        <v>932</v>
      </c>
      <c r="B933">
        <v>117</v>
      </c>
      <c r="C933">
        <v>128</v>
      </c>
      <c r="D933">
        <v>121</v>
      </c>
      <c r="E933">
        <v>110</v>
      </c>
      <c r="F933">
        <v>114</v>
      </c>
      <c r="G933">
        <v>136</v>
      </c>
      <c r="J933">
        <f t="shared" si="1038"/>
        <v>113.2</v>
      </c>
      <c r="K933">
        <f t="shared" si="1039"/>
        <v>138.19999999999999</v>
      </c>
      <c r="L933">
        <f t="shared" si="1040"/>
        <v>121.4</v>
      </c>
      <c r="M933">
        <f t="shared" si="1041"/>
        <v>108.6</v>
      </c>
      <c r="N933">
        <f t="shared" si="1042"/>
        <v>112.2</v>
      </c>
      <c r="O933">
        <f t="shared" si="1043"/>
        <v>120.8</v>
      </c>
      <c r="P933">
        <f t="shared" ref="P933:Q933" si="1082">((1*B933+2*B934+3*B935+4*B936+5*B937)-5*3*J933)/10</f>
        <v>-1.8</v>
      </c>
      <c r="Q933">
        <f t="shared" si="1082"/>
        <v>6.2</v>
      </c>
      <c r="R933">
        <f t="shared" si="1045"/>
        <v>0.3</v>
      </c>
      <c r="S933">
        <f t="shared" si="1046"/>
        <v>-1</v>
      </c>
      <c r="T933">
        <f t="shared" si="1047"/>
        <v>-1</v>
      </c>
      <c r="U933">
        <f t="shared" si="1048"/>
        <v>-9.1</v>
      </c>
    </row>
    <row r="934" spans="1:21" x14ac:dyDescent="0.25">
      <c r="A934">
        <v>933</v>
      </c>
      <c r="B934">
        <v>115</v>
      </c>
      <c r="C934">
        <v>131</v>
      </c>
      <c r="D934">
        <v>121</v>
      </c>
      <c r="E934">
        <v>110</v>
      </c>
      <c r="F934">
        <v>113</v>
      </c>
      <c r="G934">
        <v>131</v>
      </c>
      <c r="J934">
        <f t="shared" si="1038"/>
        <v>112.4</v>
      </c>
      <c r="K934">
        <f t="shared" si="1039"/>
        <v>145.4</v>
      </c>
      <c r="L934">
        <f t="shared" si="1040"/>
        <v>121.8</v>
      </c>
      <c r="M934">
        <f t="shared" si="1041"/>
        <v>107.4</v>
      </c>
      <c r="N934">
        <f t="shared" si="1042"/>
        <v>111.4</v>
      </c>
      <c r="O934">
        <f t="shared" si="1043"/>
        <v>109.4</v>
      </c>
      <c r="P934">
        <f t="shared" ref="P934:Q934" si="1083">((1*B934+2*B935+3*B936+4*B937+5*B938)-5*3*J934)/10</f>
        <v>-0.7</v>
      </c>
      <c r="Q934">
        <f t="shared" si="1083"/>
        <v>8.3000000000000007</v>
      </c>
      <c r="R934">
        <f t="shared" si="1045"/>
        <v>0.5</v>
      </c>
      <c r="S934">
        <f t="shared" si="1046"/>
        <v>-1.5</v>
      </c>
      <c r="T934">
        <f t="shared" si="1047"/>
        <v>-0.9</v>
      </c>
      <c r="U934">
        <f t="shared" si="1048"/>
        <v>-12.9</v>
      </c>
    </row>
    <row r="935" spans="1:21" x14ac:dyDescent="0.25">
      <c r="A935">
        <v>934</v>
      </c>
      <c r="B935">
        <v>113</v>
      </c>
      <c r="C935">
        <v>136</v>
      </c>
      <c r="D935">
        <v>121</v>
      </c>
      <c r="E935">
        <v>109</v>
      </c>
      <c r="F935">
        <v>113</v>
      </c>
      <c r="G935">
        <v>124</v>
      </c>
      <c r="J935">
        <f t="shared" si="1038"/>
        <v>113.8</v>
      </c>
      <c r="K935">
        <f t="shared" si="1039"/>
        <v>153.6</v>
      </c>
      <c r="L935">
        <f t="shared" si="1040"/>
        <v>122.2</v>
      </c>
      <c r="M935">
        <f t="shared" si="1041"/>
        <v>105.6</v>
      </c>
      <c r="N935">
        <f t="shared" si="1042"/>
        <v>110.6</v>
      </c>
      <c r="O935">
        <f t="shared" si="1043"/>
        <v>94.8</v>
      </c>
      <c r="P935">
        <f t="shared" ref="P935:Q935" si="1084">((1*B935+2*B936+3*B937+4*B938+5*B939)-5*3*J935)/10</f>
        <v>2</v>
      </c>
      <c r="Q935">
        <f t="shared" si="1084"/>
        <v>9.3000000000000007</v>
      </c>
      <c r="R935">
        <f t="shared" si="1045"/>
        <v>0.5</v>
      </c>
      <c r="S935">
        <f t="shared" si="1046"/>
        <v>-2</v>
      </c>
      <c r="T935">
        <f t="shared" si="1047"/>
        <v>-0.9</v>
      </c>
      <c r="U935">
        <f t="shared" si="1048"/>
        <v>-16.7</v>
      </c>
    </row>
    <row r="936" spans="1:21" x14ac:dyDescent="0.25">
      <c r="A936">
        <v>935</v>
      </c>
      <c r="B936">
        <v>111</v>
      </c>
      <c r="C936">
        <v>143</v>
      </c>
      <c r="D936">
        <v>122</v>
      </c>
      <c r="E936">
        <v>108</v>
      </c>
      <c r="F936">
        <v>111</v>
      </c>
      <c r="G936">
        <v>114</v>
      </c>
      <c r="J936">
        <f t="shared" si="1038"/>
        <v>119.4</v>
      </c>
      <c r="K936">
        <f t="shared" si="1039"/>
        <v>161.80000000000001</v>
      </c>
      <c r="L936">
        <f t="shared" si="1040"/>
        <v>121.6</v>
      </c>
      <c r="M936">
        <f t="shared" si="1041"/>
        <v>103.4</v>
      </c>
      <c r="N936">
        <f t="shared" si="1042"/>
        <v>110</v>
      </c>
      <c r="O936">
        <f t="shared" si="1043"/>
        <v>79</v>
      </c>
      <c r="P936">
        <f t="shared" ref="P936:Q936" si="1085">((1*B936+2*B937+3*B938+4*B939+5*B940)-5*3*J936)/10</f>
        <v>7.2</v>
      </c>
      <c r="Q936">
        <f t="shared" si="1085"/>
        <v>8.6999999999999993</v>
      </c>
      <c r="R936">
        <f t="shared" si="1045"/>
        <v>-0.7</v>
      </c>
      <c r="S936">
        <f t="shared" si="1046"/>
        <v>-2.5</v>
      </c>
      <c r="T936">
        <f t="shared" si="1047"/>
        <v>-0.3</v>
      </c>
      <c r="U936">
        <f t="shared" si="1048"/>
        <v>-17.899999999999999</v>
      </c>
    </row>
    <row r="937" spans="1:21" x14ac:dyDescent="0.25">
      <c r="A937">
        <v>936</v>
      </c>
      <c r="B937">
        <v>110</v>
      </c>
      <c r="C937">
        <v>153</v>
      </c>
      <c r="D937">
        <v>122</v>
      </c>
      <c r="E937">
        <v>106</v>
      </c>
      <c r="F937">
        <v>110</v>
      </c>
      <c r="G937">
        <v>99</v>
      </c>
      <c r="J937">
        <f t="shared" si="1038"/>
        <v>130.6</v>
      </c>
      <c r="K937">
        <f t="shared" si="1039"/>
        <v>168.8</v>
      </c>
      <c r="L937">
        <f t="shared" si="1040"/>
        <v>118.6</v>
      </c>
      <c r="M937">
        <f t="shared" si="1041"/>
        <v>101.8</v>
      </c>
      <c r="N937">
        <f t="shared" si="1042"/>
        <v>111.8</v>
      </c>
      <c r="O937">
        <f t="shared" si="1043"/>
        <v>65.2</v>
      </c>
      <c r="P937">
        <f t="shared" ref="P937:Q937" si="1086">((1*B937+2*B938+3*B939+4*B940+5*B941)-5*3*J937)/10</f>
        <v>14.2</v>
      </c>
      <c r="Q937">
        <f t="shared" si="1086"/>
        <v>6.3</v>
      </c>
      <c r="R937">
        <f t="shared" si="1045"/>
        <v>-3.5</v>
      </c>
      <c r="S937">
        <f t="shared" si="1046"/>
        <v>-1.8</v>
      </c>
      <c r="T937">
        <f t="shared" si="1047"/>
        <v>2</v>
      </c>
      <c r="U937">
        <f t="shared" si="1048"/>
        <v>-14.2</v>
      </c>
    </row>
    <row r="938" spans="1:21" x14ac:dyDescent="0.25">
      <c r="A938">
        <v>937</v>
      </c>
      <c r="B938">
        <v>113</v>
      </c>
      <c r="C938">
        <v>164</v>
      </c>
      <c r="D938">
        <v>123</v>
      </c>
      <c r="E938">
        <v>104</v>
      </c>
      <c r="F938">
        <v>110</v>
      </c>
      <c r="G938">
        <v>79</v>
      </c>
      <c r="J938">
        <f t="shared" si="1038"/>
        <v>145.80000000000001</v>
      </c>
      <c r="K938">
        <f t="shared" si="1039"/>
        <v>172.6</v>
      </c>
      <c r="L938">
        <f t="shared" si="1040"/>
        <v>114.4</v>
      </c>
      <c r="M938">
        <f t="shared" si="1041"/>
        <v>102.4</v>
      </c>
      <c r="N938">
        <f t="shared" si="1042"/>
        <v>116.4</v>
      </c>
      <c r="O938">
        <f t="shared" si="1043"/>
        <v>57.2</v>
      </c>
      <c r="P938">
        <f t="shared" ref="P938:Q938" si="1087">((1*B938+2*B939+3*B940+4*B941+5*B942)-5*3*J938)/10</f>
        <v>19.100000000000001</v>
      </c>
      <c r="Q938">
        <f t="shared" si="1087"/>
        <v>2.2000000000000002</v>
      </c>
      <c r="R938">
        <f t="shared" si="1045"/>
        <v>-6</v>
      </c>
      <c r="S938">
        <f t="shared" si="1046"/>
        <v>0.9</v>
      </c>
      <c r="T938">
        <f t="shared" si="1047"/>
        <v>5.7</v>
      </c>
      <c r="U938">
        <f t="shared" si="1048"/>
        <v>-5.3</v>
      </c>
    </row>
    <row r="939" spans="1:21" x14ac:dyDescent="0.25">
      <c r="A939">
        <v>938</v>
      </c>
      <c r="B939">
        <v>122</v>
      </c>
      <c r="C939">
        <v>172</v>
      </c>
      <c r="D939">
        <v>123</v>
      </c>
      <c r="E939">
        <v>101</v>
      </c>
      <c r="F939">
        <v>109</v>
      </c>
      <c r="G939">
        <v>58</v>
      </c>
      <c r="J939">
        <f t="shared" si="1038"/>
        <v>161</v>
      </c>
      <c r="K939">
        <f t="shared" si="1039"/>
        <v>171.2</v>
      </c>
      <c r="L939">
        <f t="shared" si="1040"/>
        <v>110.8</v>
      </c>
      <c r="M939">
        <f t="shared" si="1041"/>
        <v>105.4</v>
      </c>
      <c r="N939">
        <f t="shared" si="1042"/>
        <v>121.8</v>
      </c>
      <c r="O939">
        <f t="shared" si="1043"/>
        <v>57.8</v>
      </c>
      <c r="P939">
        <f t="shared" ref="P939:Q939" si="1088">((1*B939+2*B940+3*B941+4*B942+5*B943)-5*3*J939)/10</f>
        <v>17.899999999999999</v>
      </c>
      <c r="Q939">
        <f t="shared" si="1088"/>
        <v>-3.5</v>
      </c>
      <c r="R939">
        <f t="shared" si="1045"/>
        <v>-5.3</v>
      </c>
      <c r="S939">
        <f t="shared" si="1046"/>
        <v>4.7</v>
      </c>
      <c r="T939">
        <f t="shared" si="1047"/>
        <v>7.9</v>
      </c>
      <c r="U939">
        <f t="shared" si="1048"/>
        <v>6.2</v>
      </c>
    </row>
    <row r="940" spans="1:21" x14ac:dyDescent="0.25">
      <c r="A940">
        <v>939</v>
      </c>
      <c r="B940">
        <v>141</v>
      </c>
      <c r="C940">
        <v>177</v>
      </c>
      <c r="D940">
        <v>118</v>
      </c>
      <c r="E940">
        <v>98</v>
      </c>
      <c r="F940">
        <v>110</v>
      </c>
      <c r="G940">
        <v>45</v>
      </c>
      <c r="J940">
        <f t="shared" si="1038"/>
        <v>172.4</v>
      </c>
      <c r="K940">
        <f t="shared" si="1039"/>
        <v>164.4</v>
      </c>
      <c r="L940">
        <f t="shared" si="1040"/>
        <v>109.2</v>
      </c>
      <c r="M940">
        <f t="shared" si="1041"/>
        <v>110.2</v>
      </c>
      <c r="N940">
        <f t="shared" si="1042"/>
        <v>127.2</v>
      </c>
      <c r="O940">
        <f t="shared" si="1043"/>
        <v>67.599999999999994</v>
      </c>
      <c r="P940">
        <f t="shared" ref="P940:Q940" si="1089">((1*B940+2*B941+3*B942+4*B943+5*B944)-5*3*J940)/10</f>
        <v>9.8000000000000007</v>
      </c>
      <c r="Q940">
        <f t="shared" si="1089"/>
        <v>-9.9</v>
      </c>
      <c r="R940">
        <f t="shared" si="1045"/>
        <v>-0.8</v>
      </c>
      <c r="S940">
        <f t="shared" si="1046"/>
        <v>7.3</v>
      </c>
      <c r="T940">
        <f t="shared" si="1047"/>
        <v>6.9</v>
      </c>
      <c r="U940">
        <f t="shared" si="1048"/>
        <v>16.100000000000012</v>
      </c>
    </row>
    <row r="941" spans="1:21" x14ac:dyDescent="0.25">
      <c r="A941">
        <v>940</v>
      </c>
      <c r="B941">
        <v>167</v>
      </c>
      <c r="C941">
        <v>178</v>
      </c>
      <c r="D941">
        <v>107</v>
      </c>
      <c r="E941">
        <v>100</v>
      </c>
      <c r="F941">
        <v>120</v>
      </c>
      <c r="G941">
        <v>45</v>
      </c>
      <c r="J941">
        <f t="shared" si="1038"/>
        <v>177</v>
      </c>
      <c r="K941">
        <f t="shared" si="1039"/>
        <v>153.80000000000001</v>
      </c>
      <c r="L941">
        <f t="shared" si="1040"/>
        <v>109.6</v>
      </c>
      <c r="M941">
        <f t="shared" si="1041"/>
        <v>116.4</v>
      </c>
      <c r="N941">
        <f t="shared" si="1042"/>
        <v>132.19999999999999</v>
      </c>
      <c r="O941">
        <f t="shared" si="1043"/>
        <v>83.8</v>
      </c>
      <c r="P941">
        <f t="shared" ref="P941:Q941" si="1090">((1*B941+2*B942+3*B943+4*B944+5*B945)-5*3*J941)/10</f>
        <v>-1.3</v>
      </c>
      <c r="Q941">
        <f t="shared" si="1090"/>
        <v>-14.2</v>
      </c>
      <c r="R941">
        <f t="shared" si="1045"/>
        <v>4</v>
      </c>
      <c r="S941">
        <f t="shared" si="1046"/>
        <v>7.4</v>
      </c>
      <c r="T941">
        <f t="shared" si="1047"/>
        <v>3.3000000000000229</v>
      </c>
      <c r="U941">
        <f t="shared" si="1048"/>
        <v>21</v>
      </c>
    </row>
    <row r="942" spans="1:21" x14ac:dyDescent="0.25">
      <c r="A942">
        <v>941</v>
      </c>
      <c r="B942">
        <v>186</v>
      </c>
      <c r="C942">
        <v>172</v>
      </c>
      <c r="D942">
        <v>101</v>
      </c>
      <c r="E942">
        <v>109</v>
      </c>
      <c r="F942">
        <v>133</v>
      </c>
      <c r="G942">
        <v>59</v>
      </c>
      <c r="J942">
        <f t="shared" si="1038"/>
        <v>173.8</v>
      </c>
      <c r="K942">
        <f t="shared" si="1039"/>
        <v>142.6</v>
      </c>
      <c r="L942">
        <f t="shared" si="1040"/>
        <v>112</v>
      </c>
      <c r="M942">
        <f t="shared" si="1041"/>
        <v>122.4</v>
      </c>
      <c r="N942">
        <f t="shared" si="1042"/>
        <v>135.6</v>
      </c>
      <c r="O942">
        <f t="shared" si="1043"/>
        <v>101.6</v>
      </c>
      <c r="P942">
        <f t="shared" ref="P942:Q942" si="1091">((1*B942+2*B943+3*B944+4*B945+5*B946)-5*3*J942)/10</f>
        <v>-9.5</v>
      </c>
      <c r="Q942">
        <f t="shared" si="1091"/>
        <v>-13.3</v>
      </c>
      <c r="R942">
        <f t="shared" si="1045"/>
        <v>5.0999999999999996</v>
      </c>
      <c r="S942">
        <f t="shared" si="1046"/>
        <v>5.2</v>
      </c>
      <c r="T942">
        <f t="shared" si="1047"/>
        <v>0.6</v>
      </c>
      <c r="U942">
        <f t="shared" si="1048"/>
        <v>19.399999999999999</v>
      </c>
    </row>
    <row r="943" spans="1:21" x14ac:dyDescent="0.25">
      <c r="A943">
        <v>942</v>
      </c>
      <c r="B943">
        <v>189</v>
      </c>
      <c r="C943">
        <v>157</v>
      </c>
      <c r="D943">
        <v>105</v>
      </c>
      <c r="E943">
        <v>119</v>
      </c>
      <c r="F943">
        <v>137</v>
      </c>
      <c r="G943">
        <v>82</v>
      </c>
      <c r="J943">
        <f t="shared" si="1038"/>
        <v>165.6</v>
      </c>
      <c r="K943">
        <f t="shared" si="1039"/>
        <v>133.19999999999999</v>
      </c>
      <c r="L943">
        <f t="shared" si="1040"/>
        <v>115.4</v>
      </c>
      <c r="M943">
        <f t="shared" si="1041"/>
        <v>126.6</v>
      </c>
      <c r="N943">
        <f t="shared" si="1042"/>
        <v>136.19999999999999</v>
      </c>
      <c r="O943">
        <f t="shared" si="1043"/>
        <v>116.4</v>
      </c>
      <c r="P943">
        <f t="shared" ref="P943:Q943" si="1092">((1*B943+2*B944+3*B945+4*B946+5*B947)-5*3*J943)/10</f>
        <v>-11.6</v>
      </c>
      <c r="Q943">
        <f t="shared" si="1092"/>
        <v>-7.9999999999999769</v>
      </c>
      <c r="R943">
        <f t="shared" si="1045"/>
        <v>3</v>
      </c>
      <c r="S943">
        <f t="shared" si="1046"/>
        <v>2.7</v>
      </c>
      <c r="T943">
        <f t="shared" si="1047"/>
        <v>-9.999999999997726E-2</v>
      </c>
      <c r="U943">
        <f t="shared" si="1048"/>
        <v>12.9</v>
      </c>
    </row>
    <row r="944" spans="1:21" x14ac:dyDescent="0.25">
      <c r="A944">
        <v>943</v>
      </c>
      <c r="B944">
        <v>179</v>
      </c>
      <c r="C944">
        <v>138</v>
      </c>
      <c r="D944">
        <v>115</v>
      </c>
      <c r="E944">
        <v>125</v>
      </c>
      <c r="F944">
        <v>136</v>
      </c>
      <c r="G944">
        <v>107</v>
      </c>
      <c r="J944">
        <f t="shared" si="1038"/>
        <v>156.6</v>
      </c>
      <c r="K944">
        <f t="shared" si="1039"/>
        <v>127</v>
      </c>
      <c r="L944">
        <f t="shared" si="1040"/>
        <v>118.4</v>
      </c>
      <c r="M944">
        <f t="shared" si="1041"/>
        <v>128.4</v>
      </c>
      <c r="N944">
        <f t="shared" si="1042"/>
        <v>134.80000000000001</v>
      </c>
      <c r="O944">
        <f t="shared" si="1043"/>
        <v>125.4</v>
      </c>
      <c r="P944">
        <f t="shared" ref="P944:Q944" si="1093">((1*B944+2*B945+3*B946+4*B947+5*B948)-5*3*J944)/10</f>
        <v>-8.9</v>
      </c>
      <c r="Q944">
        <f t="shared" si="1093"/>
        <v>-2.2999999999999998</v>
      </c>
      <c r="R944">
        <f t="shared" si="1045"/>
        <v>0.8</v>
      </c>
      <c r="S944">
        <f t="shared" si="1046"/>
        <v>0.7</v>
      </c>
      <c r="T944">
        <f t="shared" si="1047"/>
        <v>-1.1000000000000227</v>
      </c>
      <c r="U944">
        <f t="shared" si="1048"/>
        <v>4.7</v>
      </c>
    </row>
    <row r="945" spans="1:21" x14ac:dyDescent="0.25">
      <c r="A945">
        <v>944</v>
      </c>
      <c r="B945">
        <v>164</v>
      </c>
      <c r="C945">
        <v>124</v>
      </c>
      <c r="D945">
        <v>120</v>
      </c>
      <c r="E945">
        <v>129</v>
      </c>
      <c r="F945">
        <v>135</v>
      </c>
      <c r="G945">
        <v>126</v>
      </c>
      <c r="J945">
        <f t="shared" si="1038"/>
        <v>149.6</v>
      </c>
      <c r="K945">
        <f t="shared" si="1039"/>
        <v>124.6</v>
      </c>
      <c r="L945">
        <f t="shared" si="1040"/>
        <v>120</v>
      </c>
      <c r="M945">
        <f t="shared" si="1041"/>
        <v>128.80000000000001</v>
      </c>
      <c r="N945">
        <f t="shared" si="1042"/>
        <v>132.6</v>
      </c>
      <c r="O945">
        <f t="shared" si="1043"/>
        <v>128.4</v>
      </c>
      <c r="P945">
        <f t="shared" ref="P945:Q945" si="1094">((1*B945+2*B946+3*B947+4*B948+5*B949)-5*3*J945)/10</f>
        <v>-4.7</v>
      </c>
      <c r="Q945">
        <f t="shared" si="1094"/>
        <v>0.8</v>
      </c>
      <c r="R945">
        <f t="shared" si="1045"/>
        <v>0.7</v>
      </c>
      <c r="S945">
        <f t="shared" si="1046"/>
        <v>-0.60000000000002274</v>
      </c>
      <c r="T945">
        <f t="shared" si="1047"/>
        <v>-2.7</v>
      </c>
      <c r="U945">
        <f t="shared" si="1048"/>
        <v>-1.5</v>
      </c>
    </row>
    <row r="946" spans="1:21" x14ac:dyDescent="0.25">
      <c r="A946">
        <v>945</v>
      </c>
      <c r="B946">
        <v>151</v>
      </c>
      <c r="C946">
        <v>122</v>
      </c>
      <c r="D946">
        <v>119</v>
      </c>
      <c r="E946">
        <v>130</v>
      </c>
      <c r="F946">
        <v>137</v>
      </c>
      <c r="G946">
        <v>134</v>
      </c>
      <c r="J946">
        <f t="shared" si="1038"/>
        <v>145.4</v>
      </c>
      <c r="K946">
        <f t="shared" si="1039"/>
        <v>124.8</v>
      </c>
      <c r="L946">
        <f t="shared" si="1040"/>
        <v>121</v>
      </c>
      <c r="M946">
        <f t="shared" si="1041"/>
        <v>128.19999999999999</v>
      </c>
      <c r="N946">
        <f t="shared" si="1042"/>
        <v>130.19999999999999</v>
      </c>
      <c r="O946">
        <f t="shared" si="1043"/>
        <v>127</v>
      </c>
      <c r="P946">
        <f t="shared" ref="P946:Q946" si="1095">((1*B946+2*B947+3*B948+4*B949+5*B950)-5*3*J946)/10</f>
        <v>-1.7</v>
      </c>
      <c r="Q946">
        <f t="shared" si="1095"/>
        <v>0.7</v>
      </c>
      <c r="R946">
        <f t="shared" si="1045"/>
        <v>1.7</v>
      </c>
      <c r="S946">
        <f t="shared" si="1046"/>
        <v>-1.0999999999999772</v>
      </c>
      <c r="T946">
        <f t="shared" si="1047"/>
        <v>-3.8999999999999773</v>
      </c>
      <c r="U946">
        <f t="shared" si="1048"/>
        <v>-4.0999999999999996</v>
      </c>
    </row>
    <row r="947" spans="1:21" x14ac:dyDescent="0.25">
      <c r="A947">
        <v>946</v>
      </c>
      <c r="B947">
        <v>145</v>
      </c>
      <c r="C947">
        <v>125</v>
      </c>
      <c r="D947">
        <v>118</v>
      </c>
      <c r="E947">
        <v>130</v>
      </c>
      <c r="F947">
        <v>136</v>
      </c>
      <c r="G947">
        <v>133</v>
      </c>
      <c r="J947">
        <f t="shared" si="1038"/>
        <v>143.80000000000001</v>
      </c>
      <c r="K947">
        <f t="shared" si="1039"/>
        <v>125.6</v>
      </c>
      <c r="L947">
        <f t="shared" si="1040"/>
        <v>122.2</v>
      </c>
      <c r="M947">
        <f t="shared" si="1041"/>
        <v>127.4</v>
      </c>
      <c r="N947">
        <f t="shared" si="1042"/>
        <v>127.8</v>
      </c>
      <c r="O947">
        <f t="shared" si="1043"/>
        <v>124</v>
      </c>
      <c r="P947">
        <f t="shared" ref="P947:Q947" si="1096">((1*B947+2*B948+3*B949+4*B950+5*B951)-5*3*J947)/10</f>
        <v>-0.5</v>
      </c>
      <c r="Q947">
        <f t="shared" si="1096"/>
        <v>0.1</v>
      </c>
      <c r="R947">
        <f t="shared" si="1045"/>
        <v>1.9</v>
      </c>
      <c r="S947">
        <f t="shared" si="1046"/>
        <v>-1</v>
      </c>
      <c r="T947">
        <f t="shared" si="1047"/>
        <v>-2.9</v>
      </c>
      <c r="U947">
        <f t="shared" si="1048"/>
        <v>-3.6</v>
      </c>
    </row>
    <row r="948" spans="1:21" x14ac:dyDescent="0.25">
      <c r="A948">
        <v>947</v>
      </c>
      <c r="B948">
        <v>144</v>
      </c>
      <c r="C948">
        <v>126</v>
      </c>
      <c r="D948">
        <v>120</v>
      </c>
      <c r="E948">
        <v>128</v>
      </c>
      <c r="F948">
        <v>130</v>
      </c>
      <c r="G948">
        <v>127</v>
      </c>
      <c r="J948">
        <f t="shared" si="1038"/>
        <v>143.4</v>
      </c>
      <c r="K948">
        <f t="shared" si="1039"/>
        <v>125.8</v>
      </c>
      <c r="L948">
        <f t="shared" si="1040"/>
        <v>123.2</v>
      </c>
      <c r="M948">
        <f t="shared" si="1041"/>
        <v>126.8</v>
      </c>
      <c r="N948">
        <f t="shared" si="1042"/>
        <v>126</v>
      </c>
      <c r="O948">
        <f t="shared" si="1043"/>
        <v>121.4</v>
      </c>
      <c r="P948">
        <f t="shared" ref="P948:Q948" si="1097">((1*B948+2*B949+3*B950+4*B951+5*B952)-5*3*J948)/10</f>
        <v>-0.3</v>
      </c>
      <c r="Q948">
        <f t="shared" si="1097"/>
        <v>0</v>
      </c>
      <c r="R948">
        <f t="shared" si="1045"/>
        <v>0.8</v>
      </c>
      <c r="S948">
        <f t="shared" si="1046"/>
        <v>-0.3</v>
      </c>
      <c r="T948">
        <f t="shared" si="1047"/>
        <v>-0.6</v>
      </c>
      <c r="U948">
        <f t="shared" si="1048"/>
        <v>-1.7</v>
      </c>
    </row>
    <row r="949" spans="1:21" x14ac:dyDescent="0.25">
      <c r="A949">
        <v>948</v>
      </c>
      <c r="B949">
        <v>144</v>
      </c>
      <c r="C949">
        <v>126</v>
      </c>
      <c r="D949">
        <v>123</v>
      </c>
      <c r="E949">
        <v>127</v>
      </c>
      <c r="F949">
        <v>125</v>
      </c>
      <c r="G949">
        <v>122</v>
      </c>
      <c r="J949">
        <f t="shared" si="1038"/>
        <v>143.19999999999999</v>
      </c>
      <c r="K949">
        <f t="shared" si="1039"/>
        <v>126</v>
      </c>
      <c r="L949">
        <f t="shared" si="1040"/>
        <v>123.6</v>
      </c>
      <c r="M949">
        <f t="shared" si="1041"/>
        <v>126.8</v>
      </c>
      <c r="N949">
        <f t="shared" si="1042"/>
        <v>125.6</v>
      </c>
      <c r="O949">
        <f t="shared" si="1043"/>
        <v>120.4</v>
      </c>
      <c r="P949">
        <f t="shared" ref="P949:Q949" si="1098">((1*B949+2*B950+3*B951+4*B952+5*B953)-5*3*J949)/10</f>
        <v>-0.2</v>
      </c>
      <c r="Q949">
        <f t="shared" si="1098"/>
        <v>0.3</v>
      </c>
      <c r="R949">
        <f t="shared" si="1045"/>
        <v>-0.4</v>
      </c>
      <c r="S949">
        <f t="shared" si="1046"/>
        <v>0.3</v>
      </c>
      <c r="T949">
        <f t="shared" si="1047"/>
        <v>1</v>
      </c>
      <c r="U949">
        <f t="shared" si="1048"/>
        <v>0.1</v>
      </c>
    </row>
    <row r="950" spans="1:21" x14ac:dyDescent="0.25">
      <c r="A950">
        <v>949</v>
      </c>
      <c r="B950">
        <v>143</v>
      </c>
      <c r="C950">
        <v>125</v>
      </c>
      <c r="D950">
        <v>125</v>
      </c>
      <c r="E950">
        <v>126</v>
      </c>
      <c r="F950">
        <v>123</v>
      </c>
      <c r="G950">
        <v>119</v>
      </c>
      <c r="J950">
        <f t="shared" si="1038"/>
        <v>143.4</v>
      </c>
      <c r="K950">
        <f t="shared" si="1039"/>
        <v>126.2</v>
      </c>
      <c r="L950">
        <f t="shared" si="1040"/>
        <v>123.4</v>
      </c>
      <c r="M950">
        <f t="shared" si="1041"/>
        <v>127.2</v>
      </c>
      <c r="N950">
        <f t="shared" si="1042"/>
        <v>126.4</v>
      </c>
      <c r="O950">
        <f t="shared" si="1043"/>
        <v>121</v>
      </c>
      <c r="P950">
        <f t="shared" ref="P950:Q950" si="1099">((1*B950+2*B951+3*B952+4*B953+5*B954)-5*3*J950)/10</f>
        <v>0.4</v>
      </c>
      <c r="Q950">
        <f t="shared" si="1099"/>
        <v>0.5</v>
      </c>
      <c r="R950">
        <f t="shared" si="1045"/>
        <v>-0.9</v>
      </c>
      <c r="S950">
        <f t="shared" si="1046"/>
        <v>0.8</v>
      </c>
      <c r="T950">
        <f t="shared" si="1047"/>
        <v>1.5</v>
      </c>
      <c r="U950">
        <f t="shared" si="1048"/>
        <v>1.5</v>
      </c>
    </row>
    <row r="951" spans="1:21" x14ac:dyDescent="0.25">
      <c r="A951">
        <v>950</v>
      </c>
      <c r="B951">
        <v>143</v>
      </c>
      <c r="C951">
        <v>126</v>
      </c>
      <c r="D951">
        <v>125</v>
      </c>
      <c r="E951">
        <v>126</v>
      </c>
      <c r="F951">
        <v>125</v>
      </c>
      <c r="G951">
        <v>119</v>
      </c>
      <c r="J951">
        <f t="shared" si="1038"/>
        <v>144</v>
      </c>
      <c r="K951">
        <f t="shared" si="1039"/>
        <v>126.8</v>
      </c>
      <c r="L951">
        <f t="shared" si="1040"/>
        <v>123</v>
      </c>
      <c r="M951">
        <f t="shared" si="1041"/>
        <v>127.8</v>
      </c>
      <c r="N951">
        <f t="shared" si="1042"/>
        <v>128.19999999999999</v>
      </c>
      <c r="O951">
        <f t="shared" si="1043"/>
        <v>122.8</v>
      </c>
      <c r="P951">
        <f t="shared" ref="P951:Q951" si="1100">((1*B951+2*B952+3*B953+4*B954+5*B955)-5*3*J951)/10</f>
        <v>0.8</v>
      </c>
      <c r="Q951">
        <f t="shared" si="1100"/>
        <v>0.5</v>
      </c>
      <c r="R951">
        <f t="shared" si="1045"/>
        <v>-0.5</v>
      </c>
      <c r="S951">
        <f t="shared" si="1046"/>
        <v>0.8</v>
      </c>
      <c r="T951">
        <f t="shared" si="1047"/>
        <v>1.6000000000000227</v>
      </c>
      <c r="U951">
        <f t="shared" si="1048"/>
        <v>2.2999999999999998</v>
      </c>
    </row>
    <row r="952" spans="1:21" x14ac:dyDescent="0.25">
      <c r="A952">
        <v>951</v>
      </c>
      <c r="B952">
        <v>143</v>
      </c>
      <c r="C952">
        <v>126</v>
      </c>
      <c r="D952">
        <v>123</v>
      </c>
      <c r="E952">
        <v>127</v>
      </c>
      <c r="F952">
        <v>127</v>
      </c>
      <c r="G952">
        <v>120</v>
      </c>
      <c r="J952">
        <f t="shared" si="1038"/>
        <v>144.6</v>
      </c>
      <c r="K952">
        <f t="shared" si="1039"/>
        <v>127.2</v>
      </c>
      <c r="L952">
        <f t="shared" si="1040"/>
        <v>122.6</v>
      </c>
      <c r="M952">
        <f t="shared" si="1041"/>
        <v>128.80000000000001</v>
      </c>
      <c r="N952">
        <f t="shared" si="1042"/>
        <v>130</v>
      </c>
      <c r="O952">
        <f t="shared" si="1043"/>
        <v>125</v>
      </c>
      <c r="P952">
        <f t="shared" ref="P952:Q952" si="1101">((1*B952+2*B953+3*B954+4*B955+5*B956)-5*3*J952)/10</f>
        <v>0.9</v>
      </c>
      <c r="Q952">
        <f t="shared" si="1101"/>
        <v>0.5</v>
      </c>
      <c r="R952">
        <f t="shared" si="1045"/>
        <v>0.1</v>
      </c>
      <c r="S952">
        <f t="shared" si="1046"/>
        <v>0.89999999999997726</v>
      </c>
      <c r="T952">
        <f t="shared" si="1047"/>
        <v>1.8</v>
      </c>
      <c r="U952">
        <f t="shared" si="1048"/>
        <v>2.6</v>
      </c>
    </row>
    <row r="953" spans="1:21" x14ac:dyDescent="0.25">
      <c r="A953">
        <v>952</v>
      </c>
      <c r="B953">
        <v>143</v>
      </c>
      <c r="C953">
        <v>127</v>
      </c>
      <c r="D953">
        <v>122</v>
      </c>
      <c r="E953">
        <v>128</v>
      </c>
      <c r="F953">
        <v>128</v>
      </c>
      <c r="G953">
        <v>122</v>
      </c>
      <c r="J953">
        <f t="shared" si="1038"/>
        <v>145.19999999999999</v>
      </c>
      <c r="K953">
        <f t="shared" si="1039"/>
        <v>127.6</v>
      </c>
      <c r="L953">
        <f t="shared" si="1040"/>
        <v>122.6</v>
      </c>
      <c r="M953">
        <f t="shared" si="1041"/>
        <v>129.80000000000001</v>
      </c>
      <c r="N953">
        <f t="shared" si="1042"/>
        <v>131.80000000000001</v>
      </c>
      <c r="O953">
        <f t="shared" si="1043"/>
        <v>127.6</v>
      </c>
      <c r="P953">
        <f t="shared" ref="P953:Q953" si="1102">((1*B953+2*B954+3*B955+4*B956+5*B957)-5*3*J953)/10</f>
        <v>0.7</v>
      </c>
      <c r="Q953">
        <f t="shared" si="1102"/>
        <v>0.3</v>
      </c>
      <c r="R953">
        <f t="shared" si="1045"/>
        <v>0.3</v>
      </c>
      <c r="S953">
        <f t="shared" si="1046"/>
        <v>0.99999999999997724</v>
      </c>
      <c r="T953">
        <f t="shared" si="1047"/>
        <v>2.0999999999999774</v>
      </c>
      <c r="U953">
        <f t="shared" si="1048"/>
        <v>2.7</v>
      </c>
    </row>
    <row r="954" spans="1:21" x14ac:dyDescent="0.25">
      <c r="A954">
        <v>953</v>
      </c>
      <c r="B954">
        <v>145</v>
      </c>
      <c r="C954">
        <v>127</v>
      </c>
      <c r="D954">
        <v>122</v>
      </c>
      <c r="E954">
        <v>129</v>
      </c>
      <c r="F954">
        <v>129</v>
      </c>
      <c r="G954">
        <v>125</v>
      </c>
      <c r="J954">
        <f t="shared" si="1038"/>
        <v>145.80000000000001</v>
      </c>
      <c r="K954">
        <f t="shared" si="1039"/>
        <v>127.8</v>
      </c>
      <c r="L954">
        <f t="shared" si="1040"/>
        <v>122.8</v>
      </c>
      <c r="M954">
        <f t="shared" si="1041"/>
        <v>131</v>
      </c>
      <c r="N954">
        <f t="shared" si="1042"/>
        <v>133.4</v>
      </c>
      <c r="O954">
        <f t="shared" si="1043"/>
        <v>130.19999999999999</v>
      </c>
      <c r="P954">
        <f t="shared" ref="P954:Q954" si="1103">((1*B954+2*B955+3*B956+4*B957+5*B958)-5*3*J954)/10</f>
        <v>0.2</v>
      </c>
      <c r="Q954">
        <f t="shared" si="1103"/>
        <v>0.2</v>
      </c>
      <c r="R954">
        <f t="shared" si="1045"/>
        <v>0.2</v>
      </c>
      <c r="S954">
        <f t="shared" si="1046"/>
        <v>1.3</v>
      </c>
      <c r="T954">
        <f t="shared" si="1047"/>
        <v>1.8</v>
      </c>
      <c r="U954">
        <f t="shared" si="1048"/>
        <v>2.5000000000000226</v>
      </c>
    </row>
    <row r="955" spans="1:21" x14ac:dyDescent="0.25">
      <c r="A955">
        <v>954</v>
      </c>
      <c r="B955">
        <v>146</v>
      </c>
      <c r="C955">
        <v>128</v>
      </c>
      <c r="D955">
        <v>123</v>
      </c>
      <c r="E955">
        <v>129</v>
      </c>
      <c r="F955">
        <v>132</v>
      </c>
      <c r="G955">
        <v>128</v>
      </c>
      <c r="J955">
        <f t="shared" si="1038"/>
        <v>146</v>
      </c>
      <c r="K955">
        <f t="shared" si="1039"/>
        <v>127.8</v>
      </c>
      <c r="L955">
        <f t="shared" si="1040"/>
        <v>123</v>
      </c>
      <c r="M955">
        <f t="shared" si="1041"/>
        <v>132</v>
      </c>
      <c r="N955">
        <f t="shared" si="1042"/>
        <v>135.19999999999999</v>
      </c>
      <c r="O955">
        <f t="shared" si="1043"/>
        <v>132.4</v>
      </c>
      <c r="P955">
        <f t="shared" ref="P955:Q955" si="1104">((1*B955+2*B956+3*B957+4*B958+5*B959)-5*3*J955)/10</f>
        <v>0</v>
      </c>
      <c r="Q955">
        <f t="shared" si="1104"/>
        <v>-0.2</v>
      </c>
      <c r="R955">
        <f t="shared" si="1045"/>
        <v>0</v>
      </c>
      <c r="S955">
        <f t="shared" si="1046"/>
        <v>1.3</v>
      </c>
      <c r="T955">
        <f t="shared" si="1047"/>
        <v>1.4000000000000228</v>
      </c>
      <c r="U955">
        <f t="shared" si="1048"/>
        <v>2.1</v>
      </c>
    </row>
    <row r="956" spans="1:21" x14ac:dyDescent="0.25">
      <c r="A956">
        <v>955</v>
      </c>
      <c r="B956">
        <v>146</v>
      </c>
      <c r="C956">
        <v>128</v>
      </c>
      <c r="D956">
        <v>123</v>
      </c>
      <c r="E956">
        <v>131</v>
      </c>
      <c r="F956">
        <v>134</v>
      </c>
      <c r="G956">
        <v>130</v>
      </c>
      <c r="J956">
        <f t="shared" si="1038"/>
        <v>146</v>
      </c>
      <c r="K956">
        <f t="shared" si="1039"/>
        <v>127.4</v>
      </c>
      <c r="L956">
        <f t="shared" si="1040"/>
        <v>123.2</v>
      </c>
      <c r="M956">
        <f t="shared" si="1041"/>
        <v>133.19999999999999</v>
      </c>
      <c r="N956">
        <f t="shared" si="1042"/>
        <v>137</v>
      </c>
      <c r="O956">
        <f t="shared" si="1043"/>
        <v>134.4</v>
      </c>
      <c r="P956">
        <f t="shared" ref="P956:Q956" si="1105">((1*B956+2*B957+3*B958+4*B959+5*B960)-5*3*J956)/10</f>
        <v>0</v>
      </c>
      <c r="Q956">
        <f t="shared" si="1105"/>
        <v>-0.5</v>
      </c>
      <c r="R956">
        <f t="shared" si="1045"/>
        <v>0.2</v>
      </c>
      <c r="S956">
        <f t="shared" si="1046"/>
        <v>1.0000000000000226</v>
      </c>
      <c r="T956">
        <f t="shared" si="1047"/>
        <v>1.6</v>
      </c>
      <c r="U956">
        <f t="shared" si="1048"/>
        <v>1.9</v>
      </c>
    </row>
    <row r="957" spans="1:21" x14ac:dyDescent="0.25">
      <c r="A957">
        <v>956</v>
      </c>
      <c r="B957">
        <v>146</v>
      </c>
      <c r="C957">
        <v>128</v>
      </c>
      <c r="D957">
        <v>123</v>
      </c>
      <c r="E957">
        <v>132</v>
      </c>
      <c r="F957">
        <v>136</v>
      </c>
      <c r="G957">
        <v>133</v>
      </c>
      <c r="J957">
        <f t="shared" si="1038"/>
        <v>146</v>
      </c>
      <c r="K957">
        <f t="shared" si="1039"/>
        <v>126.6</v>
      </c>
      <c r="L957">
        <f t="shared" si="1040"/>
        <v>123.4</v>
      </c>
      <c r="M957">
        <f t="shared" si="1041"/>
        <v>134</v>
      </c>
      <c r="N957">
        <f t="shared" si="1042"/>
        <v>138.4</v>
      </c>
      <c r="O957">
        <f t="shared" si="1043"/>
        <v>136.19999999999999</v>
      </c>
      <c r="P957">
        <f t="shared" ref="P957:Q957" si="1106">((1*B957+2*B958+3*B959+4*B960+5*B961)-5*3*J957)/10</f>
        <v>0</v>
      </c>
      <c r="Q957">
        <f t="shared" si="1106"/>
        <v>-1</v>
      </c>
      <c r="R957">
        <f t="shared" si="1045"/>
        <v>0.3</v>
      </c>
      <c r="S957">
        <f t="shared" si="1046"/>
        <v>0.7</v>
      </c>
      <c r="T957">
        <f t="shared" si="1047"/>
        <v>1.5</v>
      </c>
      <c r="U957">
        <f t="shared" si="1048"/>
        <v>1.5000000000000226</v>
      </c>
    </row>
    <row r="958" spans="1:21" x14ac:dyDescent="0.25">
      <c r="A958">
        <v>957</v>
      </c>
      <c r="B958">
        <v>146</v>
      </c>
      <c r="C958">
        <v>128</v>
      </c>
      <c r="D958">
        <v>123</v>
      </c>
      <c r="E958">
        <v>134</v>
      </c>
      <c r="F958">
        <v>136</v>
      </c>
      <c r="G958">
        <v>135</v>
      </c>
      <c r="J958">
        <f t="shared" si="1038"/>
        <v>146</v>
      </c>
      <c r="K958">
        <f t="shared" si="1039"/>
        <v>125.4</v>
      </c>
      <c r="L958">
        <f t="shared" si="1040"/>
        <v>123.8</v>
      </c>
      <c r="M958">
        <f t="shared" si="1041"/>
        <v>134.6</v>
      </c>
      <c r="N958">
        <f t="shared" si="1042"/>
        <v>138.80000000000001</v>
      </c>
      <c r="O958">
        <f t="shared" si="1043"/>
        <v>137.80000000000001</v>
      </c>
      <c r="P958">
        <f t="shared" ref="P958:Q958" si="1107">((1*B958+2*B959+3*B960+4*B961+5*B962)-5*3*J958)/10</f>
        <v>0</v>
      </c>
      <c r="Q958">
        <f t="shared" si="1107"/>
        <v>-1.5</v>
      </c>
      <c r="R958">
        <f t="shared" si="1045"/>
        <v>0.5</v>
      </c>
      <c r="S958">
        <f t="shared" si="1046"/>
        <v>0.3</v>
      </c>
      <c r="T958">
        <f t="shared" si="1047"/>
        <v>0.7</v>
      </c>
      <c r="U958">
        <f t="shared" si="1048"/>
        <v>1.5</v>
      </c>
    </row>
    <row r="959" spans="1:21" x14ac:dyDescent="0.25">
      <c r="A959">
        <v>958</v>
      </c>
      <c r="B959">
        <v>146</v>
      </c>
      <c r="C959">
        <v>127</v>
      </c>
      <c r="D959">
        <v>123</v>
      </c>
      <c r="E959">
        <v>134</v>
      </c>
      <c r="F959">
        <v>138</v>
      </c>
      <c r="G959">
        <v>136</v>
      </c>
      <c r="J959">
        <f t="shared" si="1038"/>
        <v>146</v>
      </c>
      <c r="K959">
        <f t="shared" si="1039"/>
        <v>123.8</v>
      </c>
      <c r="L959">
        <f t="shared" si="1040"/>
        <v>124.4</v>
      </c>
      <c r="M959">
        <f t="shared" si="1041"/>
        <v>134.80000000000001</v>
      </c>
      <c r="N959">
        <f t="shared" si="1042"/>
        <v>139</v>
      </c>
      <c r="O959">
        <f t="shared" si="1043"/>
        <v>139.6</v>
      </c>
      <c r="P959">
        <f t="shared" ref="P959:Q959" si="1108">((1*B959+2*B960+3*B961+4*B962+5*B963)-5*3*J959)/10</f>
        <v>0</v>
      </c>
      <c r="Q959">
        <f t="shared" si="1108"/>
        <v>-1.8</v>
      </c>
      <c r="R959">
        <f t="shared" si="1045"/>
        <v>0.7</v>
      </c>
      <c r="S959">
        <f t="shared" si="1046"/>
        <v>0.19999999999997725</v>
      </c>
      <c r="T959">
        <f t="shared" si="1047"/>
        <v>-0.5</v>
      </c>
      <c r="U959">
        <f t="shared" si="1048"/>
        <v>1.9</v>
      </c>
    </row>
    <row r="960" spans="1:21" x14ac:dyDescent="0.25">
      <c r="A960">
        <v>959</v>
      </c>
      <c r="B960">
        <v>146</v>
      </c>
      <c r="C960">
        <v>126</v>
      </c>
      <c r="D960">
        <v>124</v>
      </c>
      <c r="E960">
        <v>135</v>
      </c>
      <c r="F960">
        <v>141</v>
      </c>
      <c r="G960">
        <v>138</v>
      </c>
      <c r="J960">
        <f t="shared" si="1038"/>
        <v>146</v>
      </c>
      <c r="K960">
        <f t="shared" si="1039"/>
        <v>122.2</v>
      </c>
      <c r="L960">
        <f t="shared" si="1040"/>
        <v>125.4</v>
      </c>
      <c r="M960">
        <f t="shared" si="1041"/>
        <v>134.80000000000001</v>
      </c>
      <c r="N960">
        <f t="shared" si="1042"/>
        <v>139.19999999999999</v>
      </c>
      <c r="O960">
        <f t="shared" si="1043"/>
        <v>141.6</v>
      </c>
      <c r="P960">
        <f t="shared" ref="P960:Q960" si="1109">((1*B960+2*B961+3*B962+4*B963+5*B964)-5*3*J960)/10</f>
        <v>0</v>
      </c>
      <c r="Q960">
        <f t="shared" si="1109"/>
        <v>-1.8</v>
      </c>
      <c r="R960">
        <f t="shared" si="1045"/>
        <v>1</v>
      </c>
      <c r="S960">
        <f t="shared" si="1046"/>
        <v>-0.20000000000002274</v>
      </c>
      <c r="T960">
        <f t="shared" si="1047"/>
        <v>-0.8</v>
      </c>
      <c r="U960">
        <f t="shared" si="1048"/>
        <v>2.1</v>
      </c>
    </row>
    <row r="961" spans="1:21" x14ac:dyDescent="0.25">
      <c r="A961">
        <v>960</v>
      </c>
      <c r="B961">
        <v>146</v>
      </c>
      <c r="C961">
        <v>124</v>
      </c>
      <c r="D961">
        <v>124</v>
      </c>
      <c r="E961">
        <v>135</v>
      </c>
      <c r="F961">
        <v>141</v>
      </c>
      <c r="G961">
        <v>139</v>
      </c>
      <c r="J961">
        <f t="shared" si="1038"/>
        <v>145.6</v>
      </c>
      <c r="K961">
        <f t="shared" si="1039"/>
        <v>120.6</v>
      </c>
      <c r="L961">
        <f t="shared" si="1040"/>
        <v>126.4</v>
      </c>
      <c r="M961">
        <f t="shared" si="1041"/>
        <v>134.4</v>
      </c>
      <c r="N961">
        <f t="shared" si="1042"/>
        <v>139.19999999999999</v>
      </c>
      <c r="O961">
        <f t="shared" si="1043"/>
        <v>143.80000000000001</v>
      </c>
      <c r="P961">
        <f t="shared" ref="P961:Q961" si="1110">((1*B961+2*B962+3*B963+4*B964+5*B965)-5*3*J961)/10</f>
        <v>-0.4</v>
      </c>
      <c r="Q961">
        <f t="shared" si="1110"/>
        <v>-1.5</v>
      </c>
      <c r="R961">
        <f t="shared" si="1045"/>
        <v>1.3</v>
      </c>
      <c r="S961">
        <f t="shared" si="1046"/>
        <v>-0.5</v>
      </c>
      <c r="T961">
        <f t="shared" si="1047"/>
        <v>0.1</v>
      </c>
      <c r="U961">
        <f t="shared" si="1048"/>
        <v>2.5</v>
      </c>
    </row>
    <row r="962" spans="1:21" x14ac:dyDescent="0.25">
      <c r="A962">
        <v>961</v>
      </c>
      <c r="B962">
        <v>146</v>
      </c>
      <c r="C962">
        <v>122</v>
      </c>
      <c r="D962">
        <v>125</v>
      </c>
      <c r="E962">
        <v>135</v>
      </c>
      <c r="F962">
        <v>138</v>
      </c>
      <c r="G962">
        <v>141</v>
      </c>
      <c r="J962">
        <f t="shared" si="1038"/>
        <v>144.80000000000001</v>
      </c>
      <c r="K962">
        <f t="shared" si="1039"/>
        <v>119.2</v>
      </c>
      <c r="L962">
        <f t="shared" si="1040"/>
        <v>127.6</v>
      </c>
      <c r="M962">
        <f t="shared" si="1041"/>
        <v>133.80000000000001</v>
      </c>
      <c r="N962">
        <f t="shared" si="1042"/>
        <v>138.80000000000001</v>
      </c>
      <c r="O962">
        <f t="shared" si="1043"/>
        <v>146</v>
      </c>
      <c r="P962">
        <f t="shared" ref="P962:Q962" si="1111">((1*B962+2*B963+3*B964+4*B965+5*B966)-5*3*J962)/10</f>
        <v>-1</v>
      </c>
      <c r="Q962">
        <f t="shared" si="1111"/>
        <v>-1.2</v>
      </c>
      <c r="R962">
        <f t="shared" si="1045"/>
        <v>1.3</v>
      </c>
      <c r="S962">
        <f t="shared" si="1046"/>
        <v>-0.80000000000002269</v>
      </c>
      <c r="T962">
        <f t="shared" si="1047"/>
        <v>0.6</v>
      </c>
      <c r="U962">
        <f t="shared" si="1048"/>
        <v>2.2999999999999998</v>
      </c>
    </row>
    <row r="963" spans="1:21" x14ac:dyDescent="0.25">
      <c r="A963">
        <v>962</v>
      </c>
      <c r="B963">
        <v>146</v>
      </c>
      <c r="C963">
        <v>120</v>
      </c>
      <c r="D963">
        <v>126</v>
      </c>
      <c r="E963">
        <v>135</v>
      </c>
      <c r="F963">
        <v>137</v>
      </c>
      <c r="G963">
        <v>144</v>
      </c>
      <c r="J963">
        <f t="shared" ref="J963:J1026" si="1112">AVERAGE(B963:B967)</f>
        <v>143.6</v>
      </c>
      <c r="K963">
        <f t="shared" ref="K963:K1026" si="1113">AVERAGE(C963:C967)</f>
        <v>118.4</v>
      </c>
      <c r="L963">
        <f t="shared" ref="L963:L1026" si="1114">AVERAGE(D963:D967)</f>
        <v>128.6</v>
      </c>
      <c r="M963">
        <f t="shared" ref="M963:M1026" si="1115">AVERAGE(E963:E967)</f>
        <v>133</v>
      </c>
      <c r="N963">
        <f t="shared" ref="N963:N1026" si="1116">AVERAGE(F963:F967)</f>
        <v>138.6</v>
      </c>
      <c r="O963">
        <f t="shared" ref="O963:O1026" si="1117">AVERAGE(G963:G967)</f>
        <v>148</v>
      </c>
      <c r="P963">
        <f t="shared" ref="P963:Q963" si="1118">((1*B963+2*B964+3*B965+4*B966+5*B967)-5*3*J963)/10</f>
        <v>-1.6</v>
      </c>
      <c r="Q963">
        <f t="shared" si="1118"/>
        <v>-0.6</v>
      </c>
      <c r="R963">
        <f t="shared" ref="R963:R1026" si="1119">((1*D963+2*D964+3*D965+4*D966+5*D967)-5*3*L963)/10</f>
        <v>1</v>
      </c>
      <c r="S963">
        <f t="shared" ref="S963:S1026" si="1120">((1*E963+2*E964+3*E965+4*E966+5*E967)-5*3*M963)/10</f>
        <v>-1</v>
      </c>
      <c r="T963">
        <f t="shared" ref="T963:T1026" si="1121">((1*F963+2*F964+3*F965+4*F966+5*F967)-5*3*N963)/10</f>
        <v>0</v>
      </c>
      <c r="U963">
        <f t="shared" ref="U963:U1026" si="1122">((1*G963+2*G964+3*G965+4*G966+5*G967)-5*3*O963)/10</f>
        <v>1.8</v>
      </c>
    </row>
    <row r="964" spans="1:21" x14ac:dyDescent="0.25">
      <c r="A964">
        <v>963</v>
      </c>
      <c r="B964">
        <v>146</v>
      </c>
      <c r="C964">
        <v>119</v>
      </c>
      <c r="D964">
        <v>128</v>
      </c>
      <c r="E964">
        <v>134</v>
      </c>
      <c r="F964">
        <v>139</v>
      </c>
      <c r="G964">
        <v>146</v>
      </c>
      <c r="J964">
        <f t="shared" si="1112"/>
        <v>142.19999999999999</v>
      </c>
      <c r="K964">
        <f t="shared" si="1113"/>
        <v>118.2</v>
      </c>
      <c r="L964">
        <f t="shared" si="1114"/>
        <v>129.4</v>
      </c>
      <c r="M964">
        <f t="shared" si="1115"/>
        <v>132</v>
      </c>
      <c r="N964">
        <f t="shared" si="1116"/>
        <v>138.4</v>
      </c>
      <c r="O964">
        <f t="shared" si="1117"/>
        <v>149.4</v>
      </c>
      <c r="P964">
        <f t="shared" ref="P964:Q964" si="1123">((1*B964+2*B965+3*B966+4*B967+5*B968)-5*3*J964)/10</f>
        <v>-1.8</v>
      </c>
      <c r="Q964">
        <f t="shared" si="1123"/>
        <v>0</v>
      </c>
      <c r="R964">
        <f t="shared" si="1119"/>
        <v>0.5</v>
      </c>
      <c r="S964">
        <f t="shared" si="1120"/>
        <v>-1</v>
      </c>
      <c r="T964">
        <f t="shared" si="1121"/>
        <v>-1</v>
      </c>
      <c r="U964">
        <f t="shared" si="1122"/>
        <v>1.2</v>
      </c>
    </row>
    <row r="965" spans="1:21" x14ac:dyDescent="0.25">
      <c r="A965">
        <v>964</v>
      </c>
      <c r="B965">
        <v>144</v>
      </c>
      <c r="C965">
        <v>118</v>
      </c>
      <c r="D965">
        <v>129</v>
      </c>
      <c r="E965">
        <v>133</v>
      </c>
      <c r="F965">
        <v>141</v>
      </c>
      <c r="G965">
        <v>149</v>
      </c>
      <c r="J965">
        <f t="shared" si="1112"/>
        <v>140.6</v>
      </c>
      <c r="K965">
        <f t="shared" si="1113"/>
        <v>118.4</v>
      </c>
      <c r="L965">
        <f t="shared" si="1114"/>
        <v>129.80000000000001</v>
      </c>
      <c r="M965">
        <f t="shared" si="1115"/>
        <v>131</v>
      </c>
      <c r="N965">
        <f t="shared" si="1116"/>
        <v>138.19999999999999</v>
      </c>
      <c r="O965">
        <f t="shared" si="1117"/>
        <v>150.19999999999999</v>
      </c>
      <c r="P965">
        <f t="shared" ref="P965:Q965" si="1124">((1*B965+2*B966+3*B967+4*B968+5*B969)-5*3*J965)/10</f>
        <v>-1.5</v>
      </c>
      <c r="Q965">
        <f t="shared" si="1124"/>
        <v>0.6</v>
      </c>
      <c r="R965">
        <f t="shared" si="1119"/>
        <v>0.19999999999997725</v>
      </c>
      <c r="S965">
        <f t="shared" si="1120"/>
        <v>-1</v>
      </c>
      <c r="T965">
        <f t="shared" si="1121"/>
        <v>-0.9</v>
      </c>
      <c r="U965">
        <f t="shared" si="1122"/>
        <v>0.3</v>
      </c>
    </row>
    <row r="966" spans="1:21" x14ac:dyDescent="0.25">
      <c r="A966">
        <v>965</v>
      </c>
      <c r="B966">
        <v>142</v>
      </c>
      <c r="C966">
        <v>117</v>
      </c>
      <c r="D966">
        <v>130</v>
      </c>
      <c r="E966">
        <v>132</v>
      </c>
      <c r="F966">
        <v>139</v>
      </c>
      <c r="G966">
        <v>150</v>
      </c>
      <c r="J966">
        <f t="shared" si="1112"/>
        <v>139</v>
      </c>
      <c r="K966">
        <f t="shared" si="1113"/>
        <v>119.2</v>
      </c>
      <c r="L966">
        <f t="shared" si="1114"/>
        <v>129.80000000000001</v>
      </c>
      <c r="M966">
        <f t="shared" si="1115"/>
        <v>130</v>
      </c>
      <c r="N966">
        <f t="shared" si="1116"/>
        <v>137.80000000000001</v>
      </c>
      <c r="O966">
        <f t="shared" si="1117"/>
        <v>150.6</v>
      </c>
      <c r="P966">
        <f t="shared" ref="P966:Q966" si="1125">((1*B966+2*B967+3*B968+4*B969+5*B970)-5*3*J966)/10</f>
        <v>-1.4</v>
      </c>
      <c r="Q966">
        <f t="shared" si="1125"/>
        <v>1.2</v>
      </c>
      <c r="R966">
        <f t="shared" si="1119"/>
        <v>-0.20000000000002274</v>
      </c>
      <c r="S966">
        <f t="shared" si="1120"/>
        <v>-1</v>
      </c>
      <c r="T966">
        <f t="shared" si="1121"/>
        <v>0.1</v>
      </c>
      <c r="U966">
        <f t="shared" si="1122"/>
        <v>0.1</v>
      </c>
    </row>
    <row r="967" spans="1:21" x14ac:dyDescent="0.25">
      <c r="A967">
        <v>966</v>
      </c>
      <c r="B967">
        <v>140</v>
      </c>
      <c r="C967">
        <v>118</v>
      </c>
      <c r="D967">
        <v>130</v>
      </c>
      <c r="E967">
        <v>131</v>
      </c>
      <c r="F967">
        <v>137</v>
      </c>
      <c r="G967">
        <v>151</v>
      </c>
      <c r="J967">
        <f t="shared" si="1112"/>
        <v>137.4</v>
      </c>
      <c r="K967">
        <f t="shared" si="1113"/>
        <v>120.4</v>
      </c>
      <c r="L967">
        <f t="shared" si="1114"/>
        <v>129.4</v>
      </c>
      <c r="M967">
        <f t="shared" si="1115"/>
        <v>129</v>
      </c>
      <c r="N967">
        <f t="shared" si="1116"/>
        <v>137.4</v>
      </c>
      <c r="O967">
        <f t="shared" si="1117"/>
        <v>150.80000000000001</v>
      </c>
      <c r="P967">
        <f t="shared" ref="P967:Q967" si="1126">((1*B967+2*B968+3*B969+4*B970+5*B971)-5*3*J967)/10</f>
        <v>-1.5</v>
      </c>
      <c r="Q967">
        <f t="shared" si="1126"/>
        <v>1.3</v>
      </c>
      <c r="R967">
        <f t="shared" si="1119"/>
        <v>-0.5</v>
      </c>
      <c r="S967">
        <f t="shared" si="1120"/>
        <v>-1</v>
      </c>
      <c r="T967">
        <f t="shared" si="1121"/>
        <v>0.3</v>
      </c>
      <c r="U967">
        <f t="shared" si="1122"/>
        <v>0</v>
      </c>
    </row>
    <row r="968" spans="1:21" x14ac:dyDescent="0.25">
      <c r="A968">
        <v>967</v>
      </c>
      <c r="B968">
        <v>139</v>
      </c>
      <c r="C968">
        <v>119</v>
      </c>
      <c r="D968">
        <v>130</v>
      </c>
      <c r="E968">
        <v>130</v>
      </c>
      <c r="F968">
        <v>136</v>
      </c>
      <c r="G968">
        <v>151</v>
      </c>
      <c r="J968">
        <f t="shared" si="1112"/>
        <v>135.6</v>
      </c>
      <c r="K968">
        <f t="shared" si="1113"/>
        <v>121.8</v>
      </c>
      <c r="L968">
        <f t="shared" si="1114"/>
        <v>128.80000000000001</v>
      </c>
      <c r="M968">
        <f t="shared" si="1115"/>
        <v>128.19999999999999</v>
      </c>
      <c r="N968">
        <f t="shared" si="1116"/>
        <v>136.80000000000001</v>
      </c>
      <c r="O968">
        <f t="shared" si="1117"/>
        <v>150.80000000000001</v>
      </c>
      <c r="P968">
        <f t="shared" ref="P968:Q968" si="1127">((1*B968+2*B969+3*B970+4*B971+5*B972)-5*3*J968)/10</f>
        <v>-2</v>
      </c>
      <c r="Q968">
        <f t="shared" si="1127"/>
        <v>1.5</v>
      </c>
      <c r="R968">
        <f t="shared" si="1119"/>
        <v>-0.80000000000002269</v>
      </c>
      <c r="S968">
        <f t="shared" si="1120"/>
        <v>-0.79999999999997728</v>
      </c>
      <c r="T968">
        <f t="shared" si="1121"/>
        <v>-0.5</v>
      </c>
      <c r="U968">
        <f t="shared" si="1122"/>
        <v>0.1</v>
      </c>
    </row>
    <row r="969" spans="1:21" x14ac:dyDescent="0.25">
      <c r="A969">
        <v>968</v>
      </c>
      <c r="B969">
        <v>138</v>
      </c>
      <c r="C969">
        <v>120</v>
      </c>
      <c r="D969">
        <v>130</v>
      </c>
      <c r="E969">
        <v>129</v>
      </c>
      <c r="F969">
        <v>138</v>
      </c>
      <c r="G969">
        <v>150</v>
      </c>
      <c r="J969">
        <f t="shared" si="1112"/>
        <v>133.80000000000001</v>
      </c>
      <c r="K969">
        <f t="shared" si="1113"/>
        <v>123.4</v>
      </c>
      <c r="L969">
        <f t="shared" si="1114"/>
        <v>128.19999999999999</v>
      </c>
      <c r="M969">
        <f t="shared" si="1115"/>
        <v>127.4</v>
      </c>
      <c r="N969">
        <f t="shared" si="1116"/>
        <v>136.19999999999999</v>
      </c>
      <c r="O969">
        <f t="shared" si="1117"/>
        <v>150.6</v>
      </c>
      <c r="P969">
        <f t="shared" ref="P969:Q969" si="1128">((1*B969+2*B970+3*B971+4*B972+5*B973)-5*3*J969)/10</f>
        <v>-2.1000000000000227</v>
      </c>
      <c r="Q969">
        <f t="shared" si="1128"/>
        <v>1.7</v>
      </c>
      <c r="R969">
        <f t="shared" si="1119"/>
        <v>-0.79999999999997728</v>
      </c>
      <c r="S969">
        <f t="shared" si="1120"/>
        <v>-0.7</v>
      </c>
      <c r="T969">
        <f t="shared" si="1121"/>
        <v>-1.4999999999999774</v>
      </c>
      <c r="U969">
        <f t="shared" si="1122"/>
        <v>0</v>
      </c>
    </row>
    <row r="970" spans="1:21" x14ac:dyDescent="0.25">
      <c r="A970">
        <v>969</v>
      </c>
      <c r="B970">
        <v>136</v>
      </c>
      <c r="C970">
        <v>122</v>
      </c>
      <c r="D970">
        <v>129</v>
      </c>
      <c r="E970">
        <v>128</v>
      </c>
      <c r="F970">
        <v>139</v>
      </c>
      <c r="G970">
        <v>151</v>
      </c>
      <c r="J970">
        <f t="shared" si="1112"/>
        <v>132</v>
      </c>
      <c r="K970">
        <f t="shared" si="1113"/>
        <v>125</v>
      </c>
      <c r="L970">
        <f t="shared" si="1114"/>
        <v>127.6</v>
      </c>
      <c r="M970">
        <f t="shared" si="1115"/>
        <v>126.6</v>
      </c>
      <c r="N970">
        <f t="shared" si="1116"/>
        <v>135.19999999999999</v>
      </c>
      <c r="O970">
        <f t="shared" si="1117"/>
        <v>150.4</v>
      </c>
      <c r="P970">
        <f t="shared" ref="P970:Q970" si="1129">((1*B970+2*B971+3*B972+4*B973+5*B974)-5*3*J970)/10</f>
        <v>-1.8</v>
      </c>
      <c r="Q970">
        <f t="shared" si="1129"/>
        <v>1.6</v>
      </c>
      <c r="R970">
        <f t="shared" si="1119"/>
        <v>-0.5</v>
      </c>
      <c r="S970">
        <f t="shared" si="1120"/>
        <v>-0.7</v>
      </c>
      <c r="T970">
        <f t="shared" si="1121"/>
        <v>-1.5999999999999772</v>
      </c>
      <c r="U970">
        <f t="shared" si="1122"/>
        <v>-0.5</v>
      </c>
    </row>
    <row r="971" spans="1:21" x14ac:dyDescent="0.25">
      <c r="A971">
        <v>970</v>
      </c>
      <c r="B971">
        <v>134</v>
      </c>
      <c r="C971">
        <v>123</v>
      </c>
      <c r="D971">
        <v>128</v>
      </c>
      <c r="E971">
        <v>127</v>
      </c>
      <c r="F971">
        <v>137</v>
      </c>
      <c r="G971">
        <v>151</v>
      </c>
      <c r="J971">
        <f t="shared" si="1112"/>
        <v>130.6</v>
      </c>
      <c r="K971">
        <f t="shared" si="1113"/>
        <v>126.2</v>
      </c>
      <c r="L971">
        <f t="shared" si="1114"/>
        <v>127.2</v>
      </c>
      <c r="M971">
        <f t="shared" si="1115"/>
        <v>126</v>
      </c>
      <c r="N971">
        <f t="shared" si="1116"/>
        <v>134.19999999999999</v>
      </c>
      <c r="O971">
        <f t="shared" si="1117"/>
        <v>149.80000000000001</v>
      </c>
      <c r="P971">
        <f t="shared" ref="P971:Q971" si="1130">((1*B971+2*B972+3*B973+4*B974+5*B975)-5*3*J971)/10</f>
        <v>-1.2</v>
      </c>
      <c r="Q971">
        <f t="shared" si="1130"/>
        <v>1.3</v>
      </c>
      <c r="R971">
        <f t="shared" si="1119"/>
        <v>-0.2</v>
      </c>
      <c r="S971">
        <f t="shared" si="1120"/>
        <v>-0.6</v>
      </c>
      <c r="T971">
        <f t="shared" si="1121"/>
        <v>-0.69999999999997731</v>
      </c>
      <c r="U971">
        <f t="shared" si="1122"/>
        <v>-0.8</v>
      </c>
    </row>
    <row r="972" spans="1:21" x14ac:dyDescent="0.25">
      <c r="A972">
        <v>971</v>
      </c>
      <c r="B972">
        <v>131</v>
      </c>
      <c r="C972">
        <v>125</v>
      </c>
      <c r="D972">
        <v>127</v>
      </c>
      <c r="E972">
        <v>127</v>
      </c>
      <c r="F972">
        <v>134</v>
      </c>
      <c r="G972">
        <v>151</v>
      </c>
      <c r="J972">
        <f t="shared" si="1112"/>
        <v>129.6</v>
      </c>
      <c r="K972">
        <f t="shared" si="1113"/>
        <v>127.2</v>
      </c>
      <c r="L972">
        <f t="shared" si="1114"/>
        <v>126.8</v>
      </c>
      <c r="M972">
        <f t="shared" si="1115"/>
        <v>125.4</v>
      </c>
      <c r="N972">
        <f t="shared" si="1116"/>
        <v>133.80000000000001</v>
      </c>
      <c r="O972">
        <f t="shared" si="1117"/>
        <v>149</v>
      </c>
      <c r="P972">
        <f t="shared" ref="P972:Q972" si="1131">((1*B972+2*B973+3*B974+4*B975+5*B976)-5*3*J972)/10</f>
        <v>-0.5</v>
      </c>
      <c r="Q972">
        <f t="shared" si="1131"/>
        <v>0.7</v>
      </c>
      <c r="R972">
        <f t="shared" si="1119"/>
        <v>-0.2</v>
      </c>
      <c r="S972">
        <f t="shared" si="1120"/>
        <v>-0.7</v>
      </c>
      <c r="T972">
        <f t="shared" si="1121"/>
        <v>0.29999999999997728</v>
      </c>
      <c r="U972">
        <f t="shared" si="1122"/>
        <v>-1</v>
      </c>
    </row>
    <row r="973" spans="1:21" x14ac:dyDescent="0.25">
      <c r="A973">
        <v>972</v>
      </c>
      <c r="B973">
        <v>130</v>
      </c>
      <c r="C973">
        <v>127</v>
      </c>
      <c r="D973">
        <v>127</v>
      </c>
      <c r="E973">
        <v>126</v>
      </c>
      <c r="F973">
        <v>133</v>
      </c>
      <c r="G973">
        <v>150</v>
      </c>
      <c r="J973">
        <f t="shared" si="1112"/>
        <v>129</v>
      </c>
      <c r="K973">
        <f t="shared" si="1113"/>
        <v>128</v>
      </c>
      <c r="L973">
        <f t="shared" si="1114"/>
        <v>126.6</v>
      </c>
      <c r="M973">
        <f t="shared" si="1115"/>
        <v>124.6</v>
      </c>
      <c r="N973">
        <f t="shared" si="1116"/>
        <v>134.19999999999999</v>
      </c>
      <c r="O973">
        <f t="shared" si="1117"/>
        <v>148</v>
      </c>
      <c r="P973">
        <f t="shared" ref="P973:Q973" si="1132">((1*B973+2*B974+3*B975+4*B976+5*B977)-5*3*J973)/10</f>
        <v>-0.4</v>
      </c>
      <c r="Q973">
        <f t="shared" si="1132"/>
        <v>0.4</v>
      </c>
      <c r="R973">
        <f t="shared" si="1119"/>
        <v>-0.3</v>
      </c>
      <c r="S973">
        <f t="shared" si="1120"/>
        <v>-0.7</v>
      </c>
      <c r="T973">
        <f t="shared" si="1121"/>
        <v>0.80000000000002269</v>
      </c>
      <c r="U973">
        <f t="shared" si="1122"/>
        <v>-1</v>
      </c>
    </row>
    <row r="974" spans="1:21" x14ac:dyDescent="0.25">
      <c r="A974">
        <v>973</v>
      </c>
      <c r="B974">
        <v>129</v>
      </c>
      <c r="C974">
        <v>128</v>
      </c>
      <c r="D974">
        <v>127</v>
      </c>
      <c r="E974">
        <v>125</v>
      </c>
      <c r="F974">
        <v>133</v>
      </c>
      <c r="G974">
        <v>149</v>
      </c>
      <c r="J974">
        <f t="shared" si="1112"/>
        <v>128.4</v>
      </c>
      <c r="K974">
        <f t="shared" si="1113"/>
        <v>128.80000000000001</v>
      </c>
      <c r="L974">
        <f t="shared" si="1114"/>
        <v>126.2</v>
      </c>
      <c r="M974">
        <f t="shared" si="1115"/>
        <v>123.8</v>
      </c>
      <c r="N974">
        <f t="shared" si="1116"/>
        <v>134.6</v>
      </c>
      <c r="O974">
        <f t="shared" si="1117"/>
        <v>146.80000000000001</v>
      </c>
      <c r="P974">
        <f t="shared" ref="P974:Q974" si="1133">((1*B974+2*B975+3*B976+4*B977+5*B978)-5*3*J974)/10</f>
        <v>-0.5</v>
      </c>
      <c r="Q974">
        <f t="shared" si="1133"/>
        <v>0.69999999999997731</v>
      </c>
      <c r="R974">
        <f t="shared" si="1119"/>
        <v>-0.5</v>
      </c>
      <c r="S974">
        <f t="shared" si="1120"/>
        <v>-0.8</v>
      </c>
      <c r="T974">
        <f t="shared" si="1121"/>
        <v>0.6</v>
      </c>
      <c r="U974">
        <f t="shared" si="1122"/>
        <v>-1.2</v>
      </c>
    </row>
    <row r="975" spans="1:21" x14ac:dyDescent="0.25">
      <c r="A975">
        <v>974</v>
      </c>
      <c r="B975">
        <v>129</v>
      </c>
      <c r="C975">
        <v>128</v>
      </c>
      <c r="D975">
        <v>127</v>
      </c>
      <c r="E975">
        <v>125</v>
      </c>
      <c r="F975">
        <v>134</v>
      </c>
      <c r="G975">
        <v>148</v>
      </c>
      <c r="J975">
        <f t="shared" si="1112"/>
        <v>128</v>
      </c>
      <c r="K975">
        <f t="shared" si="1113"/>
        <v>129.6</v>
      </c>
      <c r="L975">
        <f t="shared" si="1114"/>
        <v>125.8</v>
      </c>
      <c r="M975">
        <f t="shared" si="1115"/>
        <v>123.2</v>
      </c>
      <c r="N975">
        <f t="shared" si="1116"/>
        <v>134.80000000000001</v>
      </c>
      <c r="O975">
        <f t="shared" si="1117"/>
        <v>145.6</v>
      </c>
      <c r="P975">
        <f t="shared" ref="P975:Q975" si="1134">((1*B975+2*B976+3*B977+4*B978+5*B979)-5*3*J975)/10</f>
        <v>-0.6</v>
      </c>
      <c r="Q975">
        <f t="shared" si="1134"/>
        <v>1.1000000000000001</v>
      </c>
      <c r="R975">
        <f t="shared" si="1119"/>
        <v>-0.5</v>
      </c>
      <c r="S975">
        <f t="shared" si="1120"/>
        <v>-0.8</v>
      </c>
      <c r="T975">
        <f t="shared" si="1121"/>
        <v>-2.2737367544323207E-14</v>
      </c>
      <c r="U975">
        <f t="shared" si="1122"/>
        <v>-1.3</v>
      </c>
    </row>
    <row r="976" spans="1:21" x14ac:dyDescent="0.25">
      <c r="A976">
        <v>975</v>
      </c>
      <c r="B976">
        <v>129</v>
      </c>
      <c r="C976">
        <v>128</v>
      </c>
      <c r="D976">
        <v>126</v>
      </c>
      <c r="E976">
        <v>124</v>
      </c>
      <c r="F976">
        <v>135</v>
      </c>
      <c r="G976">
        <v>147</v>
      </c>
      <c r="J976">
        <f t="shared" si="1112"/>
        <v>127.4</v>
      </c>
      <c r="K976">
        <f t="shared" si="1113"/>
        <v>130.6</v>
      </c>
      <c r="L976">
        <f t="shared" si="1114"/>
        <v>125.2</v>
      </c>
      <c r="M976">
        <f t="shared" si="1115"/>
        <v>122.4</v>
      </c>
      <c r="N976">
        <f t="shared" si="1116"/>
        <v>134.4</v>
      </c>
      <c r="O976">
        <f t="shared" si="1117"/>
        <v>144.4</v>
      </c>
      <c r="P976">
        <f t="shared" ref="P976:Q976" si="1135">((1*B976+2*B977+3*B978+4*B979+5*B980)-5*3*J976)/10</f>
        <v>-0.7</v>
      </c>
      <c r="Q976">
        <f t="shared" si="1135"/>
        <v>1.3</v>
      </c>
      <c r="R976">
        <f t="shared" si="1119"/>
        <v>-0.5</v>
      </c>
      <c r="S976">
        <f t="shared" si="1120"/>
        <v>-0.7</v>
      </c>
      <c r="T976">
        <f t="shared" si="1121"/>
        <v>-0.8</v>
      </c>
      <c r="U976">
        <f t="shared" si="1122"/>
        <v>-1.3</v>
      </c>
    </row>
    <row r="977" spans="1:21" x14ac:dyDescent="0.25">
      <c r="A977">
        <v>976</v>
      </c>
      <c r="B977">
        <v>128</v>
      </c>
      <c r="C977">
        <v>129</v>
      </c>
      <c r="D977">
        <v>126</v>
      </c>
      <c r="E977">
        <v>123</v>
      </c>
      <c r="F977">
        <v>136</v>
      </c>
      <c r="G977">
        <v>146</v>
      </c>
      <c r="J977">
        <f t="shared" si="1112"/>
        <v>126.4</v>
      </c>
      <c r="K977">
        <f t="shared" si="1113"/>
        <v>131.80000000000001</v>
      </c>
      <c r="L977">
        <f t="shared" si="1114"/>
        <v>124.8</v>
      </c>
      <c r="M977">
        <f t="shared" si="1115"/>
        <v>121.8</v>
      </c>
      <c r="N977">
        <f t="shared" si="1116"/>
        <v>133.19999999999999</v>
      </c>
      <c r="O977">
        <f t="shared" si="1117"/>
        <v>143.19999999999999</v>
      </c>
      <c r="P977">
        <f t="shared" ref="P977:Q977" si="1136">((1*B977+2*B978+3*B979+4*B980+5*B981)-5*3*J977)/10</f>
        <v>-0.9</v>
      </c>
      <c r="Q977">
        <f t="shared" si="1136"/>
        <v>1.1999999999999773</v>
      </c>
      <c r="R977">
        <f t="shared" si="1119"/>
        <v>-0.5</v>
      </c>
      <c r="S977">
        <f t="shared" si="1120"/>
        <v>-0.5</v>
      </c>
      <c r="T977">
        <f t="shared" si="1121"/>
        <v>-1.6999999999999773</v>
      </c>
      <c r="U977">
        <f t="shared" si="1122"/>
        <v>-1.2</v>
      </c>
    </row>
    <row r="978" spans="1:21" x14ac:dyDescent="0.25">
      <c r="A978">
        <v>977</v>
      </c>
      <c r="B978">
        <v>127</v>
      </c>
      <c r="C978">
        <v>131</v>
      </c>
      <c r="D978">
        <v>125</v>
      </c>
      <c r="E978">
        <v>122</v>
      </c>
      <c r="F978">
        <v>135</v>
      </c>
      <c r="G978">
        <v>144</v>
      </c>
      <c r="J978">
        <f t="shared" si="1112"/>
        <v>125.4</v>
      </c>
      <c r="K978">
        <f t="shared" si="1113"/>
        <v>133</v>
      </c>
      <c r="L978">
        <f t="shared" si="1114"/>
        <v>124.4</v>
      </c>
      <c r="M978">
        <f t="shared" si="1115"/>
        <v>121.6</v>
      </c>
      <c r="N978">
        <f t="shared" si="1116"/>
        <v>131.80000000000001</v>
      </c>
      <c r="O978">
        <f t="shared" si="1117"/>
        <v>141.6</v>
      </c>
      <c r="P978">
        <f t="shared" ref="P978:Q978" si="1137">((1*B978+2*B979+3*B980+4*B981+5*B982)-5*3*J978)/10</f>
        <v>-1.1000000000000001</v>
      </c>
      <c r="Q978">
        <f t="shared" si="1137"/>
        <v>1</v>
      </c>
      <c r="R978">
        <f t="shared" si="1119"/>
        <v>-0.3</v>
      </c>
      <c r="S978">
        <f t="shared" si="1120"/>
        <v>-0.1</v>
      </c>
      <c r="T978">
        <f t="shared" si="1121"/>
        <v>-1.7000000000000228</v>
      </c>
      <c r="U978">
        <f t="shared" si="1122"/>
        <v>-1.4</v>
      </c>
    </row>
    <row r="979" spans="1:21" x14ac:dyDescent="0.25">
      <c r="A979">
        <v>978</v>
      </c>
      <c r="B979">
        <v>127</v>
      </c>
      <c r="C979">
        <v>132</v>
      </c>
      <c r="D979">
        <v>125</v>
      </c>
      <c r="E979">
        <v>122</v>
      </c>
      <c r="F979">
        <v>134</v>
      </c>
      <c r="G979">
        <v>143</v>
      </c>
      <c r="J979">
        <f t="shared" si="1112"/>
        <v>124.4</v>
      </c>
      <c r="K979">
        <f t="shared" si="1113"/>
        <v>134</v>
      </c>
      <c r="L979">
        <f t="shared" si="1114"/>
        <v>124.2</v>
      </c>
      <c r="M979">
        <f t="shared" si="1115"/>
        <v>121.6</v>
      </c>
      <c r="N979">
        <f t="shared" si="1116"/>
        <v>130.80000000000001</v>
      </c>
      <c r="O979">
        <f t="shared" si="1117"/>
        <v>139.80000000000001</v>
      </c>
      <c r="P979">
        <f t="shared" ref="P979:Q979" si="1138">((1*B979+2*B980+3*B981+4*B982+5*B983)-5*3*J979)/10</f>
        <v>-1.3</v>
      </c>
      <c r="Q979">
        <f t="shared" si="1138"/>
        <v>1</v>
      </c>
      <c r="R979">
        <f t="shared" si="1119"/>
        <v>-0.2</v>
      </c>
      <c r="S979">
        <f t="shared" si="1120"/>
        <v>0.1</v>
      </c>
      <c r="T979">
        <f t="shared" si="1121"/>
        <v>-1.1000000000000227</v>
      </c>
      <c r="U979">
        <f t="shared" si="1122"/>
        <v>-2</v>
      </c>
    </row>
    <row r="980" spans="1:21" x14ac:dyDescent="0.25">
      <c r="A980">
        <v>979</v>
      </c>
      <c r="B980">
        <v>126</v>
      </c>
      <c r="C980">
        <v>133</v>
      </c>
      <c r="D980">
        <v>124</v>
      </c>
      <c r="E980">
        <v>121</v>
      </c>
      <c r="F980">
        <v>132</v>
      </c>
      <c r="G980">
        <v>142</v>
      </c>
      <c r="J980">
        <f t="shared" si="1112"/>
        <v>123.2</v>
      </c>
      <c r="K980">
        <f t="shared" si="1113"/>
        <v>135</v>
      </c>
      <c r="L980">
        <f t="shared" si="1114"/>
        <v>124</v>
      </c>
      <c r="M980">
        <f t="shared" si="1115"/>
        <v>121.8</v>
      </c>
      <c r="N980">
        <f t="shared" si="1116"/>
        <v>130.4</v>
      </c>
      <c r="O980">
        <f t="shared" si="1117"/>
        <v>137.19999999999999</v>
      </c>
      <c r="P980">
        <f t="shared" ref="P980:Q980" si="1139">((1*B980+2*B981+3*B982+4*B983+5*B984)-5*3*J980)/10</f>
        <v>-1.2</v>
      </c>
      <c r="Q980">
        <f t="shared" si="1139"/>
        <v>1</v>
      </c>
      <c r="R980">
        <f t="shared" si="1119"/>
        <v>0</v>
      </c>
      <c r="S980">
        <f t="shared" si="1120"/>
        <v>0.5</v>
      </c>
      <c r="T980">
        <f t="shared" si="1121"/>
        <v>0.1</v>
      </c>
      <c r="U980">
        <f t="shared" si="1122"/>
        <v>-3</v>
      </c>
    </row>
    <row r="981" spans="1:21" x14ac:dyDescent="0.25">
      <c r="A981">
        <v>980</v>
      </c>
      <c r="B981">
        <v>124</v>
      </c>
      <c r="C981">
        <v>134</v>
      </c>
      <c r="D981">
        <v>124</v>
      </c>
      <c r="E981">
        <v>121</v>
      </c>
      <c r="F981">
        <v>129</v>
      </c>
      <c r="G981">
        <v>141</v>
      </c>
      <c r="J981">
        <f t="shared" si="1112"/>
        <v>122.2</v>
      </c>
      <c r="K981">
        <f t="shared" si="1113"/>
        <v>136</v>
      </c>
      <c r="L981">
        <f t="shared" si="1114"/>
        <v>124</v>
      </c>
      <c r="M981">
        <f t="shared" si="1115"/>
        <v>122.4</v>
      </c>
      <c r="N981">
        <f t="shared" si="1116"/>
        <v>130.4</v>
      </c>
      <c r="O981">
        <f t="shared" si="1117"/>
        <v>133.80000000000001</v>
      </c>
      <c r="P981">
        <f t="shared" ref="P981:Q981" si="1140">((1*B981+2*B982+3*B983+4*B984+5*B985)-5*3*J981)/10</f>
        <v>-0.8</v>
      </c>
      <c r="Q981">
        <f t="shared" si="1140"/>
        <v>1</v>
      </c>
      <c r="R981">
        <f t="shared" si="1119"/>
        <v>0</v>
      </c>
      <c r="S981">
        <f t="shared" si="1120"/>
        <v>0.7</v>
      </c>
      <c r="T981">
        <f t="shared" si="1121"/>
        <v>0.9</v>
      </c>
      <c r="U981">
        <f t="shared" si="1122"/>
        <v>-4.0000000000000231</v>
      </c>
    </row>
    <row r="982" spans="1:21" x14ac:dyDescent="0.25">
      <c r="A982">
        <v>981</v>
      </c>
      <c r="B982">
        <v>123</v>
      </c>
      <c r="C982">
        <v>135</v>
      </c>
      <c r="D982">
        <v>124</v>
      </c>
      <c r="E982">
        <v>122</v>
      </c>
      <c r="F982">
        <v>129</v>
      </c>
      <c r="G982">
        <v>138</v>
      </c>
      <c r="J982">
        <f t="shared" si="1112"/>
        <v>121.6</v>
      </c>
      <c r="K982">
        <f t="shared" si="1113"/>
        <v>137</v>
      </c>
      <c r="L982">
        <f t="shared" si="1114"/>
        <v>124</v>
      </c>
      <c r="M982">
        <f t="shared" si="1115"/>
        <v>123.2</v>
      </c>
      <c r="N982">
        <f t="shared" si="1116"/>
        <v>130.80000000000001</v>
      </c>
      <c r="O982">
        <f t="shared" si="1117"/>
        <v>129.6</v>
      </c>
      <c r="P982">
        <f t="shared" ref="P982:Q982" si="1141">((1*B982+2*B983+3*B984+4*B985+5*B986)-5*3*J982)/10</f>
        <v>-0.5</v>
      </c>
      <c r="Q982">
        <f t="shared" si="1141"/>
        <v>1</v>
      </c>
      <c r="R982">
        <f t="shared" si="1119"/>
        <v>0</v>
      </c>
      <c r="S982">
        <f t="shared" si="1120"/>
        <v>0.8</v>
      </c>
      <c r="T982">
        <f t="shared" si="1121"/>
        <v>0.59999999999997722</v>
      </c>
      <c r="U982">
        <f t="shared" si="1122"/>
        <v>-4.5999999999999996</v>
      </c>
    </row>
    <row r="983" spans="1:21" x14ac:dyDescent="0.25">
      <c r="A983">
        <v>982</v>
      </c>
      <c r="B983">
        <v>122</v>
      </c>
      <c r="C983">
        <v>136</v>
      </c>
      <c r="D983">
        <v>124</v>
      </c>
      <c r="E983">
        <v>122</v>
      </c>
      <c r="F983">
        <v>130</v>
      </c>
      <c r="G983">
        <v>135</v>
      </c>
      <c r="J983">
        <f t="shared" si="1112"/>
        <v>121.2</v>
      </c>
      <c r="K983">
        <f t="shared" si="1113"/>
        <v>138.4</v>
      </c>
      <c r="L983">
        <f t="shared" si="1114"/>
        <v>124</v>
      </c>
      <c r="M983">
        <f t="shared" si="1115"/>
        <v>124</v>
      </c>
      <c r="N983">
        <f t="shared" si="1116"/>
        <v>131</v>
      </c>
      <c r="O983">
        <f t="shared" si="1117"/>
        <v>125</v>
      </c>
      <c r="P983">
        <f t="shared" ref="P983:Q983" si="1142">((1*B983+2*B984+3*B985+4*B986+5*B987)-5*3*J983)/10</f>
        <v>-0.2</v>
      </c>
      <c r="Q983">
        <f t="shared" si="1142"/>
        <v>1.4</v>
      </c>
      <c r="R983">
        <f t="shared" si="1119"/>
        <v>0</v>
      </c>
      <c r="S983">
        <f t="shared" si="1120"/>
        <v>1</v>
      </c>
      <c r="T983">
        <f t="shared" si="1121"/>
        <v>-0.1</v>
      </c>
      <c r="U983">
        <f t="shared" si="1122"/>
        <v>-5</v>
      </c>
    </row>
    <row r="984" spans="1:21" x14ac:dyDescent="0.25">
      <c r="A984">
        <v>983</v>
      </c>
      <c r="B984">
        <v>121</v>
      </c>
      <c r="C984">
        <v>137</v>
      </c>
      <c r="D984">
        <v>124</v>
      </c>
      <c r="E984">
        <v>123</v>
      </c>
      <c r="F984">
        <v>132</v>
      </c>
      <c r="G984">
        <v>130</v>
      </c>
      <c r="J984">
        <f t="shared" si="1112"/>
        <v>121.2</v>
      </c>
      <c r="K984">
        <f t="shared" si="1113"/>
        <v>140.4</v>
      </c>
      <c r="L984">
        <f t="shared" si="1114"/>
        <v>124.4</v>
      </c>
      <c r="M984">
        <f t="shared" si="1115"/>
        <v>125</v>
      </c>
      <c r="N984">
        <f t="shared" si="1116"/>
        <v>131</v>
      </c>
      <c r="O984">
        <f t="shared" si="1117"/>
        <v>119.8</v>
      </c>
      <c r="P984">
        <f t="shared" ref="P984:Q984" si="1143">((1*B984+2*B985+3*B986+4*B987+5*B988)-5*3*J984)/10</f>
        <v>0.2</v>
      </c>
      <c r="Q984">
        <f t="shared" si="1143"/>
        <v>2.2000000000000002</v>
      </c>
      <c r="R984">
        <f t="shared" si="1119"/>
        <v>0.4</v>
      </c>
      <c r="S984">
        <f t="shared" si="1120"/>
        <v>1</v>
      </c>
      <c r="T984">
        <f t="shared" si="1121"/>
        <v>-0.6</v>
      </c>
      <c r="U984">
        <f t="shared" si="1122"/>
        <v>-5.2</v>
      </c>
    </row>
    <row r="985" spans="1:21" x14ac:dyDescent="0.25">
      <c r="A985">
        <v>984</v>
      </c>
      <c r="B985">
        <v>121</v>
      </c>
      <c r="C985">
        <v>138</v>
      </c>
      <c r="D985">
        <v>124</v>
      </c>
      <c r="E985">
        <v>124</v>
      </c>
      <c r="F985">
        <v>132</v>
      </c>
      <c r="G985">
        <v>125</v>
      </c>
      <c r="J985">
        <f t="shared" si="1112"/>
        <v>121.4</v>
      </c>
      <c r="K985">
        <f t="shared" si="1113"/>
        <v>143.4</v>
      </c>
      <c r="L985">
        <f t="shared" si="1114"/>
        <v>125</v>
      </c>
      <c r="M985">
        <f t="shared" si="1115"/>
        <v>126.2</v>
      </c>
      <c r="N985">
        <f t="shared" si="1116"/>
        <v>130.80000000000001</v>
      </c>
      <c r="O985">
        <f t="shared" si="1117"/>
        <v>114</v>
      </c>
      <c r="P985">
        <f t="shared" ref="P985:Q985" si="1144">((1*B985+2*B986+3*B987+4*B988+5*B989)-5*3*J985)/10</f>
        <v>0.3</v>
      </c>
      <c r="Q985">
        <f t="shared" si="1144"/>
        <v>3.5</v>
      </c>
      <c r="R985">
        <f t="shared" si="1119"/>
        <v>0.8</v>
      </c>
      <c r="S985">
        <f t="shared" si="1120"/>
        <v>1.2</v>
      </c>
      <c r="T985">
        <f t="shared" si="1121"/>
        <v>-0.30000000000002275</v>
      </c>
      <c r="U985">
        <f t="shared" si="1122"/>
        <v>-5.9</v>
      </c>
    </row>
    <row r="986" spans="1:21" x14ac:dyDescent="0.25">
      <c r="A986">
        <v>985</v>
      </c>
      <c r="B986">
        <v>121</v>
      </c>
      <c r="C986">
        <v>139</v>
      </c>
      <c r="D986">
        <v>124</v>
      </c>
      <c r="E986">
        <v>125</v>
      </c>
      <c r="F986">
        <v>131</v>
      </c>
      <c r="G986">
        <v>120</v>
      </c>
      <c r="J986">
        <f t="shared" si="1112"/>
        <v>121.4</v>
      </c>
      <c r="K986">
        <f t="shared" si="1113"/>
        <v>147.19999999999999</v>
      </c>
      <c r="L986">
        <f t="shared" si="1114"/>
        <v>125.6</v>
      </c>
      <c r="M986">
        <f t="shared" si="1115"/>
        <v>127.4</v>
      </c>
      <c r="N986">
        <f t="shared" si="1116"/>
        <v>130.19999999999999</v>
      </c>
      <c r="O986">
        <f t="shared" si="1117"/>
        <v>106.8</v>
      </c>
      <c r="P986">
        <f t="shared" ref="P986:Q986" si="1145">((1*B986+2*B987+3*B988+4*B989+5*B990)-5*3*J986)/10</f>
        <v>0.1</v>
      </c>
      <c r="Q986">
        <f t="shared" si="1145"/>
        <v>4.5999999999999996</v>
      </c>
      <c r="R986">
        <f t="shared" si="1119"/>
        <v>0.9</v>
      </c>
      <c r="S986">
        <f t="shared" si="1120"/>
        <v>1.3</v>
      </c>
      <c r="T986">
        <f t="shared" si="1121"/>
        <v>-0.29999999999997728</v>
      </c>
      <c r="U986">
        <f t="shared" si="1122"/>
        <v>-7.6</v>
      </c>
    </row>
    <row r="987" spans="1:21" x14ac:dyDescent="0.25">
      <c r="A987">
        <v>986</v>
      </c>
      <c r="B987">
        <v>121</v>
      </c>
      <c r="C987">
        <v>142</v>
      </c>
      <c r="D987">
        <v>124</v>
      </c>
      <c r="E987">
        <v>126</v>
      </c>
      <c r="F987">
        <v>130</v>
      </c>
      <c r="G987">
        <v>115</v>
      </c>
      <c r="J987">
        <f t="shared" si="1112"/>
        <v>121.4</v>
      </c>
      <c r="K987">
        <f t="shared" si="1113"/>
        <v>151.4</v>
      </c>
      <c r="L987">
        <f t="shared" si="1114"/>
        <v>126.2</v>
      </c>
      <c r="M987">
        <f t="shared" si="1115"/>
        <v>129</v>
      </c>
      <c r="N987">
        <f t="shared" si="1116"/>
        <v>128.80000000000001</v>
      </c>
      <c r="O987">
        <f t="shared" si="1117"/>
        <v>97.2</v>
      </c>
      <c r="P987">
        <f t="shared" ref="P987:Q987" si="1146">((1*B987+2*B988+3*B989+4*B990+5*B991)-5*3*J987)/10</f>
        <v>-0.1</v>
      </c>
      <c r="Q987">
        <f t="shared" si="1146"/>
        <v>4.7</v>
      </c>
      <c r="R987">
        <f t="shared" si="1119"/>
        <v>0.7</v>
      </c>
      <c r="S987">
        <f t="shared" si="1120"/>
        <v>1.7</v>
      </c>
      <c r="T987">
        <f t="shared" si="1121"/>
        <v>-1.3000000000000227</v>
      </c>
      <c r="U987">
        <f t="shared" si="1122"/>
        <v>-10.6</v>
      </c>
    </row>
    <row r="988" spans="1:21" x14ac:dyDescent="0.25">
      <c r="A988">
        <v>987</v>
      </c>
      <c r="B988">
        <v>122</v>
      </c>
      <c r="C988">
        <v>146</v>
      </c>
      <c r="D988">
        <v>126</v>
      </c>
      <c r="E988">
        <v>127</v>
      </c>
      <c r="F988">
        <v>130</v>
      </c>
      <c r="G988">
        <v>109</v>
      </c>
      <c r="J988">
        <f t="shared" si="1112"/>
        <v>122.6</v>
      </c>
      <c r="K988">
        <f t="shared" si="1113"/>
        <v>155.4</v>
      </c>
      <c r="L988">
        <f t="shared" si="1114"/>
        <v>126.8</v>
      </c>
      <c r="M988">
        <f t="shared" si="1115"/>
        <v>130.19999999999999</v>
      </c>
      <c r="N988">
        <f t="shared" si="1116"/>
        <v>126</v>
      </c>
      <c r="O988">
        <f t="shared" si="1117"/>
        <v>85</v>
      </c>
      <c r="P988">
        <f t="shared" ref="P988:Q988" si="1147">((1*B988+2*B989+3*B990+4*B991+5*B992)-5*3*J988)/10</f>
        <v>0.9</v>
      </c>
      <c r="Q988">
        <f t="shared" si="1147"/>
        <v>4</v>
      </c>
      <c r="R988">
        <f t="shared" si="1119"/>
        <v>0.2</v>
      </c>
      <c r="S988">
        <f t="shared" si="1120"/>
        <v>1.4000000000000228</v>
      </c>
      <c r="T988">
        <f t="shared" si="1121"/>
        <v>-3.5</v>
      </c>
      <c r="U988">
        <f t="shared" si="1122"/>
        <v>-13.9</v>
      </c>
    </row>
    <row r="989" spans="1:21" x14ac:dyDescent="0.25">
      <c r="A989">
        <v>988</v>
      </c>
      <c r="B989">
        <v>122</v>
      </c>
      <c r="C989">
        <v>152</v>
      </c>
      <c r="D989">
        <v>127</v>
      </c>
      <c r="E989">
        <v>129</v>
      </c>
      <c r="F989">
        <v>131</v>
      </c>
      <c r="G989">
        <v>101</v>
      </c>
      <c r="J989">
        <f t="shared" si="1112"/>
        <v>127</v>
      </c>
      <c r="K989">
        <f t="shared" si="1113"/>
        <v>158.80000000000001</v>
      </c>
      <c r="L989">
        <f t="shared" si="1114"/>
        <v>126.8</v>
      </c>
      <c r="M989">
        <f t="shared" si="1115"/>
        <v>130.4</v>
      </c>
      <c r="N989">
        <f t="shared" si="1116"/>
        <v>122.4</v>
      </c>
      <c r="O989">
        <f t="shared" si="1117"/>
        <v>72</v>
      </c>
      <c r="P989">
        <f t="shared" ref="P989:Q989" si="1148">((1*B989+2*B990+3*B991+4*B992+5*B993)-5*3*J989)/10</f>
        <v>5</v>
      </c>
      <c r="Q989">
        <f t="shared" si="1148"/>
        <v>2.7</v>
      </c>
      <c r="R989">
        <f t="shared" si="1119"/>
        <v>-0.2</v>
      </c>
      <c r="S989">
        <f t="shared" si="1120"/>
        <v>0</v>
      </c>
      <c r="T989">
        <f t="shared" si="1121"/>
        <v>-5.0999999999999996</v>
      </c>
      <c r="U989">
        <f t="shared" si="1122"/>
        <v>-14.9</v>
      </c>
    </row>
    <row r="990" spans="1:21" x14ac:dyDescent="0.25">
      <c r="A990">
        <v>989</v>
      </c>
      <c r="B990">
        <v>121</v>
      </c>
      <c r="C990">
        <v>157</v>
      </c>
      <c r="D990">
        <v>127</v>
      </c>
      <c r="E990">
        <v>130</v>
      </c>
      <c r="F990">
        <v>129</v>
      </c>
      <c r="G990">
        <v>89</v>
      </c>
      <c r="J990">
        <f t="shared" si="1112"/>
        <v>136.6</v>
      </c>
      <c r="K990">
        <f t="shared" si="1113"/>
        <v>161</v>
      </c>
      <c r="L990">
        <f t="shared" si="1114"/>
        <v>126</v>
      </c>
      <c r="M990">
        <f t="shared" si="1115"/>
        <v>129.19999999999999</v>
      </c>
      <c r="N990">
        <f t="shared" si="1116"/>
        <v>119</v>
      </c>
      <c r="O990">
        <f t="shared" si="1117"/>
        <v>61.2</v>
      </c>
      <c r="P990">
        <f t="shared" ref="P990:Q990" si="1149">((1*B990+2*B991+3*B992+4*B993+5*B994)-5*3*J990)/10</f>
        <v>12.1</v>
      </c>
      <c r="Q990">
        <f t="shared" si="1149"/>
        <v>1.5</v>
      </c>
      <c r="R990">
        <f t="shared" si="1119"/>
        <v>-0.9</v>
      </c>
      <c r="S990">
        <f t="shared" si="1120"/>
        <v>-1.8999999999999773</v>
      </c>
      <c r="T990">
        <f t="shared" si="1121"/>
        <v>-4.2</v>
      </c>
      <c r="U990">
        <f t="shared" si="1122"/>
        <v>-11.2</v>
      </c>
    </row>
    <row r="991" spans="1:21" x14ac:dyDescent="0.25">
      <c r="A991">
        <v>990</v>
      </c>
      <c r="B991">
        <v>121</v>
      </c>
      <c r="C991">
        <v>160</v>
      </c>
      <c r="D991">
        <v>127</v>
      </c>
      <c r="E991">
        <v>133</v>
      </c>
      <c r="F991">
        <v>124</v>
      </c>
      <c r="G991">
        <v>72</v>
      </c>
      <c r="J991">
        <f t="shared" si="1112"/>
        <v>150.6</v>
      </c>
      <c r="K991">
        <f t="shared" si="1113"/>
        <v>161.4</v>
      </c>
      <c r="L991">
        <f t="shared" si="1114"/>
        <v>125</v>
      </c>
      <c r="M991">
        <f t="shared" si="1115"/>
        <v>127.4</v>
      </c>
      <c r="N991">
        <f t="shared" si="1116"/>
        <v>117.6</v>
      </c>
      <c r="O991">
        <f t="shared" si="1117"/>
        <v>56.2</v>
      </c>
      <c r="P991">
        <f t="shared" ref="P991:Q991" si="1150">((1*B991+2*B992+3*B993+4*B994+5*B995)-5*3*J991)/10</f>
        <v>18.3</v>
      </c>
      <c r="Q991">
        <f t="shared" si="1150"/>
        <v>-0.1</v>
      </c>
      <c r="R991">
        <f t="shared" si="1119"/>
        <v>-1.4</v>
      </c>
      <c r="S991">
        <f t="shared" si="1120"/>
        <v>-3.3</v>
      </c>
      <c r="T991">
        <f t="shared" si="1121"/>
        <v>-0.6</v>
      </c>
      <c r="U991">
        <f t="shared" si="1122"/>
        <v>-2.2999999999999998</v>
      </c>
    </row>
    <row r="992" spans="1:21" x14ac:dyDescent="0.25">
      <c r="A992">
        <v>991</v>
      </c>
      <c r="B992">
        <v>127</v>
      </c>
      <c r="C992">
        <v>162</v>
      </c>
      <c r="D992">
        <v>127</v>
      </c>
      <c r="E992">
        <v>132</v>
      </c>
      <c r="F992">
        <v>116</v>
      </c>
      <c r="G992">
        <v>54</v>
      </c>
      <c r="J992">
        <f t="shared" si="1112"/>
        <v>166</v>
      </c>
      <c r="K992">
        <f t="shared" si="1113"/>
        <v>159.19999999999999</v>
      </c>
      <c r="L992">
        <f t="shared" si="1114"/>
        <v>124.6</v>
      </c>
      <c r="M992">
        <f t="shared" si="1115"/>
        <v>125</v>
      </c>
      <c r="N992">
        <f t="shared" si="1116"/>
        <v>119.2</v>
      </c>
      <c r="O992">
        <f t="shared" si="1117"/>
        <v>59.6</v>
      </c>
      <c r="P992">
        <f t="shared" ref="P992:Q992" si="1151">((1*B992+2*B993+3*B994+4*B995+5*B996)-5*3*J992)/10</f>
        <v>18.899999999999999</v>
      </c>
      <c r="Q992">
        <f t="shared" si="1151"/>
        <v>-3</v>
      </c>
      <c r="R992">
        <f t="shared" si="1119"/>
        <v>-0.8</v>
      </c>
      <c r="S992">
        <f t="shared" si="1120"/>
        <v>-2.9</v>
      </c>
      <c r="T992">
        <f t="shared" si="1121"/>
        <v>4.2</v>
      </c>
      <c r="U992">
        <f t="shared" si="1122"/>
        <v>9</v>
      </c>
    </row>
    <row r="993" spans="1:21" x14ac:dyDescent="0.25">
      <c r="A993">
        <v>992</v>
      </c>
      <c r="B993">
        <v>144</v>
      </c>
      <c r="C993">
        <v>163</v>
      </c>
      <c r="D993">
        <v>126</v>
      </c>
      <c r="E993">
        <v>128</v>
      </c>
      <c r="F993">
        <v>112</v>
      </c>
      <c r="G993">
        <v>44</v>
      </c>
      <c r="J993">
        <f t="shared" si="1112"/>
        <v>178.4</v>
      </c>
      <c r="K993">
        <f t="shared" si="1113"/>
        <v>153.6</v>
      </c>
      <c r="L993">
        <f t="shared" si="1114"/>
        <v>124.8</v>
      </c>
      <c r="M993">
        <f t="shared" si="1115"/>
        <v>123</v>
      </c>
      <c r="N993">
        <f t="shared" si="1116"/>
        <v>124.4</v>
      </c>
      <c r="O993">
        <f t="shared" si="1117"/>
        <v>71.2</v>
      </c>
      <c r="P993">
        <f t="shared" ref="P993:Q993" si="1152">((1*B993+2*B994+3*B995+4*B996+5*B997)-5*3*J993)/10</f>
        <v>11.8</v>
      </c>
      <c r="Q993">
        <f t="shared" si="1152"/>
        <v>-7.2</v>
      </c>
      <c r="R993">
        <f t="shared" si="1119"/>
        <v>0.6</v>
      </c>
      <c r="S993">
        <f t="shared" si="1120"/>
        <v>-1.4</v>
      </c>
      <c r="T993">
        <f t="shared" si="1121"/>
        <v>7.8</v>
      </c>
      <c r="U993">
        <f t="shared" si="1122"/>
        <v>17.8</v>
      </c>
    </row>
    <row r="994" spans="1:21" x14ac:dyDescent="0.25">
      <c r="A994">
        <v>993</v>
      </c>
      <c r="B994">
        <v>170</v>
      </c>
      <c r="C994">
        <v>163</v>
      </c>
      <c r="D994">
        <v>123</v>
      </c>
      <c r="E994">
        <v>123</v>
      </c>
      <c r="F994">
        <v>114</v>
      </c>
      <c r="G994">
        <v>47</v>
      </c>
      <c r="J994">
        <f t="shared" si="1112"/>
        <v>183.8</v>
      </c>
      <c r="K994">
        <f t="shared" si="1113"/>
        <v>145.80000000000001</v>
      </c>
      <c r="L994">
        <f t="shared" si="1114"/>
        <v>125</v>
      </c>
      <c r="M994">
        <f t="shared" si="1115"/>
        <v>121.8</v>
      </c>
      <c r="N994">
        <f t="shared" si="1116"/>
        <v>131.19999999999999</v>
      </c>
      <c r="O994">
        <f t="shared" si="1117"/>
        <v>87.4</v>
      </c>
      <c r="P994">
        <f t="shared" ref="P994:Q994" si="1153">((1*B994+2*B995+3*B996+4*B997+5*B998)-5*3*J994)/10</f>
        <v>0</v>
      </c>
      <c r="Q994">
        <f t="shared" si="1153"/>
        <v>-10.3</v>
      </c>
      <c r="R994">
        <f t="shared" si="1119"/>
        <v>1.4</v>
      </c>
      <c r="S994">
        <f t="shared" si="1120"/>
        <v>-0.1</v>
      </c>
      <c r="T994">
        <f t="shared" si="1121"/>
        <v>8.4000000000000234</v>
      </c>
      <c r="U994">
        <f t="shared" si="1122"/>
        <v>20.399999999999999</v>
      </c>
    </row>
    <row r="995" spans="1:21" x14ac:dyDescent="0.25">
      <c r="A995">
        <v>994</v>
      </c>
      <c r="B995">
        <v>191</v>
      </c>
      <c r="C995">
        <v>159</v>
      </c>
      <c r="D995">
        <v>122</v>
      </c>
      <c r="E995">
        <v>121</v>
      </c>
      <c r="F995">
        <v>122</v>
      </c>
      <c r="G995">
        <v>64</v>
      </c>
      <c r="J995">
        <f t="shared" si="1112"/>
        <v>180.8</v>
      </c>
      <c r="K995">
        <f t="shared" si="1113"/>
        <v>137.6</v>
      </c>
      <c r="L995">
        <f t="shared" si="1114"/>
        <v>125</v>
      </c>
      <c r="M995">
        <f t="shared" si="1115"/>
        <v>121.8</v>
      </c>
      <c r="N995">
        <f t="shared" si="1116"/>
        <v>136.4</v>
      </c>
      <c r="O995">
        <f t="shared" si="1117"/>
        <v>103.4</v>
      </c>
      <c r="P995">
        <f t="shared" ref="P995:Q995" si="1154">((1*B995+2*B996+3*B997+4*B998+5*B999)-5*3*J995)/10</f>
        <v>-9.9</v>
      </c>
      <c r="Q995">
        <f t="shared" si="1154"/>
        <v>-9.9</v>
      </c>
      <c r="R995">
        <f t="shared" si="1119"/>
        <v>0.4</v>
      </c>
      <c r="S995">
        <f t="shared" si="1120"/>
        <v>0.5</v>
      </c>
      <c r="T995">
        <f t="shared" si="1121"/>
        <v>5</v>
      </c>
      <c r="U995">
        <f t="shared" si="1122"/>
        <v>16.2</v>
      </c>
    </row>
    <row r="996" spans="1:21" x14ac:dyDescent="0.25">
      <c r="A996">
        <v>995</v>
      </c>
      <c r="B996">
        <v>198</v>
      </c>
      <c r="C996">
        <v>149</v>
      </c>
      <c r="D996">
        <v>125</v>
      </c>
      <c r="E996">
        <v>121</v>
      </c>
      <c r="F996">
        <v>132</v>
      </c>
      <c r="G996">
        <v>89</v>
      </c>
      <c r="J996">
        <f t="shared" si="1112"/>
        <v>172.2</v>
      </c>
      <c r="K996">
        <f t="shared" si="1113"/>
        <v>130.6</v>
      </c>
      <c r="L996">
        <f t="shared" si="1114"/>
        <v>124.8</v>
      </c>
      <c r="M996">
        <f t="shared" si="1115"/>
        <v>122.2</v>
      </c>
      <c r="N996">
        <f t="shared" si="1116"/>
        <v>137.80000000000001</v>
      </c>
      <c r="O996">
        <f t="shared" si="1117"/>
        <v>115.2</v>
      </c>
      <c r="P996">
        <f t="shared" ref="P996:Q996" si="1155">((1*B996+2*B997+3*B998+4*B999+5*B1000)-5*3*J996)/10</f>
        <v>-13.4</v>
      </c>
      <c r="Q996">
        <f t="shared" si="1155"/>
        <v>-6.2</v>
      </c>
      <c r="R996">
        <f t="shared" si="1119"/>
        <v>-1.3</v>
      </c>
      <c r="S996">
        <f t="shared" si="1120"/>
        <v>0.5</v>
      </c>
      <c r="T996">
        <f t="shared" si="1121"/>
        <v>-0.8</v>
      </c>
      <c r="U996">
        <f t="shared" si="1122"/>
        <v>8.3000000000000007</v>
      </c>
    </row>
    <row r="997" spans="1:21" x14ac:dyDescent="0.25">
      <c r="A997">
        <v>996</v>
      </c>
      <c r="B997">
        <v>189</v>
      </c>
      <c r="C997">
        <v>134</v>
      </c>
      <c r="D997">
        <v>128</v>
      </c>
      <c r="E997">
        <v>122</v>
      </c>
      <c r="F997">
        <v>142</v>
      </c>
      <c r="G997">
        <v>112</v>
      </c>
      <c r="J997">
        <f t="shared" si="1112"/>
        <v>162</v>
      </c>
      <c r="K997">
        <f t="shared" si="1113"/>
        <v>125.6</v>
      </c>
      <c r="L997">
        <f t="shared" si="1114"/>
        <v>124.6</v>
      </c>
      <c r="M997">
        <f t="shared" si="1115"/>
        <v>122.4</v>
      </c>
      <c r="N997">
        <f t="shared" si="1116"/>
        <v>135.6</v>
      </c>
      <c r="O997">
        <f t="shared" si="1117"/>
        <v>121.2</v>
      </c>
      <c r="P997">
        <f t="shared" ref="P997:Q997" si="1156">((1*B997+2*B998+3*B999+4*B1000+5*B1001)-5*3*J997)/10</f>
        <v>-10.7</v>
      </c>
      <c r="Q997">
        <f t="shared" si="1156"/>
        <v>-2</v>
      </c>
      <c r="R997">
        <f t="shared" si="1119"/>
        <v>-1.4</v>
      </c>
      <c r="S997">
        <f t="shared" si="1120"/>
        <v>0.1</v>
      </c>
      <c r="T997">
        <f t="shared" si="1121"/>
        <v>-5.9</v>
      </c>
      <c r="U997">
        <f t="shared" si="1122"/>
        <v>1.2</v>
      </c>
    </row>
    <row r="998" spans="1:21" x14ac:dyDescent="0.25">
      <c r="A998">
        <v>997</v>
      </c>
      <c r="B998">
        <v>171</v>
      </c>
      <c r="C998">
        <v>124</v>
      </c>
      <c r="D998">
        <v>127</v>
      </c>
      <c r="E998">
        <v>122</v>
      </c>
      <c r="F998">
        <v>146</v>
      </c>
      <c r="G998">
        <v>125</v>
      </c>
      <c r="J998">
        <f t="shared" si="1112"/>
        <v>153.80000000000001</v>
      </c>
      <c r="K998">
        <f t="shared" si="1113"/>
        <v>123.6</v>
      </c>
      <c r="L998">
        <f t="shared" si="1114"/>
        <v>124.6</v>
      </c>
      <c r="M998">
        <f t="shared" si="1115"/>
        <v>122.6</v>
      </c>
      <c r="N998">
        <f t="shared" si="1116"/>
        <v>131.19999999999999</v>
      </c>
      <c r="O998">
        <f t="shared" si="1117"/>
        <v>122.4</v>
      </c>
      <c r="P998">
        <f t="shared" ref="P998:Q998" si="1157">((1*B998+2*B999+3*B1000+4*B1001+5*B1002)-5*3*J998)/10</f>
        <v>-5.4</v>
      </c>
      <c r="Q998">
        <f t="shared" si="1157"/>
        <v>0.2</v>
      </c>
      <c r="R998">
        <f t="shared" si="1119"/>
        <v>0.3</v>
      </c>
      <c r="S998">
        <f t="shared" si="1120"/>
        <v>0.1</v>
      </c>
      <c r="T998">
        <f t="shared" si="1121"/>
        <v>-7.0999999999999774</v>
      </c>
      <c r="U998">
        <f t="shared" si="1122"/>
        <v>-2.2000000000000002</v>
      </c>
    </row>
    <row r="999" spans="1:21" x14ac:dyDescent="0.25">
      <c r="A999">
        <v>998</v>
      </c>
      <c r="B999">
        <v>155</v>
      </c>
      <c r="C999">
        <v>122</v>
      </c>
      <c r="D999">
        <v>123</v>
      </c>
      <c r="E999">
        <v>123</v>
      </c>
      <c r="F999">
        <v>140</v>
      </c>
      <c r="G999">
        <v>127</v>
      </c>
      <c r="J999">
        <f t="shared" si="1112"/>
        <v>149</v>
      </c>
      <c r="K999">
        <f t="shared" si="1113"/>
        <v>123.6</v>
      </c>
      <c r="L999">
        <f t="shared" si="1114"/>
        <v>125</v>
      </c>
      <c r="M999">
        <f t="shared" si="1115"/>
        <v>123</v>
      </c>
      <c r="N999">
        <f t="shared" si="1116"/>
        <v>126.6</v>
      </c>
      <c r="O999">
        <f t="shared" si="1117"/>
        <v>121.2</v>
      </c>
      <c r="P999">
        <f t="shared" ref="P999:Q999" si="1158">((1*B999+2*B1000+3*B1001+4*B1002+5*B1003)-5*3*J999)/10</f>
        <v>-1.6</v>
      </c>
      <c r="Q999">
        <f t="shared" si="1158"/>
        <v>0.4</v>
      </c>
      <c r="R999">
        <f t="shared" si="1119"/>
        <v>1.9</v>
      </c>
      <c r="S999">
        <f t="shared" si="1120"/>
        <v>0.2</v>
      </c>
      <c r="T999">
        <f t="shared" si="1121"/>
        <v>-4.3</v>
      </c>
      <c r="U999">
        <f t="shared" si="1122"/>
        <v>-2.1</v>
      </c>
    </row>
    <row r="1000" spans="1:21" x14ac:dyDescent="0.25">
      <c r="A1000">
        <v>999</v>
      </c>
      <c r="B1000">
        <v>148</v>
      </c>
      <c r="C1000">
        <v>124</v>
      </c>
      <c r="D1000">
        <v>121</v>
      </c>
      <c r="E1000">
        <v>123</v>
      </c>
      <c r="F1000">
        <v>129</v>
      </c>
      <c r="G1000">
        <v>123</v>
      </c>
      <c r="J1000">
        <f t="shared" si="1112"/>
        <v>147.19999999999999</v>
      </c>
      <c r="K1000">
        <f t="shared" si="1113"/>
        <v>124.4</v>
      </c>
      <c r="L1000">
        <f t="shared" si="1114"/>
        <v>126</v>
      </c>
      <c r="M1000">
        <f t="shared" si="1115"/>
        <v>123.4</v>
      </c>
      <c r="N1000">
        <f t="shared" si="1116"/>
        <v>123.6</v>
      </c>
      <c r="O1000">
        <f t="shared" si="1117"/>
        <v>120.2</v>
      </c>
      <c r="P1000">
        <f t="shared" ref="P1000:Q1000" si="1159">((1*B1000+2*B1001+3*B1002+4*B1003+5*B1004)-5*3*J1000)/10</f>
        <v>-0.4</v>
      </c>
      <c r="Q1000">
        <f t="shared" si="1159"/>
        <v>0.4</v>
      </c>
      <c r="R1000">
        <f t="shared" si="1119"/>
        <v>1.9</v>
      </c>
      <c r="S1000">
        <f t="shared" si="1120"/>
        <v>0.6</v>
      </c>
      <c r="T1000">
        <f t="shared" si="1121"/>
        <v>-0.6</v>
      </c>
      <c r="U1000">
        <f t="shared" si="1122"/>
        <v>-0.2</v>
      </c>
    </row>
    <row r="1001" spans="1:21" x14ac:dyDescent="0.25">
      <c r="A1001">
        <v>1000</v>
      </c>
      <c r="B1001">
        <v>147</v>
      </c>
      <c r="C1001">
        <v>124</v>
      </c>
      <c r="D1001">
        <v>124</v>
      </c>
      <c r="E1001">
        <v>122</v>
      </c>
      <c r="F1001">
        <v>121</v>
      </c>
      <c r="G1001">
        <v>119</v>
      </c>
      <c r="J1001">
        <f t="shared" si="1112"/>
        <v>146.80000000000001</v>
      </c>
      <c r="K1001">
        <f t="shared" si="1113"/>
        <v>125</v>
      </c>
      <c r="L1001">
        <f t="shared" si="1114"/>
        <v>127.2</v>
      </c>
      <c r="M1001">
        <f t="shared" si="1115"/>
        <v>124.2</v>
      </c>
      <c r="N1001">
        <f t="shared" si="1116"/>
        <v>123</v>
      </c>
      <c r="O1001">
        <f t="shared" si="1117"/>
        <v>120.4</v>
      </c>
      <c r="P1001">
        <f t="shared" ref="P1001:Q1001" si="1160">((1*B1001+2*B1002+3*B1003+4*B1004+5*B1005)-5*3*J1001)/10</f>
        <v>-0.4</v>
      </c>
      <c r="Q1001">
        <f t="shared" si="1160"/>
        <v>0.8</v>
      </c>
      <c r="R1001">
        <f t="shared" si="1119"/>
        <v>0.6</v>
      </c>
      <c r="S1001">
        <f t="shared" si="1120"/>
        <v>1.2</v>
      </c>
      <c r="T1001">
        <f t="shared" si="1121"/>
        <v>1.5</v>
      </c>
      <c r="U1001">
        <f t="shared" si="1122"/>
        <v>1.4</v>
      </c>
    </row>
    <row r="1002" spans="1:21" x14ac:dyDescent="0.25">
      <c r="A1002">
        <v>1001</v>
      </c>
      <c r="B1002">
        <v>148</v>
      </c>
      <c r="C1002">
        <v>124</v>
      </c>
      <c r="D1002">
        <v>128</v>
      </c>
      <c r="E1002">
        <v>123</v>
      </c>
      <c r="F1002">
        <v>120</v>
      </c>
      <c r="G1002">
        <v>118</v>
      </c>
      <c r="J1002">
        <f t="shared" si="1112"/>
        <v>146.80000000000001</v>
      </c>
      <c r="K1002">
        <f t="shared" si="1113"/>
        <v>125.8</v>
      </c>
      <c r="L1002">
        <f t="shared" si="1114"/>
        <v>127.6</v>
      </c>
      <c r="M1002">
        <f t="shared" si="1115"/>
        <v>125.4</v>
      </c>
      <c r="N1002">
        <f t="shared" si="1116"/>
        <v>124.4</v>
      </c>
      <c r="O1002">
        <f t="shared" si="1117"/>
        <v>122</v>
      </c>
      <c r="P1002">
        <f t="shared" ref="P1002:Q1002" si="1161">((1*B1002+2*B1003+3*B1004+4*B1005+5*B1006)-5*3*J1002)/10</f>
        <v>-0.3</v>
      </c>
      <c r="Q1002">
        <f t="shared" si="1161"/>
        <v>1.1000000000000001</v>
      </c>
      <c r="R1002">
        <f t="shared" si="1119"/>
        <v>-0.6</v>
      </c>
      <c r="S1002">
        <f t="shared" si="1120"/>
        <v>1.3</v>
      </c>
      <c r="T1002">
        <f t="shared" si="1121"/>
        <v>1.9</v>
      </c>
      <c r="U1002">
        <f t="shared" si="1122"/>
        <v>2.2999999999999998</v>
      </c>
    </row>
    <row r="1003" spans="1:21" x14ac:dyDescent="0.25">
      <c r="A1003">
        <v>1002</v>
      </c>
      <c r="B1003">
        <v>147</v>
      </c>
      <c r="C1003">
        <v>124</v>
      </c>
      <c r="D1003">
        <v>129</v>
      </c>
      <c r="E1003">
        <v>124</v>
      </c>
      <c r="F1003">
        <v>123</v>
      </c>
      <c r="G1003">
        <v>119</v>
      </c>
      <c r="J1003">
        <f t="shared" si="1112"/>
        <v>146.80000000000001</v>
      </c>
      <c r="K1003">
        <f t="shared" si="1113"/>
        <v>126.6</v>
      </c>
      <c r="L1003">
        <f t="shared" si="1114"/>
        <v>127.2</v>
      </c>
      <c r="M1003">
        <f t="shared" si="1115"/>
        <v>126.6</v>
      </c>
      <c r="N1003">
        <f t="shared" si="1116"/>
        <v>126.6</v>
      </c>
      <c r="O1003">
        <f t="shared" si="1117"/>
        <v>124.6</v>
      </c>
      <c r="P1003">
        <f t="shared" ref="P1003:Q1003" si="1162">((1*B1003+2*B1004+3*B1005+4*B1006+5*B1007)-5*3*J1003)/10</f>
        <v>0.3</v>
      </c>
      <c r="Q1003">
        <f t="shared" si="1162"/>
        <v>1</v>
      </c>
      <c r="R1003">
        <f t="shared" si="1119"/>
        <v>-0.8</v>
      </c>
      <c r="S1003">
        <f t="shared" si="1120"/>
        <v>1.3</v>
      </c>
      <c r="T1003">
        <f t="shared" si="1121"/>
        <v>1.9</v>
      </c>
      <c r="U1003">
        <f t="shared" si="1122"/>
        <v>2.9</v>
      </c>
    </row>
    <row r="1004" spans="1:21" x14ac:dyDescent="0.25">
      <c r="A1004">
        <v>1003</v>
      </c>
      <c r="B1004">
        <v>146</v>
      </c>
      <c r="C1004">
        <v>126</v>
      </c>
      <c r="D1004">
        <v>128</v>
      </c>
      <c r="E1004">
        <v>125</v>
      </c>
      <c r="F1004">
        <v>125</v>
      </c>
      <c r="G1004">
        <v>122</v>
      </c>
      <c r="J1004">
        <f t="shared" si="1112"/>
        <v>147</v>
      </c>
      <c r="K1004">
        <f t="shared" si="1113"/>
        <v>127.4</v>
      </c>
      <c r="L1004">
        <f t="shared" si="1114"/>
        <v>126.6</v>
      </c>
      <c r="M1004">
        <f t="shared" si="1115"/>
        <v>128</v>
      </c>
      <c r="N1004">
        <f t="shared" si="1116"/>
        <v>128.4</v>
      </c>
      <c r="O1004">
        <f t="shared" si="1117"/>
        <v>127.8</v>
      </c>
      <c r="P1004">
        <f t="shared" ref="P1004:Q1004" si="1163">((1*B1004+2*B1005+3*B1006+4*B1007+5*B1008)-5*3*J1004)/10</f>
        <v>0.6</v>
      </c>
      <c r="Q1004">
        <f t="shared" si="1163"/>
        <v>0.5</v>
      </c>
      <c r="R1004">
        <f t="shared" si="1119"/>
        <v>-0.5</v>
      </c>
      <c r="S1004">
        <f t="shared" si="1120"/>
        <v>1.4</v>
      </c>
      <c r="T1004">
        <f t="shared" si="1121"/>
        <v>1.9</v>
      </c>
      <c r="U1004">
        <f t="shared" si="1122"/>
        <v>3.3</v>
      </c>
    </row>
    <row r="1005" spans="1:21" x14ac:dyDescent="0.25">
      <c r="A1005">
        <v>1004</v>
      </c>
      <c r="B1005">
        <v>146</v>
      </c>
      <c r="C1005">
        <v>127</v>
      </c>
      <c r="D1005">
        <v>127</v>
      </c>
      <c r="E1005">
        <v>127</v>
      </c>
      <c r="F1005">
        <v>126</v>
      </c>
      <c r="G1005">
        <v>124</v>
      </c>
      <c r="J1005">
        <f t="shared" si="1112"/>
        <v>147.4</v>
      </c>
      <c r="K1005">
        <f t="shared" si="1113"/>
        <v>127.8</v>
      </c>
      <c r="L1005">
        <f t="shared" si="1114"/>
        <v>126.4</v>
      </c>
      <c r="M1005">
        <f t="shared" si="1115"/>
        <v>129.4</v>
      </c>
      <c r="N1005">
        <f t="shared" si="1116"/>
        <v>129.80000000000001</v>
      </c>
      <c r="O1005">
        <f t="shared" si="1117"/>
        <v>131</v>
      </c>
      <c r="P1005">
        <f t="shared" ref="P1005:Q1005" si="1164">((1*B1005+2*B1006+3*B1007+4*B1008+5*B1009)-5*3*J1005)/10</f>
        <v>0.5</v>
      </c>
      <c r="Q1005">
        <f t="shared" si="1164"/>
        <v>0.2</v>
      </c>
      <c r="R1005">
        <f t="shared" si="1119"/>
        <v>0</v>
      </c>
      <c r="S1005">
        <f t="shared" si="1120"/>
        <v>1.3</v>
      </c>
      <c r="T1005">
        <f t="shared" si="1121"/>
        <v>1.5999999999999772</v>
      </c>
      <c r="U1005">
        <f t="shared" si="1122"/>
        <v>3.6</v>
      </c>
    </row>
    <row r="1006" spans="1:21" x14ac:dyDescent="0.25">
      <c r="A1006">
        <v>1005</v>
      </c>
      <c r="B1006">
        <v>147</v>
      </c>
      <c r="C1006">
        <v>128</v>
      </c>
      <c r="D1006">
        <v>126</v>
      </c>
      <c r="E1006">
        <v>128</v>
      </c>
      <c r="F1006">
        <v>128</v>
      </c>
      <c r="G1006">
        <v>127</v>
      </c>
      <c r="J1006">
        <f t="shared" si="1112"/>
        <v>147.80000000000001</v>
      </c>
      <c r="K1006">
        <f t="shared" si="1113"/>
        <v>128</v>
      </c>
      <c r="L1006">
        <f t="shared" si="1114"/>
        <v>126.6</v>
      </c>
      <c r="M1006">
        <f t="shared" si="1115"/>
        <v>130.6</v>
      </c>
      <c r="N1006">
        <f t="shared" si="1116"/>
        <v>131</v>
      </c>
      <c r="O1006">
        <f t="shared" si="1117"/>
        <v>134.4</v>
      </c>
      <c r="P1006">
        <f t="shared" ref="P1006:Q1006" si="1165">((1*B1006+2*B1007+3*B1008+4*B1009+5*B1010)-5*3*J1006)/10</f>
        <v>0.2</v>
      </c>
      <c r="Q1006">
        <f t="shared" si="1165"/>
        <v>0</v>
      </c>
      <c r="R1006">
        <f t="shared" si="1119"/>
        <v>0.5</v>
      </c>
      <c r="S1006">
        <f t="shared" si="1120"/>
        <v>1.3</v>
      </c>
      <c r="T1006">
        <f t="shared" si="1121"/>
        <v>0.9</v>
      </c>
      <c r="U1006">
        <f t="shared" si="1122"/>
        <v>3.5</v>
      </c>
    </row>
    <row r="1007" spans="1:21" x14ac:dyDescent="0.25">
      <c r="A1007">
        <v>1006</v>
      </c>
      <c r="B1007">
        <v>148</v>
      </c>
      <c r="C1007">
        <v>128</v>
      </c>
      <c r="D1007">
        <v>126</v>
      </c>
      <c r="E1007">
        <v>129</v>
      </c>
      <c r="F1007">
        <v>131</v>
      </c>
      <c r="G1007">
        <v>131</v>
      </c>
      <c r="J1007">
        <f t="shared" si="1112"/>
        <v>148.19999999999999</v>
      </c>
      <c r="K1007">
        <f t="shared" si="1113"/>
        <v>127.8</v>
      </c>
      <c r="L1007">
        <f t="shared" si="1114"/>
        <v>127</v>
      </c>
      <c r="M1007">
        <f t="shared" si="1115"/>
        <v>132</v>
      </c>
      <c r="N1007">
        <f t="shared" si="1116"/>
        <v>132.4</v>
      </c>
      <c r="O1007">
        <f t="shared" si="1117"/>
        <v>137.80000000000001</v>
      </c>
      <c r="P1007">
        <f t="shared" ref="P1007:Q1007" si="1166">((1*B1007+2*B1008+3*B1009+4*B1010+5*B1011)-5*3*J1007)/10</f>
        <v>0.2</v>
      </c>
      <c r="Q1007">
        <f t="shared" si="1166"/>
        <v>-0.2</v>
      </c>
      <c r="R1007">
        <f t="shared" si="1119"/>
        <v>0.6</v>
      </c>
      <c r="S1007">
        <f t="shared" si="1120"/>
        <v>1.4</v>
      </c>
      <c r="T1007">
        <f t="shared" si="1121"/>
        <v>0.8</v>
      </c>
      <c r="U1007">
        <f t="shared" si="1122"/>
        <v>3.2</v>
      </c>
    </row>
    <row r="1008" spans="1:21" x14ac:dyDescent="0.25">
      <c r="A1008">
        <v>1007</v>
      </c>
      <c r="B1008">
        <v>148</v>
      </c>
      <c r="C1008">
        <v>128</v>
      </c>
      <c r="D1008">
        <v>126</v>
      </c>
      <c r="E1008">
        <v>131</v>
      </c>
      <c r="F1008">
        <v>132</v>
      </c>
      <c r="G1008">
        <v>135</v>
      </c>
      <c r="J1008">
        <f t="shared" si="1112"/>
        <v>148.19999999999999</v>
      </c>
      <c r="K1008">
        <f t="shared" si="1113"/>
        <v>127.4</v>
      </c>
      <c r="L1008">
        <f t="shared" si="1114"/>
        <v>127.4</v>
      </c>
      <c r="M1008">
        <f t="shared" si="1115"/>
        <v>133.19999999999999</v>
      </c>
      <c r="N1008">
        <f t="shared" si="1116"/>
        <v>133.6</v>
      </c>
      <c r="O1008">
        <f t="shared" si="1117"/>
        <v>140.80000000000001</v>
      </c>
      <c r="P1008">
        <f t="shared" ref="P1008:Q1008" si="1167">((1*B1008+2*B1009+3*B1010+4*B1011+5*B1012)-5*3*J1008)/10</f>
        <v>0.1</v>
      </c>
      <c r="Q1008">
        <f t="shared" si="1167"/>
        <v>-0.5</v>
      </c>
      <c r="R1008">
        <f t="shared" si="1119"/>
        <v>0.5</v>
      </c>
      <c r="S1008">
        <f t="shared" si="1120"/>
        <v>1.1000000000000227</v>
      </c>
      <c r="T1008">
        <f t="shared" si="1121"/>
        <v>1.3</v>
      </c>
      <c r="U1008">
        <f t="shared" si="1122"/>
        <v>2.8</v>
      </c>
    </row>
    <row r="1009" spans="1:21" x14ac:dyDescent="0.25">
      <c r="A1009">
        <v>1008</v>
      </c>
      <c r="B1009">
        <v>148</v>
      </c>
      <c r="C1009">
        <v>128</v>
      </c>
      <c r="D1009">
        <v>127</v>
      </c>
      <c r="E1009">
        <v>132</v>
      </c>
      <c r="F1009">
        <v>132</v>
      </c>
      <c r="G1009">
        <v>138</v>
      </c>
      <c r="J1009">
        <f t="shared" si="1112"/>
        <v>148</v>
      </c>
      <c r="K1009">
        <f t="shared" si="1113"/>
        <v>126.8</v>
      </c>
      <c r="L1009">
        <f t="shared" si="1114"/>
        <v>127.8</v>
      </c>
      <c r="M1009">
        <f t="shared" si="1115"/>
        <v>134</v>
      </c>
      <c r="N1009">
        <f t="shared" si="1116"/>
        <v>134.6</v>
      </c>
      <c r="O1009">
        <f t="shared" si="1117"/>
        <v>143.19999999999999</v>
      </c>
      <c r="P1009">
        <f t="shared" ref="P1009:Q1009" si="1168">((1*B1009+2*B1010+3*B1011+4*B1012+5*B1013)-5*3*J1009)/10</f>
        <v>-0.2</v>
      </c>
      <c r="Q1009">
        <f t="shared" si="1168"/>
        <v>-0.8</v>
      </c>
      <c r="R1009">
        <f t="shared" si="1119"/>
        <v>0.2</v>
      </c>
      <c r="S1009">
        <f t="shared" si="1120"/>
        <v>0.8</v>
      </c>
      <c r="T1009">
        <f t="shared" si="1121"/>
        <v>1.5</v>
      </c>
      <c r="U1009">
        <f t="shared" si="1122"/>
        <v>2.2999999999999998</v>
      </c>
    </row>
    <row r="1010" spans="1:21" x14ac:dyDescent="0.25">
      <c r="A1010">
        <v>1009</v>
      </c>
      <c r="B1010">
        <v>148</v>
      </c>
      <c r="C1010">
        <v>128</v>
      </c>
      <c r="D1010">
        <v>128</v>
      </c>
      <c r="E1010">
        <v>133</v>
      </c>
      <c r="F1010">
        <v>132</v>
      </c>
      <c r="G1010">
        <v>141</v>
      </c>
      <c r="J1010">
        <f t="shared" si="1112"/>
        <v>147.6</v>
      </c>
      <c r="K1010">
        <f t="shared" si="1113"/>
        <v>126</v>
      </c>
      <c r="L1010">
        <f t="shared" si="1114"/>
        <v>128.19999999999999</v>
      </c>
      <c r="M1010">
        <f t="shared" si="1115"/>
        <v>134.6</v>
      </c>
      <c r="N1010">
        <f t="shared" si="1116"/>
        <v>135.6</v>
      </c>
      <c r="O1010">
        <f t="shared" si="1117"/>
        <v>145.4</v>
      </c>
      <c r="P1010">
        <f t="shared" ref="P1010:Q1010" si="1169">((1*B1010+2*B1011+3*B1012+4*B1013+5*B1014)-5*3*J1010)/10</f>
        <v>-0.6</v>
      </c>
      <c r="Q1010">
        <f t="shared" si="1169"/>
        <v>-1</v>
      </c>
      <c r="R1010">
        <f t="shared" si="1119"/>
        <v>0.20000000000002274</v>
      </c>
      <c r="S1010">
        <f t="shared" si="1120"/>
        <v>0.4</v>
      </c>
      <c r="T1010">
        <f t="shared" si="1121"/>
        <v>1.2</v>
      </c>
      <c r="U1010">
        <f t="shared" si="1122"/>
        <v>1.9</v>
      </c>
    </row>
    <row r="1011" spans="1:21" x14ac:dyDescent="0.25">
      <c r="A1011">
        <v>1010</v>
      </c>
      <c r="B1011">
        <v>149</v>
      </c>
      <c r="C1011">
        <v>127</v>
      </c>
      <c r="D1011">
        <v>128</v>
      </c>
      <c r="E1011">
        <v>135</v>
      </c>
      <c r="F1011">
        <v>135</v>
      </c>
      <c r="G1011">
        <v>144</v>
      </c>
      <c r="J1011">
        <f t="shared" si="1112"/>
        <v>147</v>
      </c>
      <c r="K1011">
        <f t="shared" si="1113"/>
        <v>124.8</v>
      </c>
      <c r="L1011">
        <f t="shared" si="1114"/>
        <v>128.4</v>
      </c>
      <c r="M1011">
        <f t="shared" si="1115"/>
        <v>135</v>
      </c>
      <c r="N1011">
        <f t="shared" si="1116"/>
        <v>136.80000000000001</v>
      </c>
      <c r="O1011">
        <f t="shared" si="1117"/>
        <v>147.19999999999999</v>
      </c>
      <c r="P1011">
        <f t="shared" ref="P1011:Q1011" si="1170">((1*B1011+2*B1012+3*B1013+4*B1014+5*B1015)-5*3*J1011)/10</f>
        <v>-1</v>
      </c>
      <c r="Q1011">
        <f t="shared" si="1170"/>
        <v>-1.2</v>
      </c>
      <c r="R1011">
        <f t="shared" si="1119"/>
        <v>0.3</v>
      </c>
      <c r="S1011">
        <f t="shared" si="1120"/>
        <v>0</v>
      </c>
      <c r="T1011">
        <f t="shared" si="1121"/>
        <v>0.6</v>
      </c>
      <c r="U1011">
        <f t="shared" si="1122"/>
        <v>1.5</v>
      </c>
    </row>
    <row r="1012" spans="1:21" x14ac:dyDescent="0.25">
      <c r="A1012">
        <v>1011</v>
      </c>
      <c r="B1012">
        <v>148</v>
      </c>
      <c r="C1012">
        <v>126</v>
      </c>
      <c r="D1012">
        <v>128</v>
      </c>
      <c r="E1012">
        <v>135</v>
      </c>
      <c r="F1012">
        <v>137</v>
      </c>
      <c r="G1012">
        <v>146</v>
      </c>
      <c r="J1012">
        <f t="shared" si="1112"/>
        <v>146</v>
      </c>
      <c r="K1012">
        <f t="shared" si="1113"/>
        <v>123.6</v>
      </c>
      <c r="L1012">
        <f t="shared" si="1114"/>
        <v>128.6</v>
      </c>
      <c r="M1012">
        <f t="shared" si="1115"/>
        <v>135</v>
      </c>
      <c r="N1012">
        <f t="shared" si="1116"/>
        <v>137.6</v>
      </c>
      <c r="O1012">
        <f t="shared" si="1117"/>
        <v>148.6</v>
      </c>
      <c r="P1012">
        <f t="shared" ref="P1012:Q1012" si="1171">((1*B1012+2*B1013+3*B1014+4*B1015+5*B1016)-5*3*J1012)/10</f>
        <v>-1</v>
      </c>
      <c r="Q1012">
        <f t="shared" si="1171"/>
        <v>-1.3</v>
      </c>
      <c r="R1012">
        <f t="shared" si="1119"/>
        <v>0.3</v>
      </c>
      <c r="S1012">
        <f t="shared" si="1120"/>
        <v>0</v>
      </c>
      <c r="T1012">
        <f t="shared" si="1121"/>
        <v>0.5</v>
      </c>
      <c r="U1012">
        <f t="shared" si="1122"/>
        <v>1.3</v>
      </c>
    </row>
    <row r="1013" spans="1:21" x14ac:dyDescent="0.25">
      <c r="A1013">
        <v>1012</v>
      </c>
      <c r="B1013">
        <v>147</v>
      </c>
      <c r="C1013">
        <v>125</v>
      </c>
      <c r="D1013">
        <v>128</v>
      </c>
      <c r="E1013">
        <v>135</v>
      </c>
      <c r="F1013">
        <v>137</v>
      </c>
      <c r="G1013">
        <v>147</v>
      </c>
      <c r="J1013">
        <f t="shared" si="1112"/>
        <v>144.80000000000001</v>
      </c>
      <c r="K1013">
        <f t="shared" si="1113"/>
        <v>122.6</v>
      </c>
      <c r="L1013">
        <f t="shared" si="1114"/>
        <v>128.80000000000001</v>
      </c>
      <c r="M1013">
        <f t="shared" si="1115"/>
        <v>134.80000000000001</v>
      </c>
      <c r="N1013">
        <f t="shared" si="1116"/>
        <v>137.6</v>
      </c>
      <c r="O1013">
        <f t="shared" si="1117"/>
        <v>149.6</v>
      </c>
      <c r="P1013">
        <f t="shared" ref="P1013:Q1013" si="1172">((1*B1013+2*B1014+3*B1015+4*B1016+5*B1017)-5*3*J1013)/10</f>
        <v>-1.2</v>
      </c>
      <c r="Q1013">
        <f t="shared" si="1172"/>
        <v>-1.1000000000000001</v>
      </c>
      <c r="R1013">
        <f t="shared" si="1119"/>
        <v>0.19999999999997725</v>
      </c>
      <c r="S1013">
        <f t="shared" si="1120"/>
        <v>-0.20000000000002274</v>
      </c>
      <c r="T1013">
        <f t="shared" si="1121"/>
        <v>0.2</v>
      </c>
      <c r="U1013">
        <f t="shared" si="1122"/>
        <v>1</v>
      </c>
    </row>
    <row r="1014" spans="1:21" x14ac:dyDescent="0.25">
      <c r="A1014">
        <v>1013</v>
      </c>
      <c r="B1014">
        <v>146</v>
      </c>
      <c r="C1014">
        <v>124</v>
      </c>
      <c r="D1014">
        <v>129</v>
      </c>
      <c r="E1014">
        <v>135</v>
      </c>
      <c r="F1014">
        <v>137</v>
      </c>
      <c r="G1014">
        <v>149</v>
      </c>
      <c r="J1014">
        <f t="shared" si="1112"/>
        <v>143.4</v>
      </c>
      <c r="K1014">
        <f t="shared" si="1113"/>
        <v>121.8</v>
      </c>
      <c r="L1014">
        <f t="shared" si="1114"/>
        <v>129</v>
      </c>
      <c r="M1014">
        <f t="shared" si="1115"/>
        <v>134.4</v>
      </c>
      <c r="N1014">
        <f t="shared" si="1116"/>
        <v>137.19999999999999</v>
      </c>
      <c r="O1014">
        <f t="shared" si="1117"/>
        <v>150.6</v>
      </c>
      <c r="P1014">
        <f t="shared" ref="P1014:Q1014" si="1173">((1*B1014+2*B1015+3*B1016+4*B1017+5*B1018)-5*3*J1014)/10</f>
        <v>-1.5</v>
      </c>
      <c r="Q1014">
        <f t="shared" si="1173"/>
        <v>-0.7</v>
      </c>
      <c r="R1014">
        <f t="shared" si="1119"/>
        <v>0</v>
      </c>
      <c r="S1014">
        <f t="shared" si="1120"/>
        <v>-0.5</v>
      </c>
      <c r="T1014">
        <f t="shared" si="1121"/>
        <v>-0.5</v>
      </c>
      <c r="U1014">
        <f t="shared" si="1122"/>
        <v>0.7</v>
      </c>
    </row>
    <row r="1015" spans="1:21" x14ac:dyDescent="0.25">
      <c r="A1015">
        <v>1014</v>
      </c>
      <c r="B1015">
        <v>145</v>
      </c>
      <c r="C1015">
        <v>122</v>
      </c>
      <c r="D1015">
        <v>129</v>
      </c>
      <c r="E1015">
        <v>135</v>
      </c>
      <c r="F1015">
        <v>138</v>
      </c>
      <c r="G1015">
        <v>150</v>
      </c>
      <c r="J1015">
        <f t="shared" si="1112"/>
        <v>141.80000000000001</v>
      </c>
      <c r="K1015">
        <f t="shared" si="1113"/>
        <v>121.4</v>
      </c>
      <c r="L1015">
        <f t="shared" si="1114"/>
        <v>129.19999999999999</v>
      </c>
      <c r="M1015">
        <f t="shared" si="1115"/>
        <v>134</v>
      </c>
      <c r="N1015">
        <f t="shared" si="1116"/>
        <v>136.80000000000001</v>
      </c>
      <c r="O1015">
        <f t="shared" si="1117"/>
        <v>151</v>
      </c>
      <c r="P1015">
        <f t="shared" ref="P1015:Q1015" si="1174">((1*B1015+2*B1016+3*B1017+4*B1018+5*B1019)-5*3*J1015)/10</f>
        <v>-1.8</v>
      </c>
      <c r="Q1015">
        <f t="shared" si="1174"/>
        <v>0</v>
      </c>
      <c r="R1015">
        <f t="shared" si="1119"/>
        <v>0.20000000000002274</v>
      </c>
      <c r="S1015">
        <f t="shared" si="1120"/>
        <v>-0.6</v>
      </c>
      <c r="T1015">
        <f t="shared" si="1121"/>
        <v>-1</v>
      </c>
      <c r="U1015">
        <f t="shared" si="1122"/>
        <v>0.3</v>
      </c>
    </row>
    <row r="1016" spans="1:21" x14ac:dyDescent="0.25">
      <c r="A1016">
        <v>1015</v>
      </c>
      <c r="B1016">
        <v>144</v>
      </c>
      <c r="C1016">
        <v>121</v>
      </c>
      <c r="D1016">
        <v>129</v>
      </c>
      <c r="E1016">
        <v>135</v>
      </c>
      <c r="F1016">
        <v>139</v>
      </c>
      <c r="G1016">
        <v>151</v>
      </c>
      <c r="J1016">
        <f t="shared" si="1112"/>
        <v>140.19999999999999</v>
      </c>
      <c r="K1016">
        <f t="shared" si="1113"/>
        <v>121.6</v>
      </c>
      <c r="L1016">
        <f t="shared" si="1114"/>
        <v>129.6</v>
      </c>
      <c r="M1016">
        <f t="shared" si="1115"/>
        <v>133.6</v>
      </c>
      <c r="N1016">
        <f t="shared" si="1116"/>
        <v>136.6</v>
      </c>
      <c r="O1016">
        <f t="shared" si="1117"/>
        <v>151.19999999999999</v>
      </c>
      <c r="P1016">
        <f t="shared" ref="P1016:Q1016" si="1175">((1*B1016+2*B1017+3*B1018+4*B1019+5*B1020)-5*3*J1016)/10</f>
        <v>-1.8</v>
      </c>
      <c r="Q1016">
        <f t="shared" si="1175"/>
        <v>0.5</v>
      </c>
      <c r="R1016">
        <f t="shared" si="1119"/>
        <v>0.5</v>
      </c>
      <c r="S1016">
        <f t="shared" si="1120"/>
        <v>-0.5</v>
      </c>
      <c r="T1016">
        <f t="shared" si="1121"/>
        <v>-0.6</v>
      </c>
      <c r="U1016">
        <f t="shared" si="1122"/>
        <v>0</v>
      </c>
    </row>
    <row r="1017" spans="1:21" x14ac:dyDescent="0.25">
      <c r="A1017">
        <v>1016</v>
      </c>
      <c r="B1017">
        <v>142</v>
      </c>
      <c r="C1017">
        <v>121</v>
      </c>
      <c r="D1017">
        <v>129</v>
      </c>
      <c r="E1017">
        <v>134</v>
      </c>
      <c r="F1017">
        <v>137</v>
      </c>
      <c r="G1017">
        <v>151</v>
      </c>
      <c r="J1017">
        <f t="shared" si="1112"/>
        <v>138.6</v>
      </c>
      <c r="K1017">
        <f t="shared" si="1113"/>
        <v>122.4</v>
      </c>
      <c r="L1017">
        <f t="shared" si="1114"/>
        <v>130</v>
      </c>
      <c r="M1017">
        <f t="shared" si="1115"/>
        <v>133.19999999999999</v>
      </c>
      <c r="N1017">
        <f t="shared" si="1116"/>
        <v>136.4</v>
      </c>
      <c r="O1017">
        <f t="shared" si="1117"/>
        <v>151</v>
      </c>
      <c r="P1017">
        <f t="shared" ref="P1017:Q1017" si="1176">((1*B1017+2*B1018+3*B1019+4*B1020+5*B1021)-5*3*J1017)/10</f>
        <v>-1.5</v>
      </c>
      <c r="Q1017">
        <f t="shared" si="1176"/>
        <v>1</v>
      </c>
      <c r="R1017">
        <f t="shared" si="1119"/>
        <v>0.6</v>
      </c>
      <c r="S1017">
        <f t="shared" si="1120"/>
        <v>-0.19999999999997725</v>
      </c>
      <c r="T1017">
        <f t="shared" si="1121"/>
        <v>0.4</v>
      </c>
      <c r="U1017">
        <f t="shared" si="1122"/>
        <v>-0.3</v>
      </c>
    </row>
    <row r="1018" spans="1:21" x14ac:dyDescent="0.25">
      <c r="A1018">
        <v>1017</v>
      </c>
      <c r="B1018">
        <v>140</v>
      </c>
      <c r="C1018">
        <v>121</v>
      </c>
      <c r="D1018">
        <v>129</v>
      </c>
      <c r="E1018">
        <v>133</v>
      </c>
      <c r="F1018">
        <v>135</v>
      </c>
      <c r="G1018">
        <v>152</v>
      </c>
      <c r="J1018">
        <f t="shared" si="1112"/>
        <v>137.19999999999999</v>
      </c>
      <c r="K1018">
        <f t="shared" si="1113"/>
        <v>123.4</v>
      </c>
      <c r="L1018">
        <f t="shared" si="1114"/>
        <v>130.19999999999999</v>
      </c>
      <c r="M1018">
        <f t="shared" si="1115"/>
        <v>132.80000000000001</v>
      </c>
      <c r="N1018">
        <f t="shared" si="1116"/>
        <v>136.6</v>
      </c>
      <c r="O1018">
        <f t="shared" si="1117"/>
        <v>150.80000000000001</v>
      </c>
      <c r="P1018">
        <f t="shared" ref="P1018:Q1018" si="1177">((1*B1018+2*B1019+3*B1020+4*B1021+5*B1022)-5*3*J1018)/10</f>
        <v>-1.2</v>
      </c>
      <c r="Q1018">
        <f t="shared" si="1177"/>
        <v>1.3</v>
      </c>
      <c r="R1018">
        <f t="shared" si="1119"/>
        <v>0.30000000000002275</v>
      </c>
      <c r="S1018">
        <f t="shared" si="1120"/>
        <v>-0.20000000000002274</v>
      </c>
      <c r="T1018">
        <f t="shared" si="1121"/>
        <v>0.9</v>
      </c>
      <c r="U1018">
        <f t="shared" si="1122"/>
        <v>-0.5</v>
      </c>
    </row>
    <row r="1019" spans="1:21" x14ac:dyDescent="0.25">
      <c r="A1019">
        <v>1018</v>
      </c>
      <c r="B1019">
        <v>138</v>
      </c>
      <c r="C1019">
        <v>122</v>
      </c>
      <c r="D1019">
        <v>130</v>
      </c>
      <c r="E1019">
        <v>133</v>
      </c>
      <c r="F1019">
        <v>135</v>
      </c>
      <c r="G1019">
        <v>151</v>
      </c>
      <c r="J1019">
        <f t="shared" si="1112"/>
        <v>135.80000000000001</v>
      </c>
      <c r="K1019">
        <f t="shared" si="1113"/>
        <v>124.8</v>
      </c>
      <c r="L1019">
        <f t="shared" si="1114"/>
        <v>130.19999999999999</v>
      </c>
      <c r="M1019">
        <f t="shared" si="1115"/>
        <v>132.6</v>
      </c>
      <c r="N1019">
        <f t="shared" si="1116"/>
        <v>137.19999999999999</v>
      </c>
      <c r="O1019">
        <f t="shared" si="1117"/>
        <v>150.4</v>
      </c>
      <c r="P1019">
        <f t="shared" ref="P1019:Q1019" si="1178">((1*B1019+2*B1020+3*B1021+4*B1022+5*B1023)-5*3*J1019)/10</f>
        <v>-1.2000000000000228</v>
      </c>
      <c r="Q1019">
        <f t="shared" si="1178"/>
        <v>1.5</v>
      </c>
      <c r="R1019">
        <f t="shared" si="1119"/>
        <v>-0.29999999999997728</v>
      </c>
      <c r="S1019">
        <f t="shared" si="1120"/>
        <v>-0.3</v>
      </c>
      <c r="T1019">
        <f t="shared" si="1121"/>
        <v>0.7</v>
      </c>
      <c r="U1019">
        <f t="shared" si="1122"/>
        <v>-0.3</v>
      </c>
    </row>
    <row r="1020" spans="1:21" x14ac:dyDescent="0.25">
      <c r="A1020">
        <v>1019</v>
      </c>
      <c r="B1020">
        <v>137</v>
      </c>
      <c r="C1020">
        <v>123</v>
      </c>
      <c r="D1020">
        <v>131</v>
      </c>
      <c r="E1020">
        <v>133</v>
      </c>
      <c r="F1020">
        <v>137</v>
      </c>
      <c r="G1020">
        <v>151</v>
      </c>
      <c r="J1020">
        <f t="shared" si="1112"/>
        <v>134.6</v>
      </c>
      <c r="K1020">
        <f t="shared" si="1113"/>
        <v>126</v>
      </c>
      <c r="L1020">
        <f t="shared" si="1114"/>
        <v>129.80000000000001</v>
      </c>
      <c r="M1020">
        <f t="shared" si="1115"/>
        <v>132.19999999999999</v>
      </c>
      <c r="N1020">
        <f t="shared" si="1116"/>
        <v>137.80000000000001</v>
      </c>
      <c r="O1020">
        <f t="shared" si="1117"/>
        <v>150</v>
      </c>
      <c r="P1020">
        <f t="shared" ref="P1020:Q1020" si="1179">((1*B1020+2*B1021+3*B1022+4*B1023+5*B1024)-5*3*J1020)/10</f>
        <v>-1.3</v>
      </c>
      <c r="Q1020">
        <f t="shared" si="1179"/>
        <v>1.3</v>
      </c>
      <c r="R1020">
        <f t="shared" si="1119"/>
        <v>-0.80000000000002269</v>
      </c>
      <c r="S1020">
        <f t="shared" si="1120"/>
        <v>-0.49999999999997724</v>
      </c>
      <c r="T1020">
        <f t="shared" si="1121"/>
        <v>0.2</v>
      </c>
      <c r="U1020">
        <f t="shared" si="1122"/>
        <v>-0.4</v>
      </c>
    </row>
    <row r="1021" spans="1:21" x14ac:dyDescent="0.25">
      <c r="A1021">
        <v>1020</v>
      </c>
      <c r="B1021">
        <v>136</v>
      </c>
      <c r="C1021">
        <v>125</v>
      </c>
      <c r="D1021">
        <v>131</v>
      </c>
      <c r="E1021">
        <v>133</v>
      </c>
      <c r="F1021">
        <v>138</v>
      </c>
      <c r="G1021">
        <v>150</v>
      </c>
      <c r="J1021">
        <f t="shared" si="1112"/>
        <v>133.19999999999999</v>
      </c>
      <c r="K1021">
        <f t="shared" si="1113"/>
        <v>127.2</v>
      </c>
      <c r="L1021">
        <f t="shared" si="1114"/>
        <v>129</v>
      </c>
      <c r="M1021">
        <f t="shared" si="1115"/>
        <v>131.6</v>
      </c>
      <c r="N1021">
        <f t="shared" si="1116"/>
        <v>138.19999999999999</v>
      </c>
      <c r="O1021">
        <f t="shared" si="1117"/>
        <v>149.6</v>
      </c>
      <c r="P1021">
        <f t="shared" ref="P1021:Q1021" si="1180">((1*B1021+2*B1022+3*B1023+4*B1024+5*B1025)-5*3*J1021)/10</f>
        <v>-1.4999999999999774</v>
      </c>
      <c r="Q1021">
        <f t="shared" si="1180"/>
        <v>1</v>
      </c>
      <c r="R1021">
        <f t="shared" si="1119"/>
        <v>-1</v>
      </c>
      <c r="S1021">
        <f t="shared" si="1120"/>
        <v>-0.7</v>
      </c>
      <c r="T1021">
        <f t="shared" si="1121"/>
        <v>0.2</v>
      </c>
      <c r="U1021">
        <f t="shared" si="1122"/>
        <v>-0.3</v>
      </c>
    </row>
    <row r="1022" spans="1:21" x14ac:dyDescent="0.25">
      <c r="A1022">
        <v>1021</v>
      </c>
      <c r="B1022">
        <v>135</v>
      </c>
      <c r="C1022">
        <v>126</v>
      </c>
      <c r="D1022">
        <v>130</v>
      </c>
      <c r="E1022">
        <v>132</v>
      </c>
      <c r="F1022">
        <v>138</v>
      </c>
      <c r="G1022">
        <v>150</v>
      </c>
      <c r="J1022">
        <f t="shared" si="1112"/>
        <v>131.80000000000001</v>
      </c>
      <c r="K1022">
        <f t="shared" si="1113"/>
        <v>128</v>
      </c>
      <c r="L1022">
        <f t="shared" si="1114"/>
        <v>128.19999999999999</v>
      </c>
      <c r="M1022">
        <f t="shared" si="1115"/>
        <v>131</v>
      </c>
      <c r="N1022">
        <f t="shared" si="1116"/>
        <v>138</v>
      </c>
      <c r="O1022">
        <f t="shared" si="1117"/>
        <v>149.19999999999999</v>
      </c>
      <c r="P1022">
        <f t="shared" ref="P1022:Q1022" si="1181">((1*B1022+2*B1023+3*B1024+4*B1025+5*B1026)-5*3*J1022)/10</f>
        <v>-1.5000000000000226</v>
      </c>
      <c r="Q1022">
        <f t="shared" si="1181"/>
        <v>0.7</v>
      </c>
      <c r="R1022">
        <f t="shared" si="1119"/>
        <v>-0.79999999999997728</v>
      </c>
      <c r="S1022">
        <f t="shared" si="1120"/>
        <v>-0.6</v>
      </c>
      <c r="T1022">
        <f t="shared" si="1121"/>
        <v>-0.1</v>
      </c>
      <c r="U1022">
        <f t="shared" si="1122"/>
        <v>-0.5</v>
      </c>
    </row>
    <row r="1023" spans="1:21" x14ac:dyDescent="0.25">
      <c r="A1023">
        <v>1022</v>
      </c>
      <c r="B1023">
        <v>133</v>
      </c>
      <c r="C1023">
        <v>128</v>
      </c>
      <c r="D1023">
        <v>129</v>
      </c>
      <c r="E1023">
        <v>132</v>
      </c>
      <c r="F1023">
        <v>138</v>
      </c>
      <c r="G1023">
        <v>150</v>
      </c>
      <c r="J1023">
        <f t="shared" si="1112"/>
        <v>130.19999999999999</v>
      </c>
      <c r="K1023">
        <f t="shared" si="1113"/>
        <v>128.80000000000001</v>
      </c>
      <c r="L1023">
        <f t="shared" si="1114"/>
        <v>127.6</v>
      </c>
      <c r="M1023">
        <f t="shared" si="1115"/>
        <v>130.4</v>
      </c>
      <c r="N1023">
        <f t="shared" si="1116"/>
        <v>137</v>
      </c>
      <c r="O1023">
        <f t="shared" si="1117"/>
        <v>148.6</v>
      </c>
      <c r="P1023">
        <f t="shared" ref="P1023:Q1023" si="1182">((1*B1023+2*B1024+3*B1025+4*B1026+5*B1027)-5*3*J1023)/10</f>
        <v>-1.4999999999999774</v>
      </c>
      <c r="Q1023">
        <f t="shared" si="1182"/>
        <v>0.49999999999997724</v>
      </c>
      <c r="R1023">
        <f t="shared" si="1119"/>
        <v>-0.5</v>
      </c>
      <c r="S1023">
        <f t="shared" si="1120"/>
        <v>-0.7</v>
      </c>
      <c r="T1023">
        <f t="shared" si="1121"/>
        <v>-1.1000000000000001</v>
      </c>
      <c r="U1023">
        <f t="shared" si="1122"/>
        <v>-0.7</v>
      </c>
    </row>
    <row r="1024" spans="1:21" x14ac:dyDescent="0.25">
      <c r="A1024">
        <v>1023</v>
      </c>
      <c r="B1024">
        <v>132</v>
      </c>
      <c r="C1024">
        <v>128</v>
      </c>
      <c r="D1024">
        <v>128</v>
      </c>
      <c r="E1024">
        <v>131</v>
      </c>
      <c r="F1024">
        <v>138</v>
      </c>
      <c r="G1024">
        <v>149</v>
      </c>
      <c r="J1024">
        <f t="shared" si="1112"/>
        <v>129</v>
      </c>
      <c r="K1024">
        <f t="shared" si="1113"/>
        <v>129.19999999999999</v>
      </c>
      <c r="L1024">
        <f t="shared" si="1114"/>
        <v>127.4</v>
      </c>
      <c r="M1024">
        <f t="shared" si="1115"/>
        <v>129.80000000000001</v>
      </c>
      <c r="N1024">
        <f t="shared" si="1116"/>
        <v>135.6</v>
      </c>
      <c r="O1024">
        <f t="shared" si="1117"/>
        <v>147.6</v>
      </c>
      <c r="P1024">
        <f t="shared" ref="P1024:Q1024" si="1183">((1*B1024+2*B1025+3*B1026+4*B1027+5*B1028)-5*3*J1024)/10</f>
        <v>-1.3</v>
      </c>
      <c r="Q1024">
        <f t="shared" si="1183"/>
        <v>0.50000000000002276</v>
      </c>
      <c r="R1024">
        <f t="shared" si="1119"/>
        <v>0</v>
      </c>
      <c r="S1024">
        <f t="shared" si="1120"/>
        <v>-0.50000000000002276</v>
      </c>
      <c r="T1024">
        <f t="shared" si="1121"/>
        <v>-2</v>
      </c>
      <c r="U1024">
        <f t="shared" si="1122"/>
        <v>-1</v>
      </c>
    </row>
    <row r="1025" spans="1:21" x14ac:dyDescent="0.25">
      <c r="A1025">
        <v>1024</v>
      </c>
      <c r="B1025">
        <v>130</v>
      </c>
      <c r="C1025">
        <v>129</v>
      </c>
      <c r="D1025">
        <v>127</v>
      </c>
      <c r="E1025">
        <v>130</v>
      </c>
      <c r="F1025">
        <v>139</v>
      </c>
      <c r="G1025">
        <v>149</v>
      </c>
      <c r="J1025">
        <f t="shared" si="1112"/>
        <v>128</v>
      </c>
      <c r="K1025">
        <f t="shared" si="1113"/>
        <v>129.6</v>
      </c>
      <c r="L1025">
        <f t="shared" si="1114"/>
        <v>127.4</v>
      </c>
      <c r="M1025">
        <f t="shared" si="1115"/>
        <v>129.19999999999999</v>
      </c>
      <c r="N1025">
        <f t="shared" si="1116"/>
        <v>134.4</v>
      </c>
      <c r="O1025">
        <f t="shared" si="1117"/>
        <v>146.4</v>
      </c>
      <c r="P1025">
        <f t="shared" ref="P1025:Q1025" si="1184">((1*B1025+2*B1026+3*B1027+4*B1028+5*B1029)-5*3*J1025)/10</f>
        <v>-0.8</v>
      </c>
      <c r="Q1025">
        <f t="shared" si="1184"/>
        <v>0.3</v>
      </c>
      <c r="R1025">
        <f t="shared" si="1119"/>
        <v>0.3</v>
      </c>
      <c r="S1025">
        <f t="shared" si="1120"/>
        <v>-0.49999999999997724</v>
      </c>
      <c r="T1025">
        <f t="shared" si="1121"/>
        <v>-2</v>
      </c>
      <c r="U1025">
        <f t="shared" si="1122"/>
        <v>-1.5</v>
      </c>
    </row>
    <row r="1026" spans="1:21" x14ac:dyDescent="0.25">
      <c r="A1026">
        <v>1025</v>
      </c>
      <c r="B1026">
        <v>129</v>
      </c>
      <c r="C1026">
        <v>129</v>
      </c>
      <c r="D1026">
        <v>127</v>
      </c>
      <c r="E1026">
        <v>130</v>
      </c>
      <c r="F1026">
        <v>137</v>
      </c>
      <c r="G1026">
        <v>148</v>
      </c>
      <c r="J1026">
        <f t="shared" si="1112"/>
        <v>127.2</v>
      </c>
      <c r="K1026">
        <f t="shared" si="1113"/>
        <v>130</v>
      </c>
      <c r="L1026">
        <f t="shared" si="1114"/>
        <v>127.4</v>
      </c>
      <c r="M1026">
        <f t="shared" si="1115"/>
        <v>128.80000000000001</v>
      </c>
      <c r="N1026">
        <f t="shared" si="1116"/>
        <v>133.4</v>
      </c>
      <c r="O1026">
        <f t="shared" si="1117"/>
        <v>144.80000000000001</v>
      </c>
      <c r="P1026">
        <f t="shared" ref="P1026:Q1026" si="1185">((1*B1026+2*B1027+3*B1028+4*B1029+5*B1030)-5*3*J1026)/10</f>
        <v>-0.6</v>
      </c>
      <c r="Q1026">
        <f t="shared" si="1185"/>
        <v>0.4</v>
      </c>
      <c r="R1026">
        <f t="shared" si="1119"/>
        <v>0.1</v>
      </c>
      <c r="S1026">
        <f t="shared" si="1120"/>
        <v>-0.50000000000002276</v>
      </c>
      <c r="T1026">
        <f t="shared" si="1121"/>
        <v>-0.7</v>
      </c>
      <c r="U1026">
        <f t="shared" si="1122"/>
        <v>-1.8</v>
      </c>
    </row>
    <row r="1027" spans="1:21" x14ac:dyDescent="0.25">
      <c r="A1027">
        <v>1026</v>
      </c>
      <c r="B1027">
        <v>127</v>
      </c>
      <c r="C1027">
        <v>130</v>
      </c>
      <c r="D1027">
        <v>127</v>
      </c>
      <c r="E1027">
        <v>129</v>
      </c>
      <c r="F1027">
        <v>133</v>
      </c>
      <c r="G1027">
        <v>147</v>
      </c>
      <c r="J1027">
        <f t="shared" ref="J1027:J1090" si="1186">AVERAGE(B1027:B1031)</f>
        <v>126.4</v>
      </c>
      <c r="K1027">
        <f t="shared" ref="K1027:K1090" si="1187">AVERAGE(C1027:C1031)</f>
        <v>130.80000000000001</v>
      </c>
      <c r="L1027">
        <f t="shared" ref="L1027:L1090" si="1188">AVERAGE(D1027:D1031)</f>
        <v>127.4</v>
      </c>
      <c r="M1027">
        <f t="shared" ref="M1027:M1090" si="1189">AVERAGE(E1027:E1031)</f>
        <v>128.4</v>
      </c>
      <c r="N1027">
        <f t="shared" ref="N1027:N1090" si="1190">AVERAGE(F1027:F1031)</f>
        <v>133</v>
      </c>
      <c r="O1027">
        <f t="shared" ref="O1027:O1090" si="1191">AVERAGE(G1027:G1031)</f>
        <v>143</v>
      </c>
      <c r="P1027">
        <f t="shared" ref="P1027:Q1027" si="1192">((1*B1027+2*B1028+3*B1029+4*B1030+5*B1031)-5*3*J1027)/10</f>
        <v>-0.5</v>
      </c>
      <c r="Q1027">
        <f t="shared" si="1192"/>
        <v>0.69999999999997731</v>
      </c>
      <c r="R1027">
        <f t="shared" ref="R1027:R1090" si="1193">((1*D1027+2*D1028+3*D1029+4*D1030+5*D1031)-5*3*L1027)/10</f>
        <v>-0.1</v>
      </c>
      <c r="S1027">
        <f t="shared" ref="S1027:S1090" si="1194">((1*E1027+2*E1028+3*E1029+4*E1030+5*E1031)-5*3*M1027)/10</f>
        <v>-0.3</v>
      </c>
      <c r="T1027">
        <f t="shared" ref="T1027:T1090" si="1195">((1*F1027+2*F1028+3*F1029+4*F1030+5*F1031)-5*3*N1027)/10</f>
        <v>0.7</v>
      </c>
      <c r="U1027">
        <f t="shared" ref="U1027:U1090" si="1196">((1*G1027+2*G1028+3*G1029+4*G1030+5*G1031)-5*3*O1027)/10</f>
        <v>-2</v>
      </c>
    </row>
    <row r="1028" spans="1:21" x14ac:dyDescent="0.25">
      <c r="A1028">
        <v>1027</v>
      </c>
      <c r="B1028">
        <v>127</v>
      </c>
      <c r="C1028">
        <v>130</v>
      </c>
      <c r="D1028">
        <v>128</v>
      </c>
      <c r="E1028">
        <v>129</v>
      </c>
      <c r="F1028">
        <v>131</v>
      </c>
      <c r="G1028">
        <v>145</v>
      </c>
      <c r="J1028">
        <f t="shared" si="1186"/>
        <v>125.6</v>
      </c>
      <c r="K1028">
        <f t="shared" si="1187"/>
        <v>131.6</v>
      </c>
      <c r="L1028">
        <f t="shared" si="1188"/>
        <v>127.4</v>
      </c>
      <c r="M1028">
        <f t="shared" si="1189"/>
        <v>128</v>
      </c>
      <c r="N1028">
        <f t="shared" si="1190"/>
        <v>133</v>
      </c>
      <c r="O1028">
        <f t="shared" si="1191"/>
        <v>141</v>
      </c>
      <c r="P1028">
        <f t="shared" ref="P1028:Q1028" si="1197">((1*B1028+2*B1029+3*B1030+4*B1031+5*B1032)-5*3*J1028)/10</f>
        <v>-1</v>
      </c>
      <c r="Q1028">
        <f t="shared" si="1197"/>
        <v>1.1000000000000001</v>
      </c>
      <c r="R1028">
        <f t="shared" si="1193"/>
        <v>-0.3</v>
      </c>
      <c r="S1028">
        <f t="shared" si="1194"/>
        <v>-0.4</v>
      </c>
      <c r="T1028">
        <f t="shared" si="1195"/>
        <v>0.7</v>
      </c>
      <c r="U1028">
        <f t="shared" si="1196"/>
        <v>-2</v>
      </c>
    </row>
    <row r="1029" spans="1:21" x14ac:dyDescent="0.25">
      <c r="A1029">
        <v>1028</v>
      </c>
      <c r="B1029">
        <v>127</v>
      </c>
      <c r="C1029">
        <v>130</v>
      </c>
      <c r="D1029">
        <v>128</v>
      </c>
      <c r="E1029">
        <v>128</v>
      </c>
      <c r="F1029">
        <v>132</v>
      </c>
      <c r="G1029">
        <v>143</v>
      </c>
      <c r="J1029">
        <f t="shared" si="1186"/>
        <v>124.6</v>
      </c>
      <c r="K1029">
        <f t="shared" si="1187"/>
        <v>132.4</v>
      </c>
      <c r="L1029">
        <f t="shared" si="1188"/>
        <v>127.2</v>
      </c>
      <c r="M1029">
        <f t="shared" si="1189"/>
        <v>127.6</v>
      </c>
      <c r="N1029">
        <f t="shared" si="1190"/>
        <v>132.80000000000001</v>
      </c>
      <c r="O1029">
        <f t="shared" si="1191"/>
        <v>139</v>
      </c>
      <c r="P1029">
        <f t="shared" ref="P1029:Q1029" si="1198">((1*B1029+2*B1030+3*B1031+4*B1032+5*B1033)-5*3*J1029)/10</f>
        <v>-1.3</v>
      </c>
      <c r="Q1029">
        <f t="shared" si="1198"/>
        <v>1.1000000000000001</v>
      </c>
      <c r="R1029">
        <f t="shared" si="1193"/>
        <v>-0.2</v>
      </c>
      <c r="S1029">
        <f t="shared" si="1194"/>
        <v>-0.3</v>
      </c>
      <c r="T1029">
        <f t="shared" si="1195"/>
        <v>-0.50000000000002276</v>
      </c>
      <c r="U1029">
        <f t="shared" si="1196"/>
        <v>-2</v>
      </c>
    </row>
    <row r="1030" spans="1:21" x14ac:dyDescent="0.25">
      <c r="A1030">
        <v>1029</v>
      </c>
      <c r="B1030">
        <v>126</v>
      </c>
      <c r="C1030">
        <v>131</v>
      </c>
      <c r="D1030">
        <v>127</v>
      </c>
      <c r="E1030">
        <v>128</v>
      </c>
      <c r="F1030">
        <v>134</v>
      </c>
      <c r="G1030">
        <v>141</v>
      </c>
      <c r="J1030">
        <f t="shared" si="1186"/>
        <v>123.6</v>
      </c>
      <c r="K1030">
        <f t="shared" si="1187"/>
        <v>133.4</v>
      </c>
      <c r="L1030">
        <f t="shared" si="1188"/>
        <v>127</v>
      </c>
      <c r="M1030">
        <f t="shared" si="1189"/>
        <v>127.4</v>
      </c>
      <c r="N1030">
        <f t="shared" si="1190"/>
        <v>132.19999999999999</v>
      </c>
      <c r="O1030">
        <f t="shared" si="1191"/>
        <v>136.80000000000001</v>
      </c>
      <c r="P1030">
        <f t="shared" ref="P1030:Q1030" si="1199">((1*B1030+2*B1031+3*B1032+4*B1033+5*B1034)-5*3*J1030)/10</f>
        <v>-1.1000000000000001</v>
      </c>
      <c r="Q1030">
        <f t="shared" si="1199"/>
        <v>0.9</v>
      </c>
      <c r="R1030">
        <f t="shared" si="1193"/>
        <v>0</v>
      </c>
      <c r="S1030">
        <f t="shared" si="1194"/>
        <v>-0.3</v>
      </c>
      <c r="T1030">
        <f t="shared" si="1195"/>
        <v>-1.4999999999999774</v>
      </c>
      <c r="U1030">
        <f t="shared" si="1196"/>
        <v>-2.2000000000000002</v>
      </c>
    </row>
    <row r="1031" spans="1:21" x14ac:dyDescent="0.25">
      <c r="A1031">
        <v>1030</v>
      </c>
      <c r="B1031">
        <v>125</v>
      </c>
      <c r="C1031">
        <v>133</v>
      </c>
      <c r="D1031">
        <v>127</v>
      </c>
      <c r="E1031">
        <v>128</v>
      </c>
      <c r="F1031">
        <v>135</v>
      </c>
      <c r="G1031">
        <v>139</v>
      </c>
      <c r="J1031">
        <f t="shared" si="1186"/>
        <v>123</v>
      </c>
      <c r="K1031">
        <f t="shared" si="1187"/>
        <v>134.19999999999999</v>
      </c>
      <c r="L1031">
        <f t="shared" si="1188"/>
        <v>127</v>
      </c>
      <c r="M1031">
        <f t="shared" si="1189"/>
        <v>127.2</v>
      </c>
      <c r="N1031">
        <f t="shared" si="1190"/>
        <v>131.19999999999999</v>
      </c>
      <c r="O1031">
        <f t="shared" si="1191"/>
        <v>134.6</v>
      </c>
      <c r="P1031">
        <f t="shared" ref="P1031:Q1031" si="1200">((1*B1031+2*B1032+3*B1033+4*B1034+5*B1035)-5*3*J1031)/10</f>
        <v>-0.5</v>
      </c>
      <c r="Q1031">
        <f t="shared" si="1200"/>
        <v>0.50000000000002276</v>
      </c>
      <c r="R1031">
        <f t="shared" si="1193"/>
        <v>0</v>
      </c>
      <c r="S1031">
        <f t="shared" si="1194"/>
        <v>-0.2</v>
      </c>
      <c r="T1031">
        <f t="shared" si="1195"/>
        <v>-1.5999999999999772</v>
      </c>
      <c r="U1031">
        <f t="shared" si="1196"/>
        <v>-2.2999999999999998</v>
      </c>
    </row>
    <row r="1032" spans="1:21" x14ac:dyDescent="0.25">
      <c r="A1032">
        <v>1031</v>
      </c>
      <c r="B1032">
        <v>123</v>
      </c>
      <c r="C1032">
        <v>134</v>
      </c>
      <c r="D1032">
        <v>127</v>
      </c>
      <c r="E1032">
        <v>127</v>
      </c>
      <c r="F1032">
        <v>133</v>
      </c>
      <c r="G1032">
        <v>137</v>
      </c>
      <c r="J1032">
        <f t="shared" si="1186"/>
        <v>122.6</v>
      </c>
      <c r="K1032">
        <f t="shared" si="1187"/>
        <v>134.6</v>
      </c>
      <c r="L1032">
        <f t="shared" si="1188"/>
        <v>127</v>
      </c>
      <c r="M1032">
        <f t="shared" si="1189"/>
        <v>127</v>
      </c>
      <c r="N1032">
        <f t="shared" si="1190"/>
        <v>130.19999999999999</v>
      </c>
      <c r="O1032">
        <f t="shared" si="1191"/>
        <v>132.19999999999999</v>
      </c>
      <c r="P1032">
        <f t="shared" ref="P1032:Q1032" si="1201">((1*B1032+2*B1033+3*B1034+4*B1035+5*B1036)-5*3*J1032)/10</f>
        <v>0.1</v>
      </c>
      <c r="Q1032">
        <f t="shared" si="1201"/>
        <v>0.3</v>
      </c>
      <c r="R1032">
        <f t="shared" si="1193"/>
        <v>0</v>
      </c>
      <c r="S1032">
        <f t="shared" si="1194"/>
        <v>0</v>
      </c>
      <c r="T1032">
        <f t="shared" si="1195"/>
        <v>-0.69999999999997731</v>
      </c>
      <c r="U1032">
        <f t="shared" si="1196"/>
        <v>-2.4999999999999774</v>
      </c>
    </row>
    <row r="1033" spans="1:21" x14ac:dyDescent="0.25">
      <c r="A1033">
        <v>1032</v>
      </c>
      <c r="B1033">
        <v>122</v>
      </c>
      <c r="C1033">
        <v>134</v>
      </c>
      <c r="D1033">
        <v>127</v>
      </c>
      <c r="E1033">
        <v>127</v>
      </c>
      <c r="F1033">
        <v>130</v>
      </c>
      <c r="G1033">
        <v>135</v>
      </c>
      <c r="J1033">
        <f t="shared" si="1186"/>
        <v>122.4</v>
      </c>
      <c r="K1033">
        <f t="shared" si="1187"/>
        <v>135</v>
      </c>
      <c r="L1033">
        <f t="shared" si="1188"/>
        <v>127</v>
      </c>
      <c r="M1033">
        <f t="shared" si="1189"/>
        <v>127.2</v>
      </c>
      <c r="N1033">
        <f t="shared" si="1190"/>
        <v>129.4</v>
      </c>
      <c r="O1033">
        <f t="shared" si="1191"/>
        <v>129.80000000000001</v>
      </c>
      <c r="P1033">
        <f t="shared" ref="P1033:Q1033" si="1202">((1*B1033+2*B1034+3*B1035+4*B1036+5*B1037)-5*3*J1033)/10</f>
        <v>0.1</v>
      </c>
      <c r="Q1033">
        <f t="shared" si="1202"/>
        <v>0.4</v>
      </c>
      <c r="R1033">
        <f t="shared" si="1193"/>
        <v>0</v>
      </c>
      <c r="S1033">
        <f t="shared" si="1194"/>
        <v>0.2</v>
      </c>
      <c r="T1033">
        <f t="shared" si="1195"/>
        <v>-0.1</v>
      </c>
      <c r="U1033">
        <f t="shared" si="1196"/>
        <v>-2.5000000000000226</v>
      </c>
    </row>
    <row r="1034" spans="1:21" x14ac:dyDescent="0.25">
      <c r="A1034">
        <v>1033</v>
      </c>
      <c r="B1034">
        <v>122</v>
      </c>
      <c r="C1034">
        <v>135</v>
      </c>
      <c r="D1034">
        <v>127</v>
      </c>
      <c r="E1034">
        <v>127</v>
      </c>
      <c r="F1034">
        <v>129</v>
      </c>
      <c r="G1034">
        <v>132</v>
      </c>
      <c r="J1034">
        <f t="shared" si="1186"/>
        <v>122.2</v>
      </c>
      <c r="K1034">
        <f t="shared" si="1187"/>
        <v>135.6</v>
      </c>
      <c r="L1034">
        <f t="shared" si="1188"/>
        <v>127.2</v>
      </c>
      <c r="M1034">
        <f t="shared" si="1189"/>
        <v>127.4</v>
      </c>
      <c r="N1034">
        <f t="shared" si="1190"/>
        <v>129.19999999999999</v>
      </c>
      <c r="O1034">
        <f t="shared" si="1191"/>
        <v>127.4</v>
      </c>
      <c r="P1034">
        <f t="shared" ref="P1034:Q1034" si="1203">((1*B1034+2*B1035+3*B1036+4*B1037+5*B1038)-5*3*J1034)/10</f>
        <v>-0.3</v>
      </c>
      <c r="Q1034">
        <f t="shared" si="1203"/>
        <v>0.5</v>
      </c>
      <c r="R1034">
        <f t="shared" si="1193"/>
        <v>0.2</v>
      </c>
      <c r="S1034">
        <f t="shared" si="1194"/>
        <v>0.3</v>
      </c>
      <c r="T1034">
        <f t="shared" si="1195"/>
        <v>2.2737367544323207E-14</v>
      </c>
      <c r="U1034">
        <f t="shared" si="1196"/>
        <v>-2.2999999999999998</v>
      </c>
    </row>
    <row r="1035" spans="1:21" x14ac:dyDescent="0.25">
      <c r="A1035">
        <v>1034</v>
      </c>
      <c r="B1035">
        <v>123</v>
      </c>
      <c r="C1035">
        <v>135</v>
      </c>
      <c r="D1035">
        <v>127</v>
      </c>
      <c r="E1035">
        <v>127</v>
      </c>
      <c r="F1035">
        <v>129</v>
      </c>
      <c r="G1035">
        <v>130</v>
      </c>
      <c r="J1035">
        <f t="shared" si="1186"/>
        <v>121.8</v>
      </c>
      <c r="K1035">
        <f t="shared" si="1187"/>
        <v>136.4</v>
      </c>
      <c r="L1035">
        <f t="shared" si="1188"/>
        <v>127.6</v>
      </c>
      <c r="M1035">
        <f t="shared" si="1189"/>
        <v>128</v>
      </c>
      <c r="N1035">
        <f t="shared" si="1190"/>
        <v>129.19999999999999</v>
      </c>
      <c r="O1035">
        <f t="shared" si="1191"/>
        <v>125</v>
      </c>
      <c r="P1035">
        <f t="shared" ref="P1035:Q1035" si="1204">((1*B1035+2*B1036+3*B1037+4*B1038+5*B1039)-5*3*J1035)/10</f>
        <v>-0.8</v>
      </c>
      <c r="Q1035">
        <f t="shared" si="1204"/>
        <v>1</v>
      </c>
      <c r="R1035">
        <f t="shared" si="1193"/>
        <v>0.5</v>
      </c>
      <c r="S1035">
        <f t="shared" si="1194"/>
        <v>0.7</v>
      </c>
      <c r="T1035">
        <f t="shared" si="1195"/>
        <v>-9.999999999997726E-2</v>
      </c>
      <c r="U1035">
        <f t="shared" si="1196"/>
        <v>-2.4</v>
      </c>
    </row>
    <row r="1036" spans="1:21" x14ac:dyDescent="0.25">
      <c r="A1036">
        <v>1035</v>
      </c>
      <c r="B1036">
        <v>123</v>
      </c>
      <c r="C1036">
        <v>135</v>
      </c>
      <c r="D1036">
        <v>127</v>
      </c>
      <c r="E1036">
        <v>127</v>
      </c>
      <c r="F1036">
        <v>130</v>
      </c>
      <c r="G1036">
        <v>127</v>
      </c>
      <c r="J1036">
        <f t="shared" si="1186"/>
        <v>121</v>
      </c>
      <c r="K1036">
        <f t="shared" si="1187"/>
        <v>137.80000000000001</v>
      </c>
      <c r="L1036">
        <f t="shared" si="1188"/>
        <v>128.4</v>
      </c>
      <c r="M1036">
        <f t="shared" si="1189"/>
        <v>129</v>
      </c>
      <c r="N1036">
        <f t="shared" si="1190"/>
        <v>129.6</v>
      </c>
      <c r="O1036">
        <f t="shared" si="1191"/>
        <v>122.4</v>
      </c>
      <c r="P1036">
        <f t="shared" ref="P1036:Q1036" si="1205">((1*B1036+2*B1037+3*B1038+4*B1039+5*B1040)-5*3*J1036)/10</f>
        <v>-1</v>
      </c>
      <c r="Q1036">
        <f t="shared" si="1205"/>
        <v>1.7</v>
      </c>
      <c r="R1036">
        <f t="shared" si="1193"/>
        <v>1</v>
      </c>
      <c r="S1036">
        <f t="shared" si="1194"/>
        <v>1.2</v>
      </c>
      <c r="T1036">
        <f t="shared" si="1195"/>
        <v>0.2</v>
      </c>
      <c r="U1036">
        <f t="shared" si="1196"/>
        <v>-2.5</v>
      </c>
    </row>
    <row r="1037" spans="1:21" x14ac:dyDescent="0.25">
      <c r="A1037">
        <v>1036</v>
      </c>
      <c r="B1037">
        <v>122</v>
      </c>
      <c r="C1037">
        <v>136</v>
      </c>
      <c r="D1037">
        <v>127</v>
      </c>
      <c r="E1037">
        <v>128</v>
      </c>
      <c r="F1037">
        <v>129</v>
      </c>
      <c r="G1037">
        <v>125</v>
      </c>
      <c r="J1037">
        <f t="shared" si="1186"/>
        <v>120</v>
      </c>
      <c r="K1037">
        <f t="shared" si="1187"/>
        <v>139.80000000000001</v>
      </c>
      <c r="L1037">
        <f t="shared" si="1188"/>
        <v>129.4</v>
      </c>
      <c r="M1037">
        <f t="shared" si="1189"/>
        <v>130.6</v>
      </c>
      <c r="N1037">
        <f t="shared" si="1190"/>
        <v>130</v>
      </c>
      <c r="O1037">
        <f t="shared" si="1191"/>
        <v>119.6</v>
      </c>
      <c r="P1037">
        <f t="shared" ref="P1037:Q1037" si="1206">((1*B1037+2*B1038+3*B1039+4*B1040+5*B1041)-5*3*J1037)/10</f>
        <v>-1</v>
      </c>
      <c r="Q1037">
        <f t="shared" si="1206"/>
        <v>2.2999999999999998</v>
      </c>
      <c r="R1037">
        <f t="shared" si="1193"/>
        <v>1.3</v>
      </c>
      <c r="S1037">
        <f t="shared" si="1194"/>
        <v>1.8</v>
      </c>
      <c r="T1037">
        <f t="shared" si="1195"/>
        <v>0.8</v>
      </c>
      <c r="U1037">
        <f t="shared" si="1196"/>
        <v>-3</v>
      </c>
    </row>
    <row r="1038" spans="1:21" x14ac:dyDescent="0.25">
      <c r="A1038">
        <v>1037</v>
      </c>
      <c r="B1038">
        <v>121</v>
      </c>
      <c r="C1038">
        <v>137</v>
      </c>
      <c r="D1038">
        <v>128</v>
      </c>
      <c r="E1038">
        <v>128</v>
      </c>
      <c r="F1038">
        <v>129</v>
      </c>
      <c r="G1038">
        <v>123</v>
      </c>
      <c r="J1038">
        <f t="shared" si="1186"/>
        <v>119</v>
      </c>
      <c r="K1038">
        <f t="shared" si="1187"/>
        <v>142</v>
      </c>
      <c r="L1038">
        <f t="shared" si="1188"/>
        <v>130.19999999999999</v>
      </c>
      <c r="M1038">
        <f t="shared" si="1189"/>
        <v>132.6</v>
      </c>
      <c r="N1038">
        <f t="shared" si="1190"/>
        <v>130</v>
      </c>
      <c r="O1038">
        <f t="shared" si="1191"/>
        <v>116.2</v>
      </c>
      <c r="P1038">
        <f t="shared" ref="P1038:Q1038" si="1207">((1*B1038+2*B1039+3*B1040+4*B1041+5*B1042)-5*3*J1038)/10</f>
        <v>-1</v>
      </c>
      <c r="Q1038">
        <f t="shared" si="1207"/>
        <v>2.6</v>
      </c>
      <c r="R1038">
        <f t="shared" si="1193"/>
        <v>0.90000000000002278</v>
      </c>
      <c r="S1038">
        <f t="shared" si="1194"/>
        <v>2.5</v>
      </c>
      <c r="T1038">
        <f t="shared" si="1195"/>
        <v>0.3</v>
      </c>
      <c r="U1038">
        <f t="shared" si="1196"/>
        <v>-3.7</v>
      </c>
    </row>
    <row r="1039" spans="1:21" x14ac:dyDescent="0.25">
      <c r="A1039">
        <v>1038</v>
      </c>
      <c r="B1039">
        <v>120</v>
      </c>
      <c r="C1039">
        <v>139</v>
      </c>
      <c r="D1039">
        <v>129</v>
      </c>
      <c r="E1039">
        <v>130</v>
      </c>
      <c r="F1039">
        <v>129</v>
      </c>
      <c r="G1039">
        <v>120</v>
      </c>
      <c r="J1039">
        <f t="shared" si="1186"/>
        <v>118</v>
      </c>
      <c r="K1039">
        <f t="shared" si="1187"/>
        <v>144.19999999999999</v>
      </c>
      <c r="L1039">
        <f t="shared" si="1188"/>
        <v>130.6</v>
      </c>
      <c r="M1039">
        <f t="shared" si="1189"/>
        <v>135</v>
      </c>
      <c r="N1039">
        <f t="shared" si="1190"/>
        <v>128.4</v>
      </c>
      <c r="O1039">
        <f t="shared" si="1191"/>
        <v>111.2</v>
      </c>
      <c r="P1039">
        <f t="shared" ref="P1039:Q1039" si="1208">((1*B1039+2*B1040+3*B1041+4*B1042+5*B1043)-5*3*J1039)/10</f>
        <v>-1</v>
      </c>
      <c r="Q1039">
        <f t="shared" si="1208"/>
        <v>2.2999999999999998</v>
      </c>
      <c r="R1039">
        <f t="shared" si="1193"/>
        <v>0.2</v>
      </c>
      <c r="S1039">
        <f t="shared" si="1194"/>
        <v>2.6</v>
      </c>
      <c r="T1039">
        <f t="shared" si="1195"/>
        <v>-1.8</v>
      </c>
      <c r="U1039">
        <f t="shared" si="1196"/>
        <v>-5.3</v>
      </c>
    </row>
    <row r="1040" spans="1:21" x14ac:dyDescent="0.25">
      <c r="A1040">
        <v>1039</v>
      </c>
      <c r="B1040">
        <v>119</v>
      </c>
      <c r="C1040">
        <v>142</v>
      </c>
      <c r="D1040">
        <v>131</v>
      </c>
      <c r="E1040">
        <v>132</v>
      </c>
      <c r="F1040">
        <v>131</v>
      </c>
      <c r="G1040">
        <v>117</v>
      </c>
      <c r="J1040">
        <f t="shared" si="1186"/>
        <v>117.4</v>
      </c>
      <c r="K1040">
        <f t="shared" si="1187"/>
        <v>145.6</v>
      </c>
      <c r="L1040">
        <f t="shared" si="1188"/>
        <v>130.80000000000001</v>
      </c>
      <c r="M1040">
        <f t="shared" si="1189"/>
        <v>137.19999999999999</v>
      </c>
      <c r="N1040">
        <f t="shared" si="1190"/>
        <v>124.4</v>
      </c>
      <c r="O1040">
        <f t="shared" si="1191"/>
        <v>103.4</v>
      </c>
      <c r="P1040">
        <f t="shared" ref="P1040:Q1040" si="1209">((1*B1040+2*B1041+3*B1042+4*B1043+5*B1044)-5*3*J1040)/10</f>
        <v>-0.6</v>
      </c>
      <c r="Q1040">
        <f t="shared" si="1209"/>
        <v>1.1000000000000001</v>
      </c>
      <c r="R1040">
        <f t="shared" si="1193"/>
        <v>-0.40000000000002273</v>
      </c>
      <c r="S1040">
        <f t="shared" si="1194"/>
        <v>2.2999999999999998</v>
      </c>
      <c r="T1040">
        <f t="shared" si="1195"/>
        <v>-5.5</v>
      </c>
      <c r="U1040">
        <f t="shared" si="1196"/>
        <v>-8.6999999999999993</v>
      </c>
    </row>
    <row r="1041" spans="1:21" x14ac:dyDescent="0.25">
      <c r="A1041">
        <v>1040</v>
      </c>
      <c r="B1041">
        <v>118</v>
      </c>
      <c r="C1041">
        <v>145</v>
      </c>
      <c r="D1041">
        <v>132</v>
      </c>
      <c r="E1041">
        <v>135</v>
      </c>
      <c r="F1041">
        <v>132</v>
      </c>
      <c r="G1041">
        <v>113</v>
      </c>
      <c r="J1041">
        <f t="shared" si="1186"/>
        <v>118.6</v>
      </c>
      <c r="K1041">
        <f t="shared" si="1187"/>
        <v>146.19999999999999</v>
      </c>
      <c r="L1041">
        <f t="shared" si="1188"/>
        <v>131</v>
      </c>
      <c r="M1041">
        <f t="shared" si="1189"/>
        <v>138.19999999999999</v>
      </c>
      <c r="N1041">
        <f t="shared" si="1190"/>
        <v>117.8</v>
      </c>
      <c r="O1041">
        <f t="shared" si="1191"/>
        <v>92</v>
      </c>
      <c r="P1041">
        <f t="shared" ref="P1041:Q1041" si="1210">((1*B1041+2*B1042+3*B1043+4*B1044+5*B1045)-5*3*J1041)/10</f>
        <v>1.4</v>
      </c>
      <c r="Q1041">
        <f t="shared" si="1210"/>
        <v>-0.1</v>
      </c>
      <c r="R1041">
        <f t="shared" si="1193"/>
        <v>-0.1</v>
      </c>
      <c r="S1041">
        <f t="shared" si="1194"/>
        <v>0.7</v>
      </c>
      <c r="T1041">
        <f t="shared" si="1195"/>
        <v>-8.8000000000000007</v>
      </c>
      <c r="U1041">
        <f t="shared" si="1196"/>
        <v>-13.3</v>
      </c>
    </row>
    <row r="1042" spans="1:21" x14ac:dyDescent="0.25">
      <c r="A1042">
        <v>1041</v>
      </c>
      <c r="B1042">
        <v>117</v>
      </c>
      <c r="C1042">
        <v>147</v>
      </c>
      <c r="D1042">
        <v>131</v>
      </c>
      <c r="E1042">
        <v>138</v>
      </c>
      <c r="F1042">
        <v>129</v>
      </c>
      <c r="G1042">
        <v>108</v>
      </c>
      <c r="J1042">
        <f t="shared" si="1186"/>
        <v>123.4</v>
      </c>
      <c r="K1042">
        <f t="shared" si="1187"/>
        <v>146.80000000000001</v>
      </c>
      <c r="L1042">
        <f t="shared" si="1188"/>
        <v>131.80000000000001</v>
      </c>
      <c r="M1042">
        <f t="shared" si="1189"/>
        <v>137.4</v>
      </c>
      <c r="N1042">
        <f t="shared" si="1190"/>
        <v>110.4</v>
      </c>
      <c r="O1042">
        <f t="shared" si="1191"/>
        <v>78.8</v>
      </c>
      <c r="P1042">
        <f t="shared" ref="P1042:Q1042" si="1211">((1*B1042+2*B1043+3*B1044+4*B1045+5*B1046)-5*3*J1042)/10</f>
        <v>5.9</v>
      </c>
      <c r="Q1042">
        <f t="shared" si="1211"/>
        <v>-0.1</v>
      </c>
      <c r="R1042">
        <f t="shared" si="1193"/>
        <v>1.1999999999999773</v>
      </c>
      <c r="S1042">
        <f t="shared" si="1194"/>
        <v>-1.7</v>
      </c>
      <c r="T1042">
        <f t="shared" si="1195"/>
        <v>-9.1</v>
      </c>
      <c r="U1042">
        <f t="shared" si="1196"/>
        <v>-16</v>
      </c>
    </row>
    <row r="1043" spans="1:21" x14ac:dyDescent="0.25">
      <c r="A1043">
        <v>1042</v>
      </c>
      <c r="B1043">
        <v>116</v>
      </c>
      <c r="C1043">
        <v>148</v>
      </c>
      <c r="D1043">
        <v>130</v>
      </c>
      <c r="E1043">
        <v>140</v>
      </c>
      <c r="F1043">
        <v>121</v>
      </c>
      <c r="G1043">
        <v>98</v>
      </c>
      <c r="J1043">
        <f t="shared" si="1186"/>
        <v>132.4</v>
      </c>
      <c r="K1043">
        <f t="shared" si="1187"/>
        <v>148.19999999999999</v>
      </c>
      <c r="L1043">
        <f t="shared" si="1188"/>
        <v>133</v>
      </c>
      <c r="M1043">
        <f t="shared" si="1189"/>
        <v>135</v>
      </c>
      <c r="N1043">
        <f t="shared" si="1190"/>
        <v>105</v>
      </c>
      <c r="O1043">
        <f t="shared" si="1191"/>
        <v>67</v>
      </c>
      <c r="P1043">
        <f t="shared" ref="P1043:Q1043" si="1212">((1*B1043+2*B1044+3*B1045+4*B1046+5*B1047)-5*3*J1043)/10</f>
        <v>11.7</v>
      </c>
      <c r="Q1043">
        <f t="shared" si="1212"/>
        <v>1.4</v>
      </c>
      <c r="R1043">
        <f t="shared" si="1193"/>
        <v>2</v>
      </c>
      <c r="S1043">
        <f t="shared" si="1194"/>
        <v>-3.8</v>
      </c>
      <c r="T1043">
        <f t="shared" si="1195"/>
        <v>-5.2</v>
      </c>
      <c r="U1043">
        <f t="shared" si="1196"/>
        <v>-13.2</v>
      </c>
    </row>
    <row r="1044" spans="1:21" x14ac:dyDescent="0.25">
      <c r="A1044">
        <v>1043</v>
      </c>
      <c r="B1044">
        <v>117</v>
      </c>
      <c r="C1044">
        <v>146</v>
      </c>
      <c r="D1044">
        <v>130</v>
      </c>
      <c r="E1044">
        <v>141</v>
      </c>
      <c r="F1044">
        <v>109</v>
      </c>
      <c r="G1044">
        <v>81</v>
      </c>
      <c r="J1044">
        <f t="shared" si="1186"/>
        <v>144.4</v>
      </c>
      <c r="K1044">
        <f t="shared" si="1187"/>
        <v>150</v>
      </c>
      <c r="L1044">
        <f t="shared" si="1188"/>
        <v>133.4</v>
      </c>
      <c r="M1044">
        <f t="shared" si="1189"/>
        <v>131.80000000000001</v>
      </c>
      <c r="N1044">
        <f t="shared" si="1190"/>
        <v>103.4</v>
      </c>
      <c r="O1044">
        <f t="shared" si="1191"/>
        <v>61.4</v>
      </c>
      <c r="P1044">
        <f t="shared" ref="P1044:Q1044" si="1213">((1*B1044+2*B1045+3*B1046+4*B1047+5*B1048)-5*3*J1044)/10</f>
        <v>15.5</v>
      </c>
      <c r="Q1044">
        <f t="shared" si="1213"/>
        <v>3.1</v>
      </c>
      <c r="R1044">
        <f t="shared" si="1193"/>
        <v>0.9</v>
      </c>
      <c r="S1044">
        <f t="shared" si="1194"/>
        <v>-4.5000000000000231</v>
      </c>
      <c r="T1044">
        <f t="shared" si="1195"/>
        <v>1.2</v>
      </c>
      <c r="U1044">
        <f t="shared" si="1196"/>
        <v>-3.3</v>
      </c>
    </row>
    <row r="1045" spans="1:21" x14ac:dyDescent="0.25">
      <c r="A1045">
        <v>1044</v>
      </c>
      <c r="B1045">
        <v>125</v>
      </c>
      <c r="C1045">
        <v>145</v>
      </c>
      <c r="D1045">
        <v>132</v>
      </c>
      <c r="E1045">
        <v>137</v>
      </c>
      <c r="F1045">
        <v>98</v>
      </c>
      <c r="G1045">
        <v>60</v>
      </c>
      <c r="J1045">
        <f t="shared" si="1186"/>
        <v>156.4</v>
      </c>
      <c r="K1045">
        <f t="shared" si="1187"/>
        <v>150.6</v>
      </c>
      <c r="L1045">
        <f t="shared" si="1188"/>
        <v>132.4</v>
      </c>
      <c r="M1045">
        <f t="shared" si="1189"/>
        <v>128.4</v>
      </c>
      <c r="N1045">
        <f t="shared" si="1190"/>
        <v>105.8</v>
      </c>
      <c r="O1045">
        <f t="shared" si="1191"/>
        <v>65</v>
      </c>
      <c r="P1045">
        <f t="shared" ref="P1045:Q1045" si="1214">((1*B1045+2*B1046+3*B1047+4*B1048+5*B1049)-5*3*J1045)/10</f>
        <v>13.8</v>
      </c>
      <c r="Q1045">
        <f t="shared" si="1214"/>
        <v>1.7</v>
      </c>
      <c r="R1045">
        <f t="shared" si="1193"/>
        <v>-1.8</v>
      </c>
      <c r="S1045">
        <f t="shared" si="1194"/>
        <v>-3.3</v>
      </c>
      <c r="T1045">
        <f t="shared" si="1195"/>
        <v>6.4</v>
      </c>
      <c r="U1045">
        <f t="shared" si="1196"/>
        <v>10.1</v>
      </c>
    </row>
    <row r="1046" spans="1:21" x14ac:dyDescent="0.25">
      <c r="A1046">
        <v>1045</v>
      </c>
      <c r="B1046">
        <v>142</v>
      </c>
      <c r="C1046">
        <v>148</v>
      </c>
      <c r="D1046">
        <v>136</v>
      </c>
      <c r="E1046">
        <v>131</v>
      </c>
      <c r="F1046">
        <v>95</v>
      </c>
      <c r="G1046">
        <v>47</v>
      </c>
      <c r="J1046">
        <f t="shared" si="1186"/>
        <v>165.2</v>
      </c>
      <c r="K1046">
        <f t="shared" si="1187"/>
        <v>148.4</v>
      </c>
      <c r="L1046">
        <f t="shared" si="1188"/>
        <v>130.80000000000001</v>
      </c>
      <c r="M1046">
        <f t="shared" si="1189"/>
        <v>126</v>
      </c>
      <c r="N1046">
        <f t="shared" si="1190"/>
        <v>111.2</v>
      </c>
      <c r="O1046">
        <f t="shared" si="1191"/>
        <v>77.599999999999994</v>
      </c>
      <c r="P1046">
        <f t="shared" ref="P1046:Q1046" si="1215">((1*B1046+2*B1047+3*B1048+4*B1049+5*B1050)-5*3*J1046)/10</f>
        <v>6.9</v>
      </c>
      <c r="Q1046">
        <f t="shared" si="1215"/>
        <v>-3.3</v>
      </c>
      <c r="R1046">
        <f t="shared" si="1193"/>
        <v>-3.6000000000000227</v>
      </c>
      <c r="S1046">
        <f t="shared" si="1194"/>
        <v>-1.4</v>
      </c>
      <c r="T1046">
        <f t="shared" si="1195"/>
        <v>7.9</v>
      </c>
      <c r="U1046">
        <f t="shared" si="1196"/>
        <v>20.2</v>
      </c>
    </row>
    <row r="1047" spans="1:21" x14ac:dyDescent="0.25">
      <c r="A1047">
        <v>1046</v>
      </c>
      <c r="B1047">
        <v>162</v>
      </c>
      <c r="C1047">
        <v>154</v>
      </c>
      <c r="D1047">
        <v>137</v>
      </c>
      <c r="E1047">
        <v>126</v>
      </c>
      <c r="F1047">
        <v>102</v>
      </c>
      <c r="G1047">
        <v>49</v>
      </c>
      <c r="J1047">
        <f t="shared" si="1186"/>
        <v>168.4</v>
      </c>
      <c r="K1047">
        <f t="shared" si="1187"/>
        <v>143</v>
      </c>
      <c r="L1047">
        <f t="shared" si="1188"/>
        <v>129.19999999999999</v>
      </c>
      <c r="M1047">
        <f t="shared" si="1189"/>
        <v>125</v>
      </c>
      <c r="N1047">
        <f t="shared" si="1190"/>
        <v>117.8</v>
      </c>
      <c r="O1047">
        <f t="shared" si="1191"/>
        <v>94.6</v>
      </c>
      <c r="P1047">
        <f t="shared" ref="P1047:Q1047" si="1216">((1*B1047+2*B1048+3*B1049+4*B1050+5*B1051)-5*3*J1047)/10</f>
        <v>-1.5</v>
      </c>
      <c r="Q1047">
        <f t="shared" si="1216"/>
        <v>-8.9</v>
      </c>
      <c r="R1047">
        <f t="shared" si="1193"/>
        <v>-2.5999999999999774</v>
      </c>
      <c r="S1047">
        <f t="shared" si="1194"/>
        <v>0.1</v>
      </c>
      <c r="T1047">
        <f t="shared" si="1195"/>
        <v>6.4</v>
      </c>
      <c r="U1047">
        <f t="shared" si="1196"/>
        <v>21.9</v>
      </c>
    </row>
    <row r="1048" spans="1:21" x14ac:dyDescent="0.25">
      <c r="A1048">
        <v>1047</v>
      </c>
      <c r="B1048">
        <v>176</v>
      </c>
      <c r="C1048">
        <v>157</v>
      </c>
      <c r="D1048">
        <v>132</v>
      </c>
      <c r="E1048">
        <v>124</v>
      </c>
      <c r="F1048">
        <v>113</v>
      </c>
      <c r="G1048">
        <v>70</v>
      </c>
      <c r="J1048">
        <f t="shared" si="1186"/>
        <v>165.4</v>
      </c>
      <c r="K1048">
        <f t="shared" si="1187"/>
        <v>135.80000000000001</v>
      </c>
      <c r="L1048">
        <f t="shared" si="1188"/>
        <v>128.19999999999999</v>
      </c>
      <c r="M1048">
        <f t="shared" si="1189"/>
        <v>125.2</v>
      </c>
      <c r="N1048">
        <f t="shared" si="1190"/>
        <v>123.4</v>
      </c>
      <c r="O1048">
        <f t="shared" si="1191"/>
        <v>111</v>
      </c>
      <c r="P1048">
        <f t="shared" ref="P1048:Q1048" si="1217">((1*B1048+2*B1049+3*B1050+4*B1051+5*B1052)-5*3*J1048)/10</f>
        <v>-7.7</v>
      </c>
      <c r="Q1048">
        <f t="shared" si="1217"/>
        <v>-10.600000000000023</v>
      </c>
      <c r="R1048">
        <f t="shared" si="1193"/>
        <v>0.30000000000002275</v>
      </c>
      <c r="S1048">
        <f t="shared" si="1194"/>
        <v>0.8</v>
      </c>
      <c r="T1048">
        <f t="shared" si="1195"/>
        <v>4.0999999999999996</v>
      </c>
      <c r="U1048">
        <f t="shared" si="1196"/>
        <v>15.5</v>
      </c>
    </row>
    <row r="1049" spans="1:21" x14ac:dyDescent="0.25">
      <c r="A1049">
        <v>1048</v>
      </c>
      <c r="B1049">
        <v>177</v>
      </c>
      <c r="C1049">
        <v>149</v>
      </c>
      <c r="D1049">
        <v>125</v>
      </c>
      <c r="E1049">
        <v>124</v>
      </c>
      <c r="F1049">
        <v>121</v>
      </c>
      <c r="G1049">
        <v>99</v>
      </c>
      <c r="J1049">
        <f t="shared" si="1186"/>
        <v>158.19999999999999</v>
      </c>
      <c r="K1049">
        <f t="shared" si="1187"/>
        <v>129</v>
      </c>
      <c r="L1049">
        <f t="shared" si="1188"/>
        <v>128.4</v>
      </c>
      <c r="M1049">
        <f t="shared" si="1189"/>
        <v>126</v>
      </c>
      <c r="N1049">
        <f t="shared" si="1190"/>
        <v>126.4</v>
      </c>
      <c r="O1049">
        <f t="shared" si="1191"/>
        <v>122.8</v>
      </c>
      <c r="P1049">
        <f t="shared" ref="P1049:Q1049" si="1218">((1*B1049+2*B1050+3*B1051+4*B1052+5*B1053)-5*3*J1049)/10</f>
        <v>-9.6</v>
      </c>
      <c r="Q1049">
        <f t="shared" si="1218"/>
        <v>-6.8</v>
      </c>
      <c r="R1049">
        <f t="shared" si="1193"/>
        <v>2.4</v>
      </c>
      <c r="S1049">
        <f t="shared" si="1194"/>
        <v>1</v>
      </c>
      <c r="T1049">
        <f t="shared" si="1195"/>
        <v>1.9</v>
      </c>
      <c r="U1049">
        <f t="shared" si="1196"/>
        <v>6.8</v>
      </c>
    </row>
    <row r="1050" spans="1:21" x14ac:dyDescent="0.25">
      <c r="A1050">
        <v>1049</v>
      </c>
      <c r="B1050">
        <v>169</v>
      </c>
      <c r="C1050">
        <v>134</v>
      </c>
      <c r="D1050">
        <v>124</v>
      </c>
      <c r="E1050">
        <v>125</v>
      </c>
      <c r="F1050">
        <v>125</v>
      </c>
      <c r="G1050">
        <v>123</v>
      </c>
      <c r="J1050">
        <f t="shared" si="1186"/>
        <v>150.19999999999999</v>
      </c>
      <c r="K1050">
        <f t="shared" si="1187"/>
        <v>124.8</v>
      </c>
      <c r="L1050">
        <f t="shared" si="1188"/>
        <v>130</v>
      </c>
      <c r="M1050">
        <f t="shared" si="1189"/>
        <v>126.8</v>
      </c>
      <c r="N1050">
        <f t="shared" si="1190"/>
        <v>127</v>
      </c>
      <c r="O1050">
        <f t="shared" si="1191"/>
        <v>129</v>
      </c>
      <c r="P1050">
        <f t="shared" ref="P1050:Q1050" si="1219">((1*B1050+2*B1051+3*B1052+4*B1053+5*B1054)-5*3*J1050)/10</f>
        <v>-8.1999999999999993</v>
      </c>
      <c r="Q1050">
        <f t="shared" si="1219"/>
        <v>-1</v>
      </c>
      <c r="R1050">
        <f t="shared" si="1193"/>
        <v>2.2999999999999998</v>
      </c>
      <c r="S1050">
        <f t="shared" si="1194"/>
        <v>0.8</v>
      </c>
      <c r="T1050">
        <f t="shared" si="1195"/>
        <v>-0.2</v>
      </c>
      <c r="U1050">
        <f t="shared" si="1196"/>
        <v>1.1000000000000001</v>
      </c>
    </row>
    <row r="1051" spans="1:21" x14ac:dyDescent="0.25">
      <c r="A1051">
        <v>1050</v>
      </c>
      <c r="B1051">
        <v>158</v>
      </c>
      <c r="C1051">
        <v>121</v>
      </c>
      <c r="D1051">
        <v>128</v>
      </c>
      <c r="E1051">
        <v>126</v>
      </c>
      <c r="F1051">
        <v>128</v>
      </c>
      <c r="G1051">
        <v>132</v>
      </c>
      <c r="J1051">
        <f t="shared" si="1186"/>
        <v>144</v>
      </c>
      <c r="K1051">
        <f t="shared" si="1187"/>
        <v>124</v>
      </c>
      <c r="L1051">
        <f t="shared" si="1188"/>
        <v>132</v>
      </c>
      <c r="M1051">
        <f t="shared" si="1189"/>
        <v>127.2</v>
      </c>
      <c r="N1051">
        <f t="shared" si="1190"/>
        <v>126.6</v>
      </c>
      <c r="O1051">
        <f t="shared" si="1191"/>
        <v>130.80000000000001</v>
      </c>
      <c r="P1051">
        <f t="shared" ref="P1051:Q1051" si="1220">((1*B1051+2*B1052+3*B1053+4*B1054+5*B1055)-5*3*J1051)/10</f>
        <v>-5</v>
      </c>
      <c r="Q1051">
        <f t="shared" si="1220"/>
        <v>2.8</v>
      </c>
      <c r="R1051">
        <f t="shared" si="1193"/>
        <v>1.3</v>
      </c>
      <c r="S1051">
        <f t="shared" si="1194"/>
        <v>0.3</v>
      </c>
      <c r="T1051">
        <f t="shared" si="1195"/>
        <v>-1.6</v>
      </c>
      <c r="U1051">
        <f t="shared" si="1196"/>
        <v>-0.10000000000002274</v>
      </c>
    </row>
    <row r="1052" spans="1:21" x14ac:dyDescent="0.25">
      <c r="A1052">
        <v>1051</v>
      </c>
      <c r="B1052">
        <v>147</v>
      </c>
      <c r="C1052">
        <v>118</v>
      </c>
      <c r="D1052">
        <v>132</v>
      </c>
      <c r="E1052">
        <v>127</v>
      </c>
      <c r="F1052">
        <v>130</v>
      </c>
      <c r="G1052">
        <v>131</v>
      </c>
      <c r="J1052">
        <f t="shared" si="1186"/>
        <v>140</v>
      </c>
      <c r="K1052">
        <f t="shared" si="1187"/>
        <v>125.4</v>
      </c>
      <c r="L1052">
        <f t="shared" si="1188"/>
        <v>133.4</v>
      </c>
      <c r="M1052">
        <f t="shared" si="1189"/>
        <v>127.4</v>
      </c>
      <c r="N1052">
        <f t="shared" si="1190"/>
        <v>125.8</v>
      </c>
      <c r="O1052">
        <f t="shared" si="1191"/>
        <v>130.80000000000001</v>
      </c>
      <c r="P1052">
        <f t="shared" ref="P1052:Q1052" si="1221">((1*B1052+2*B1053+3*B1054+4*B1055+5*B1056)-5*3*J1052)/10</f>
        <v>-2</v>
      </c>
      <c r="Q1052">
        <f t="shared" si="1221"/>
        <v>2.7</v>
      </c>
      <c r="R1052">
        <f t="shared" si="1193"/>
        <v>0.7</v>
      </c>
      <c r="S1052">
        <f t="shared" si="1194"/>
        <v>-0.1</v>
      </c>
      <c r="T1052">
        <f t="shared" si="1195"/>
        <v>-1.7</v>
      </c>
      <c r="U1052">
        <f t="shared" si="1196"/>
        <v>0.49999999999997724</v>
      </c>
    </row>
    <row r="1053" spans="1:21" x14ac:dyDescent="0.25">
      <c r="A1053">
        <v>1052</v>
      </c>
      <c r="B1053">
        <v>140</v>
      </c>
      <c r="C1053">
        <v>123</v>
      </c>
      <c r="D1053">
        <v>133</v>
      </c>
      <c r="E1053">
        <v>128</v>
      </c>
      <c r="F1053">
        <v>128</v>
      </c>
      <c r="G1053">
        <v>129</v>
      </c>
      <c r="J1053">
        <f t="shared" si="1186"/>
        <v>138.4</v>
      </c>
      <c r="K1053">
        <f t="shared" si="1187"/>
        <v>127.2</v>
      </c>
      <c r="L1053">
        <f t="shared" si="1188"/>
        <v>134.19999999999999</v>
      </c>
      <c r="M1053">
        <f t="shared" si="1189"/>
        <v>127.2</v>
      </c>
      <c r="N1053">
        <f t="shared" si="1190"/>
        <v>124.6</v>
      </c>
      <c r="O1053">
        <f t="shared" si="1191"/>
        <v>130.80000000000001</v>
      </c>
      <c r="P1053">
        <f t="shared" ref="P1053:Q1053" si="1222">((1*B1053+2*B1054+3*B1055+4*B1056+5*B1057)-5*3*J1053)/10</f>
        <v>-0.1</v>
      </c>
      <c r="Q1053">
        <f t="shared" si="1222"/>
        <v>0.8</v>
      </c>
      <c r="R1053">
        <f t="shared" si="1193"/>
        <v>0.80000000000002269</v>
      </c>
      <c r="S1053">
        <f t="shared" si="1194"/>
        <v>-0.5</v>
      </c>
      <c r="T1053">
        <f t="shared" si="1195"/>
        <v>-0.8</v>
      </c>
      <c r="U1053">
        <f t="shared" si="1196"/>
        <v>0.59999999999997722</v>
      </c>
    </row>
    <row r="1054" spans="1:21" x14ac:dyDescent="0.25">
      <c r="A1054">
        <v>1053</v>
      </c>
      <c r="B1054">
        <v>137</v>
      </c>
      <c r="C1054">
        <v>128</v>
      </c>
      <c r="D1054">
        <v>133</v>
      </c>
      <c r="E1054">
        <v>128</v>
      </c>
      <c r="F1054">
        <v>124</v>
      </c>
      <c r="G1054">
        <v>130</v>
      </c>
      <c r="J1054">
        <f t="shared" si="1186"/>
        <v>138.19999999999999</v>
      </c>
      <c r="K1054">
        <f t="shared" si="1187"/>
        <v>128</v>
      </c>
      <c r="L1054">
        <f t="shared" si="1188"/>
        <v>134.6</v>
      </c>
      <c r="M1054">
        <f t="shared" si="1189"/>
        <v>126.6</v>
      </c>
      <c r="N1054">
        <f t="shared" si="1190"/>
        <v>123.6</v>
      </c>
      <c r="O1054">
        <f t="shared" si="1191"/>
        <v>131.19999999999999</v>
      </c>
      <c r="P1054">
        <f t="shared" ref="P1054:Q1054" si="1223">((1*B1054+2*B1055+3*B1056+4*B1057+5*B1058)-5*3*J1054)/10</f>
        <v>0.5</v>
      </c>
      <c r="Q1054">
        <f t="shared" si="1223"/>
        <v>-0.5</v>
      </c>
      <c r="R1054">
        <f t="shared" si="1193"/>
        <v>0.6</v>
      </c>
      <c r="S1054">
        <f t="shared" si="1194"/>
        <v>-0.7</v>
      </c>
      <c r="T1054">
        <f t="shared" si="1195"/>
        <v>-0.1</v>
      </c>
      <c r="U1054">
        <f t="shared" si="1196"/>
        <v>0.10000000000002274</v>
      </c>
    </row>
    <row r="1055" spans="1:21" x14ac:dyDescent="0.25">
      <c r="A1055">
        <v>1054</v>
      </c>
      <c r="B1055">
        <v>138</v>
      </c>
      <c r="C1055">
        <v>130</v>
      </c>
      <c r="D1055">
        <v>134</v>
      </c>
      <c r="E1055">
        <v>127</v>
      </c>
      <c r="F1055">
        <v>123</v>
      </c>
      <c r="G1055">
        <v>132</v>
      </c>
      <c r="J1055">
        <f t="shared" si="1186"/>
        <v>138.6</v>
      </c>
      <c r="K1055">
        <f t="shared" si="1187"/>
        <v>128</v>
      </c>
      <c r="L1055">
        <f t="shared" si="1188"/>
        <v>135.19999999999999</v>
      </c>
      <c r="M1055">
        <f t="shared" si="1189"/>
        <v>125.8</v>
      </c>
      <c r="N1055">
        <f t="shared" si="1190"/>
        <v>123.2</v>
      </c>
      <c r="O1055">
        <f t="shared" si="1191"/>
        <v>131.6</v>
      </c>
      <c r="P1055">
        <f t="shared" ref="P1055:Q1055" si="1224">((1*B1055+2*B1056+3*B1057+4*B1058+5*B1059)-5*3*J1055)/10</f>
        <v>0.3</v>
      </c>
      <c r="Q1055">
        <f t="shared" si="1224"/>
        <v>-0.5</v>
      </c>
      <c r="R1055">
        <f t="shared" si="1193"/>
        <v>0.40000000000002273</v>
      </c>
      <c r="S1055">
        <f t="shared" si="1194"/>
        <v>-0.8</v>
      </c>
      <c r="T1055">
        <f t="shared" si="1195"/>
        <v>-0.3</v>
      </c>
      <c r="U1055">
        <f t="shared" si="1196"/>
        <v>-0.1</v>
      </c>
    </row>
    <row r="1056" spans="1:21" x14ac:dyDescent="0.25">
      <c r="A1056">
        <v>1055</v>
      </c>
      <c r="B1056">
        <v>138</v>
      </c>
      <c r="C1056">
        <v>128</v>
      </c>
      <c r="D1056">
        <v>135</v>
      </c>
      <c r="E1056">
        <v>127</v>
      </c>
      <c r="F1056">
        <v>124</v>
      </c>
      <c r="G1056">
        <v>132</v>
      </c>
      <c r="J1056">
        <f t="shared" si="1186"/>
        <v>139</v>
      </c>
      <c r="K1056">
        <f t="shared" si="1187"/>
        <v>127.6</v>
      </c>
      <c r="L1056">
        <f t="shared" si="1188"/>
        <v>135.80000000000001</v>
      </c>
      <c r="M1056">
        <f t="shared" si="1189"/>
        <v>125.2</v>
      </c>
      <c r="N1056">
        <f t="shared" si="1190"/>
        <v>123.2</v>
      </c>
      <c r="O1056">
        <f t="shared" si="1191"/>
        <v>131.80000000000001</v>
      </c>
      <c r="P1056">
        <f t="shared" ref="P1056:Q1056" si="1225">((1*B1056+2*B1057+3*B1058+4*B1059+5*B1060)-5*3*J1056)/10</f>
        <v>0.4</v>
      </c>
      <c r="Q1056">
        <f t="shared" si="1225"/>
        <v>0.1</v>
      </c>
      <c r="R1056">
        <f t="shared" si="1193"/>
        <v>0.39999999999997726</v>
      </c>
      <c r="S1056">
        <f t="shared" si="1194"/>
        <v>-0.8</v>
      </c>
      <c r="T1056">
        <f t="shared" si="1195"/>
        <v>-0.4</v>
      </c>
      <c r="U1056">
        <f t="shared" si="1196"/>
        <v>0.29999999999997728</v>
      </c>
    </row>
    <row r="1057" spans="1:21" x14ac:dyDescent="0.25">
      <c r="A1057">
        <v>1056</v>
      </c>
      <c r="B1057">
        <v>139</v>
      </c>
      <c r="C1057">
        <v>127</v>
      </c>
      <c r="D1057">
        <v>136</v>
      </c>
      <c r="E1057">
        <v>126</v>
      </c>
      <c r="F1057">
        <v>124</v>
      </c>
      <c r="G1057">
        <v>131</v>
      </c>
      <c r="J1057">
        <f t="shared" si="1186"/>
        <v>139.6</v>
      </c>
      <c r="K1057">
        <f t="shared" si="1187"/>
        <v>127.6</v>
      </c>
      <c r="L1057">
        <f t="shared" si="1188"/>
        <v>136.19999999999999</v>
      </c>
      <c r="M1057">
        <f t="shared" si="1189"/>
        <v>124.4</v>
      </c>
      <c r="N1057">
        <f t="shared" si="1190"/>
        <v>123.4</v>
      </c>
      <c r="O1057">
        <f t="shared" si="1191"/>
        <v>132.4</v>
      </c>
      <c r="P1057">
        <f t="shared" ref="P1057:Q1057" si="1226">((1*B1057+2*B1058+3*B1059+4*B1060+5*B1061)-5*3*J1057)/10</f>
        <v>0.5</v>
      </c>
      <c r="Q1057">
        <f t="shared" si="1226"/>
        <v>0.3</v>
      </c>
      <c r="R1057">
        <f t="shared" si="1193"/>
        <v>0.40000000000002273</v>
      </c>
      <c r="S1057">
        <f t="shared" si="1194"/>
        <v>-0.7</v>
      </c>
      <c r="T1057">
        <f t="shared" si="1195"/>
        <v>0.2</v>
      </c>
      <c r="U1057">
        <f t="shared" si="1196"/>
        <v>1</v>
      </c>
    </row>
    <row r="1058" spans="1:21" x14ac:dyDescent="0.25">
      <c r="A1058">
        <v>1057</v>
      </c>
      <c r="B1058">
        <v>139</v>
      </c>
      <c r="C1058">
        <v>127</v>
      </c>
      <c r="D1058">
        <v>135</v>
      </c>
      <c r="E1058">
        <v>125</v>
      </c>
      <c r="F1058">
        <v>123</v>
      </c>
      <c r="G1058">
        <v>131</v>
      </c>
      <c r="J1058">
        <f t="shared" si="1186"/>
        <v>140.19999999999999</v>
      </c>
      <c r="K1058">
        <f t="shared" si="1187"/>
        <v>127.6</v>
      </c>
      <c r="L1058">
        <f t="shared" si="1188"/>
        <v>136.6</v>
      </c>
      <c r="M1058">
        <f t="shared" si="1189"/>
        <v>123.8</v>
      </c>
      <c r="N1058">
        <f t="shared" si="1190"/>
        <v>123.8</v>
      </c>
      <c r="O1058">
        <f t="shared" si="1191"/>
        <v>133.4</v>
      </c>
      <c r="P1058">
        <f t="shared" ref="P1058:Q1058" si="1227">((1*B1058+2*B1059+3*B1060+4*B1061+5*B1062)-5*3*J1058)/10</f>
        <v>0.8</v>
      </c>
      <c r="Q1058">
        <f t="shared" si="1227"/>
        <v>0</v>
      </c>
      <c r="R1058">
        <f t="shared" si="1193"/>
        <v>0.7</v>
      </c>
      <c r="S1058">
        <f t="shared" si="1194"/>
        <v>-0.5</v>
      </c>
      <c r="T1058">
        <f t="shared" si="1195"/>
        <v>0.9</v>
      </c>
      <c r="U1058">
        <f t="shared" si="1196"/>
        <v>1.3</v>
      </c>
    </row>
    <row r="1059" spans="1:21" x14ac:dyDescent="0.25">
      <c r="A1059">
        <v>1058</v>
      </c>
      <c r="B1059">
        <v>139</v>
      </c>
      <c r="C1059">
        <v>128</v>
      </c>
      <c r="D1059">
        <v>136</v>
      </c>
      <c r="E1059">
        <v>124</v>
      </c>
      <c r="F1059">
        <v>122</v>
      </c>
      <c r="G1059">
        <v>132</v>
      </c>
      <c r="J1059">
        <f t="shared" si="1186"/>
        <v>140.80000000000001</v>
      </c>
      <c r="K1059">
        <f t="shared" si="1187"/>
        <v>127.6</v>
      </c>
      <c r="L1059">
        <f t="shared" si="1188"/>
        <v>137</v>
      </c>
      <c r="M1059">
        <f t="shared" si="1189"/>
        <v>123.4</v>
      </c>
      <c r="N1059">
        <f t="shared" si="1190"/>
        <v>124.8</v>
      </c>
      <c r="O1059">
        <f t="shared" si="1191"/>
        <v>134.6</v>
      </c>
      <c r="P1059">
        <f t="shared" ref="P1059:Q1059" si="1228">((1*B1059+2*B1060+3*B1061+4*B1062+5*B1063)-5*3*J1059)/10</f>
        <v>0.8</v>
      </c>
      <c r="Q1059">
        <f t="shared" si="1228"/>
        <v>-0.3</v>
      </c>
      <c r="R1059">
        <f t="shared" si="1193"/>
        <v>0.3</v>
      </c>
      <c r="S1059">
        <f t="shared" si="1194"/>
        <v>-0.3</v>
      </c>
      <c r="T1059">
        <f t="shared" si="1195"/>
        <v>1.5</v>
      </c>
      <c r="U1059">
        <f t="shared" si="1196"/>
        <v>1.3</v>
      </c>
    </row>
    <row r="1060" spans="1:21" x14ac:dyDescent="0.25">
      <c r="A1060">
        <v>1059</v>
      </c>
      <c r="B1060">
        <v>140</v>
      </c>
      <c r="C1060">
        <v>128</v>
      </c>
      <c r="D1060">
        <v>137</v>
      </c>
      <c r="E1060">
        <v>124</v>
      </c>
      <c r="F1060">
        <v>123</v>
      </c>
      <c r="G1060">
        <v>133</v>
      </c>
      <c r="J1060">
        <f t="shared" si="1186"/>
        <v>141.4</v>
      </c>
      <c r="K1060">
        <f t="shared" si="1187"/>
        <v>127.2</v>
      </c>
      <c r="L1060">
        <f t="shared" si="1188"/>
        <v>137.19999999999999</v>
      </c>
      <c r="M1060">
        <f t="shared" si="1189"/>
        <v>123.2</v>
      </c>
      <c r="N1060">
        <f t="shared" si="1190"/>
        <v>126</v>
      </c>
      <c r="O1060">
        <f t="shared" si="1191"/>
        <v>135.80000000000001</v>
      </c>
      <c r="P1060">
        <f t="shared" ref="P1060:Q1060" si="1229">((1*B1060+2*B1061+3*B1062+4*B1063+5*B1064)-5*3*J1060)/10</f>
        <v>0.5</v>
      </c>
      <c r="Q1060">
        <f t="shared" si="1229"/>
        <v>-0.5</v>
      </c>
      <c r="R1060">
        <f t="shared" si="1193"/>
        <v>0</v>
      </c>
      <c r="S1060">
        <f t="shared" si="1194"/>
        <v>-0.2</v>
      </c>
      <c r="T1060">
        <f t="shared" si="1195"/>
        <v>1.3</v>
      </c>
      <c r="U1060">
        <f t="shared" si="1196"/>
        <v>1.1999999999999773</v>
      </c>
    </row>
    <row r="1061" spans="1:21" x14ac:dyDescent="0.25">
      <c r="A1061">
        <v>1060</v>
      </c>
      <c r="B1061">
        <v>141</v>
      </c>
      <c r="C1061">
        <v>128</v>
      </c>
      <c r="D1061">
        <v>137</v>
      </c>
      <c r="E1061">
        <v>123</v>
      </c>
      <c r="F1061">
        <v>125</v>
      </c>
      <c r="G1061">
        <v>135</v>
      </c>
      <c r="J1061">
        <f t="shared" si="1186"/>
        <v>141.6</v>
      </c>
      <c r="K1061">
        <f t="shared" si="1187"/>
        <v>126.8</v>
      </c>
      <c r="L1061">
        <f t="shared" si="1188"/>
        <v>137.19999999999999</v>
      </c>
      <c r="M1061">
        <f t="shared" si="1189"/>
        <v>123</v>
      </c>
      <c r="N1061">
        <f t="shared" si="1190"/>
        <v>127</v>
      </c>
      <c r="O1061">
        <f t="shared" si="1191"/>
        <v>137</v>
      </c>
      <c r="P1061">
        <f t="shared" ref="P1061:Q1061" si="1230">((1*B1061+2*B1062+3*B1063+4*B1064+5*B1065)-5*3*J1061)/10</f>
        <v>0</v>
      </c>
      <c r="Q1061">
        <f t="shared" si="1230"/>
        <v>-0.5</v>
      </c>
      <c r="R1061">
        <f t="shared" si="1193"/>
        <v>-0.1</v>
      </c>
      <c r="S1061">
        <f t="shared" si="1194"/>
        <v>0</v>
      </c>
      <c r="T1061">
        <f t="shared" si="1195"/>
        <v>0.8</v>
      </c>
      <c r="U1061">
        <f t="shared" si="1196"/>
        <v>1</v>
      </c>
    </row>
    <row r="1062" spans="1:21" x14ac:dyDescent="0.25">
      <c r="A1062">
        <v>1061</v>
      </c>
      <c r="B1062">
        <v>142</v>
      </c>
      <c r="C1062">
        <v>127</v>
      </c>
      <c r="D1062">
        <v>138</v>
      </c>
      <c r="E1062">
        <v>123</v>
      </c>
      <c r="F1062">
        <v>126</v>
      </c>
      <c r="G1062">
        <v>136</v>
      </c>
      <c r="J1062">
        <f t="shared" si="1186"/>
        <v>141.6</v>
      </c>
      <c r="K1062">
        <f t="shared" si="1187"/>
        <v>126</v>
      </c>
      <c r="L1062">
        <f t="shared" si="1188"/>
        <v>137.19999999999999</v>
      </c>
      <c r="M1062">
        <f t="shared" si="1189"/>
        <v>123</v>
      </c>
      <c r="N1062">
        <f t="shared" si="1190"/>
        <v>127.6</v>
      </c>
      <c r="O1062">
        <f t="shared" si="1191"/>
        <v>138</v>
      </c>
      <c r="P1062">
        <f t="shared" ref="P1062:Q1062" si="1231">((1*B1062+2*B1063+3*B1064+4*B1065+5*B1066)-5*3*J1062)/10</f>
        <v>-0.3</v>
      </c>
      <c r="Q1062">
        <f t="shared" si="1231"/>
        <v>-0.7</v>
      </c>
      <c r="R1062">
        <f t="shared" si="1193"/>
        <v>-0.2</v>
      </c>
      <c r="S1062">
        <f t="shared" si="1194"/>
        <v>0</v>
      </c>
      <c r="T1062">
        <f t="shared" si="1195"/>
        <v>0.4</v>
      </c>
      <c r="U1062">
        <f t="shared" si="1196"/>
        <v>1</v>
      </c>
    </row>
    <row r="1063" spans="1:21" x14ac:dyDescent="0.25">
      <c r="A1063">
        <v>1062</v>
      </c>
      <c r="B1063">
        <v>142</v>
      </c>
      <c r="C1063">
        <v>127</v>
      </c>
      <c r="D1063">
        <v>137</v>
      </c>
      <c r="E1063">
        <v>123</v>
      </c>
      <c r="F1063">
        <v>128</v>
      </c>
      <c r="G1063">
        <v>137</v>
      </c>
      <c r="J1063">
        <f t="shared" si="1186"/>
        <v>141.19999999999999</v>
      </c>
      <c r="K1063">
        <f t="shared" si="1187"/>
        <v>125.2</v>
      </c>
      <c r="L1063">
        <f t="shared" si="1188"/>
        <v>137</v>
      </c>
      <c r="M1063">
        <f t="shared" si="1189"/>
        <v>123.2</v>
      </c>
      <c r="N1063">
        <f t="shared" si="1190"/>
        <v>128.19999999999999</v>
      </c>
      <c r="O1063">
        <f t="shared" si="1191"/>
        <v>138.80000000000001</v>
      </c>
      <c r="P1063">
        <f t="shared" ref="P1063:Q1063" si="1232">((1*B1063+2*B1064+3*B1065+4*B1066+5*B1067)-5*3*J1063)/10</f>
        <v>-0.5</v>
      </c>
      <c r="Q1063">
        <f t="shared" si="1232"/>
        <v>-1</v>
      </c>
      <c r="R1063">
        <f t="shared" si="1193"/>
        <v>0</v>
      </c>
      <c r="S1063">
        <f t="shared" si="1194"/>
        <v>0.2</v>
      </c>
      <c r="T1063">
        <f t="shared" si="1195"/>
        <v>0.20000000000002274</v>
      </c>
      <c r="U1063">
        <f t="shared" si="1196"/>
        <v>0.8</v>
      </c>
    </row>
    <row r="1064" spans="1:21" x14ac:dyDescent="0.25">
      <c r="A1064">
        <v>1063</v>
      </c>
      <c r="B1064">
        <v>142</v>
      </c>
      <c r="C1064">
        <v>126</v>
      </c>
      <c r="D1064">
        <v>137</v>
      </c>
      <c r="E1064">
        <v>123</v>
      </c>
      <c r="F1064">
        <v>128</v>
      </c>
      <c r="G1064">
        <v>138</v>
      </c>
      <c r="J1064">
        <f t="shared" si="1186"/>
        <v>140.80000000000001</v>
      </c>
      <c r="K1064">
        <f t="shared" si="1187"/>
        <v>124.2</v>
      </c>
      <c r="L1064">
        <f t="shared" si="1188"/>
        <v>137</v>
      </c>
      <c r="M1064">
        <f t="shared" si="1189"/>
        <v>123.4</v>
      </c>
      <c r="N1064">
        <f t="shared" si="1190"/>
        <v>128.80000000000001</v>
      </c>
      <c r="O1064">
        <f t="shared" si="1191"/>
        <v>139.6</v>
      </c>
      <c r="P1064">
        <f t="shared" ref="P1064:Q1064" si="1233">((1*B1064+2*B1065+3*B1066+4*B1067+5*B1068)-5*3*J1064)/10</f>
        <v>-0.5</v>
      </c>
      <c r="Q1064">
        <f t="shared" si="1233"/>
        <v>-1.1000000000000001</v>
      </c>
      <c r="R1064">
        <f t="shared" si="1193"/>
        <v>0</v>
      </c>
      <c r="S1064">
        <f t="shared" si="1194"/>
        <v>0.3</v>
      </c>
      <c r="T1064">
        <f t="shared" si="1195"/>
        <v>0.69999999999997731</v>
      </c>
      <c r="U1064">
        <f t="shared" si="1196"/>
        <v>0.7</v>
      </c>
    </row>
    <row r="1065" spans="1:21" x14ac:dyDescent="0.25">
      <c r="A1065">
        <v>1064</v>
      </c>
      <c r="B1065">
        <v>141</v>
      </c>
      <c r="C1065">
        <v>126</v>
      </c>
      <c r="D1065">
        <v>137</v>
      </c>
      <c r="E1065">
        <v>123</v>
      </c>
      <c r="F1065">
        <v>128</v>
      </c>
      <c r="G1065">
        <v>139</v>
      </c>
      <c r="J1065">
        <f t="shared" si="1186"/>
        <v>140.4</v>
      </c>
      <c r="K1065">
        <f t="shared" si="1187"/>
        <v>123.2</v>
      </c>
      <c r="L1065">
        <f t="shared" si="1188"/>
        <v>136.80000000000001</v>
      </c>
      <c r="M1065">
        <f t="shared" si="1189"/>
        <v>123.6</v>
      </c>
      <c r="N1065">
        <f t="shared" si="1190"/>
        <v>129.80000000000001</v>
      </c>
      <c r="O1065">
        <f t="shared" si="1191"/>
        <v>140.4</v>
      </c>
      <c r="P1065">
        <f t="shared" ref="P1065:Q1065" si="1234">((1*B1065+2*B1066+3*B1067+4*B1068+5*B1069)-5*3*J1065)/10</f>
        <v>-0.3</v>
      </c>
      <c r="Q1065">
        <f t="shared" si="1234"/>
        <v>-1.2</v>
      </c>
      <c r="R1065">
        <f t="shared" si="1193"/>
        <v>-0.2</v>
      </c>
      <c r="S1065">
        <f t="shared" si="1194"/>
        <v>0.3</v>
      </c>
      <c r="T1065">
        <f t="shared" si="1195"/>
        <v>1.2999999999999772</v>
      </c>
      <c r="U1065">
        <f t="shared" si="1196"/>
        <v>0.7</v>
      </c>
    </row>
    <row r="1066" spans="1:21" x14ac:dyDescent="0.25">
      <c r="A1066">
        <v>1065</v>
      </c>
      <c r="B1066">
        <v>141</v>
      </c>
      <c r="C1066">
        <v>124</v>
      </c>
      <c r="D1066">
        <v>137</v>
      </c>
      <c r="E1066">
        <v>123</v>
      </c>
      <c r="F1066">
        <v>128</v>
      </c>
      <c r="G1066">
        <v>140</v>
      </c>
      <c r="J1066">
        <f t="shared" si="1186"/>
        <v>140</v>
      </c>
      <c r="K1066">
        <f t="shared" si="1187"/>
        <v>122.2</v>
      </c>
      <c r="L1066">
        <f t="shared" si="1188"/>
        <v>136.19999999999999</v>
      </c>
      <c r="M1066">
        <f t="shared" si="1189"/>
        <v>123.8</v>
      </c>
      <c r="N1066">
        <f t="shared" si="1190"/>
        <v>131</v>
      </c>
      <c r="O1066">
        <f t="shared" si="1191"/>
        <v>141.19999999999999</v>
      </c>
      <c r="P1066">
        <f t="shared" ref="P1066:Q1066" si="1235">((1*B1066+2*B1067+3*B1068+4*B1069+5*B1070)-5*3*J1066)/10</f>
        <v>-0.4</v>
      </c>
      <c r="Q1066">
        <f t="shared" si="1235"/>
        <v>-0.8</v>
      </c>
      <c r="R1066">
        <f t="shared" si="1193"/>
        <v>-0.69999999999997731</v>
      </c>
      <c r="S1066">
        <f t="shared" si="1194"/>
        <v>0.2</v>
      </c>
      <c r="T1066">
        <f t="shared" si="1195"/>
        <v>1.6</v>
      </c>
      <c r="U1066">
        <f t="shared" si="1196"/>
        <v>0.8</v>
      </c>
    </row>
    <row r="1067" spans="1:21" x14ac:dyDescent="0.25">
      <c r="A1067">
        <v>1066</v>
      </c>
      <c r="B1067">
        <v>140</v>
      </c>
      <c r="C1067">
        <v>123</v>
      </c>
      <c r="D1067">
        <v>137</v>
      </c>
      <c r="E1067">
        <v>124</v>
      </c>
      <c r="F1067">
        <v>129</v>
      </c>
      <c r="G1067">
        <v>140</v>
      </c>
      <c r="J1067">
        <f t="shared" si="1186"/>
        <v>139.19999999999999</v>
      </c>
      <c r="K1067">
        <f t="shared" si="1187"/>
        <v>121.8</v>
      </c>
      <c r="L1067">
        <f t="shared" si="1188"/>
        <v>135.19999999999999</v>
      </c>
      <c r="M1067">
        <f t="shared" si="1189"/>
        <v>123.8</v>
      </c>
      <c r="N1067">
        <f t="shared" si="1190"/>
        <v>132</v>
      </c>
      <c r="O1067">
        <f t="shared" si="1191"/>
        <v>142</v>
      </c>
      <c r="P1067">
        <f t="shared" ref="P1067:Q1067" si="1236">((1*B1067+2*B1068+3*B1069+4*B1070+5*B1071)-5*3*J1067)/10</f>
        <v>-0.7</v>
      </c>
      <c r="Q1067">
        <f t="shared" si="1236"/>
        <v>-0.3</v>
      </c>
      <c r="R1067">
        <f t="shared" si="1193"/>
        <v>-1.2999999999999772</v>
      </c>
      <c r="S1067">
        <f t="shared" si="1194"/>
        <v>-0.2</v>
      </c>
      <c r="T1067">
        <f t="shared" si="1195"/>
        <v>1.1000000000000001</v>
      </c>
      <c r="U1067">
        <f t="shared" si="1196"/>
        <v>1</v>
      </c>
    </row>
    <row r="1068" spans="1:21" x14ac:dyDescent="0.25">
      <c r="A1068">
        <v>1067</v>
      </c>
      <c r="B1068">
        <v>140</v>
      </c>
      <c r="C1068">
        <v>122</v>
      </c>
      <c r="D1068">
        <v>137</v>
      </c>
      <c r="E1068">
        <v>124</v>
      </c>
      <c r="F1068">
        <v>131</v>
      </c>
      <c r="G1068">
        <v>141</v>
      </c>
      <c r="J1068">
        <f t="shared" si="1186"/>
        <v>138.19999999999999</v>
      </c>
      <c r="K1068">
        <f t="shared" si="1187"/>
        <v>121.8</v>
      </c>
      <c r="L1068">
        <f t="shared" si="1188"/>
        <v>133.80000000000001</v>
      </c>
      <c r="M1068">
        <f t="shared" si="1189"/>
        <v>123.6</v>
      </c>
      <c r="N1068">
        <f t="shared" si="1190"/>
        <v>132.6</v>
      </c>
      <c r="O1068">
        <f t="shared" si="1191"/>
        <v>143</v>
      </c>
      <c r="P1068">
        <f t="shared" ref="P1068:Q1068" si="1237">((1*B1068+2*B1069+3*B1070+4*B1071+5*B1072)-5*3*J1068)/10</f>
        <v>-1.3</v>
      </c>
      <c r="Q1068">
        <f t="shared" si="1237"/>
        <v>0.3</v>
      </c>
      <c r="R1068">
        <f t="shared" si="1193"/>
        <v>-1.8000000000000227</v>
      </c>
      <c r="S1068">
        <f t="shared" si="1194"/>
        <v>-0.3</v>
      </c>
      <c r="T1068">
        <f t="shared" si="1195"/>
        <v>0.2</v>
      </c>
      <c r="U1068">
        <f t="shared" si="1196"/>
        <v>1</v>
      </c>
    </row>
    <row r="1069" spans="1:21" x14ac:dyDescent="0.25">
      <c r="A1069">
        <v>1068</v>
      </c>
      <c r="B1069">
        <v>140</v>
      </c>
      <c r="C1069">
        <v>121</v>
      </c>
      <c r="D1069">
        <v>136</v>
      </c>
      <c r="E1069">
        <v>124</v>
      </c>
      <c r="F1069">
        <v>133</v>
      </c>
      <c r="G1069">
        <v>142</v>
      </c>
      <c r="J1069">
        <f t="shared" si="1186"/>
        <v>136.6</v>
      </c>
      <c r="K1069">
        <f t="shared" si="1187"/>
        <v>122</v>
      </c>
      <c r="L1069">
        <f t="shared" si="1188"/>
        <v>132.19999999999999</v>
      </c>
      <c r="M1069">
        <f t="shared" si="1189"/>
        <v>123.2</v>
      </c>
      <c r="N1069">
        <f t="shared" si="1190"/>
        <v>132.80000000000001</v>
      </c>
      <c r="O1069">
        <f t="shared" si="1191"/>
        <v>143.80000000000001</v>
      </c>
      <c r="P1069">
        <f t="shared" ref="P1069:Q1069" si="1238">((1*B1069+2*B1070+3*B1071+4*B1072+5*B1073)-5*3*J1069)/10</f>
        <v>-2</v>
      </c>
      <c r="Q1069">
        <f t="shared" si="1238"/>
        <v>0.6</v>
      </c>
      <c r="R1069">
        <f t="shared" si="1193"/>
        <v>-1.7999999999999772</v>
      </c>
      <c r="S1069">
        <f t="shared" si="1194"/>
        <v>-0.5</v>
      </c>
      <c r="T1069">
        <f t="shared" si="1195"/>
        <v>-0.40000000000002273</v>
      </c>
      <c r="U1069">
        <f t="shared" si="1196"/>
        <v>0.8</v>
      </c>
    </row>
    <row r="1070" spans="1:21" x14ac:dyDescent="0.25">
      <c r="A1070">
        <v>1069</v>
      </c>
      <c r="B1070">
        <v>139</v>
      </c>
      <c r="C1070">
        <v>121</v>
      </c>
      <c r="D1070">
        <v>134</v>
      </c>
      <c r="E1070">
        <v>124</v>
      </c>
      <c r="F1070">
        <v>134</v>
      </c>
      <c r="G1070">
        <v>143</v>
      </c>
      <c r="J1070">
        <f t="shared" si="1186"/>
        <v>134.80000000000001</v>
      </c>
      <c r="K1070">
        <f t="shared" si="1187"/>
        <v>122.6</v>
      </c>
      <c r="L1070">
        <f t="shared" si="1188"/>
        <v>130.80000000000001</v>
      </c>
      <c r="M1070">
        <f t="shared" si="1189"/>
        <v>122.8</v>
      </c>
      <c r="N1070">
        <f t="shared" si="1190"/>
        <v>132.6</v>
      </c>
      <c r="O1070">
        <f t="shared" si="1191"/>
        <v>144.6</v>
      </c>
      <c r="P1070">
        <f t="shared" ref="P1070:Q1070" si="1239">((1*B1070+2*B1071+3*B1072+4*B1073+5*B1074)-5*3*J1070)/10</f>
        <v>-2.1000000000000227</v>
      </c>
      <c r="Q1070">
        <f t="shared" si="1239"/>
        <v>0.7</v>
      </c>
      <c r="R1070">
        <f t="shared" si="1193"/>
        <v>-1.3000000000000227</v>
      </c>
      <c r="S1070">
        <f t="shared" si="1194"/>
        <v>-0.5</v>
      </c>
      <c r="T1070">
        <f t="shared" si="1195"/>
        <v>-0.5</v>
      </c>
      <c r="U1070">
        <f t="shared" si="1196"/>
        <v>0.7</v>
      </c>
    </row>
    <row r="1071" spans="1:21" x14ac:dyDescent="0.25">
      <c r="A1071">
        <v>1070</v>
      </c>
      <c r="B1071">
        <v>137</v>
      </c>
      <c r="C1071">
        <v>122</v>
      </c>
      <c r="D1071">
        <v>132</v>
      </c>
      <c r="E1071">
        <v>123</v>
      </c>
      <c r="F1071">
        <v>133</v>
      </c>
      <c r="G1071">
        <v>144</v>
      </c>
      <c r="J1071">
        <f t="shared" si="1186"/>
        <v>133</v>
      </c>
      <c r="K1071">
        <f t="shared" si="1187"/>
        <v>123.4</v>
      </c>
      <c r="L1071">
        <f t="shared" si="1188"/>
        <v>129.6</v>
      </c>
      <c r="M1071">
        <f t="shared" si="1189"/>
        <v>122.2</v>
      </c>
      <c r="N1071">
        <f t="shared" si="1190"/>
        <v>132.4</v>
      </c>
      <c r="O1071">
        <f t="shared" si="1191"/>
        <v>145.19999999999999</v>
      </c>
      <c r="P1071">
        <f t="shared" ref="P1071:Q1071" si="1240">((1*B1071+2*B1072+3*B1073+4*B1074+5*B1075)-5*3*J1071)/10</f>
        <v>-1.8</v>
      </c>
      <c r="Q1071">
        <f t="shared" si="1240"/>
        <v>0.7</v>
      </c>
      <c r="R1071">
        <f t="shared" si="1193"/>
        <v>-0.9</v>
      </c>
      <c r="S1071">
        <f t="shared" si="1194"/>
        <v>-0.5</v>
      </c>
      <c r="T1071">
        <f t="shared" si="1195"/>
        <v>0</v>
      </c>
      <c r="U1071">
        <f t="shared" si="1196"/>
        <v>0.5</v>
      </c>
    </row>
    <row r="1072" spans="1:21" x14ac:dyDescent="0.25">
      <c r="A1072">
        <v>1071</v>
      </c>
      <c r="B1072">
        <v>135</v>
      </c>
      <c r="C1072">
        <v>123</v>
      </c>
      <c r="D1072">
        <v>130</v>
      </c>
      <c r="E1072">
        <v>123</v>
      </c>
      <c r="F1072">
        <v>132</v>
      </c>
      <c r="G1072">
        <v>145</v>
      </c>
      <c r="J1072">
        <f t="shared" si="1186"/>
        <v>131.4</v>
      </c>
      <c r="K1072">
        <f t="shared" si="1187"/>
        <v>124.2</v>
      </c>
      <c r="L1072">
        <f t="shared" si="1188"/>
        <v>128.6</v>
      </c>
      <c r="M1072">
        <f t="shared" si="1189"/>
        <v>121.8</v>
      </c>
      <c r="N1072">
        <f t="shared" si="1190"/>
        <v>132</v>
      </c>
      <c r="O1072">
        <f t="shared" si="1191"/>
        <v>145.80000000000001</v>
      </c>
      <c r="P1072">
        <f t="shared" ref="P1072:Q1072" si="1241">((1*B1072+2*B1073+3*B1074+4*B1075+5*B1076)-5*3*J1072)/10</f>
        <v>-1.4</v>
      </c>
      <c r="Q1072">
        <f t="shared" si="1241"/>
        <v>0.8</v>
      </c>
      <c r="R1072">
        <f t="shared" si="1193"/>
        <v>-0.7</v>
      </c>
      <c r="S1072">
        <f t="shared" si="1194"/>
        <v>-0.5</v>
      </c>
      <c r="T1072">
        <f t="shared" si="1195"/>
        <v>-0.1</v>
      </c>
      <c r="U1072">
        <f t="shared" si="1196"/>
        <v>0.5</v>
      </c>
    </row>
    <row r="1073" spans="1:21" x14ac:dyDescent="0.25">
      <c r="A1073">
        <v>1072</v>
      </c>
      <c r="B1073">
        <v>132</v>
      </c>
      <c r="C1073">
        <v>123</v>
      </c>
      <c r="D1073">
        <v>129</v>
      </c>
      <c r="E1073">
        <v>122</v>
      </c>
      <c r="F1073">
        <v>132</v>
      </c>
      <c r="G1073">
        <v>145</v>
      </c>
      <c r="J1073">
        <f t="shared" si="1186"/>
        <v>129.80000000000001</v>
      </c>
      <c r="K1073">
        <f t="shared" si="1187"/>
        <v>125</v>
      </c>
      <c r="L1073">
        <f t="shared" si="1188"/>
        <v>128</v>
      </c>
      <c r="M1073">
        <f t="shared" si="1189"/>
        <v>121.2</v>
      </c>
      <c r="N1073">
        <f t="shared" si="1190"/>
        <v>131.4</v>
      </c>
      <c r="O1073">
        <f t="shared" si="1191"/>
        <v>146.19999999999999</v>
      </c>
      <c r="P1073">
        <f t="shared" ref="P1073:Q1073" si="1242">((1*B1073+2*B1074+3*B1075+4*B1076+5*B1077)-5*3*J1073)/10</f>
        <v>-1.2000000000000228</v>
      </c>
      <c r="Q1073">
        <f t="shared" si="1242"/>
        <v>1</v>
      </c>
      <c r="R1073">
        <f t="shared" si="1193"/>
        <v>-0.6</v>
      </c>
      <c r="S1073">
        <f t="shared" si="1194"/>
        <v>-0.5</v>
      </c>
      <c r="T1073">
        <f t="shared" si="1195"/>
        <v>-0.7</v>
      </c>
      <c r="U1073">
        <f t="shared" si="1196"/>
        <v>0.5</v>
      </c>
    </row>
    <row r="1074" spans="1:21" x14ac:dyDescent="0.25">
      <c r="A1074">
        <v>1073</v>
      </c>
      <c r="B1074">
        <v>131</v>
      </c>
      <c r="C1074">
        <v>124</v>
      </c>
      <c r="D1074">
        <v>129</v>
      </c>
      <c r="E1074">
        <v>122</v>
      </c>
      <c r="F1074">
        <v>132</v>
      </c>
      <c r="G1074">
        <v>146</v>
      </c>
      <c r="J1074">
        <f t="shared" si="1186"/>
        <v>128.6</v>
      </c>
      <c r="K1074">
        <f t="shared" si="1187"/>
        <v>125.8</v>
      </c>
      <c r="L1074">
        <f t="shared" si="1188"/>
        <v>127.6</v>
      </c>
      <c r="M1074">
        <f t="shared" si="1189"/>
        <v>120.8</v>
      </c>
      <c r="N1074">
        <f t="shared" si="1190"/>
        <v>130.6</v>
      </c>
      <c r="O1074">
        <f t="shared" si="1191"/>
        <v>146.4</v>
      </c>
      <c r="P1074">
        <f t="shared" ref="P1074:Q1074" si="1243">((1*B1074+2*B1075+3*B1076+4*B1077+5*B1078)-5*3*J1074)/10</f>
        <v>-1.3</v>
      </c>
      <c r="Q1074">
        <f t="shared" si="1243"/>
        <v>0.8</v>
      </c>
      <c r="R1074">
        <f t="shared" si="1193"/>
        <v>-0.5</v>
      </c>
      <c r="S1074">
        <f t="shared" si="1194"/>
        <v>-0.5</v>
      </c>
      <c r="T1074">
        <f t="shared" si="1195"/>
        <v>-1.2</v>
      </c>
      <c r="U1074">
        <f t="shared" si="1196"/>
        <v>0.1</v>
      </c>
    </row>
    <row r="1075" spans="1:21" x14ac:dyDescent="0.25">
      <c r="A1075">
        <v>1074</v>
      </c>
      <c r="B1075">
        <v>130</v>
      </c>
      <c r="C1075">
        <v>125</v>
      </c>
      <c r="D1075">
        <v>128</v>
      </c>
      <c r="E1075">
        <v>121</v>
      </c>
      <c r="F1075">
        <v>133</v>
      </c>
      <c r="G1075">
        <v>146</v>
      </c>
      <c r="J1075">
        <f t="shared" si="1186"/>
        <v>127.4</v>
      </c>
      <c r="K1075">
        <f t="shared" si="1187"/>
        <v>126.6</v>
      </c>
      <c r="L1075">
        <f t="shared" si="1188"/>
        <v>127</v>
      </c>
      <c r="M1075">
        <f t="shared" si="1189"/>
        <v>120.6</v>
      </c>
      <c r="N1075">
        <f t="shared" si="1190"/>
        <v>129.80000000000001</v>
      </c>
      <c r="O1075">
        <f t="shared" si="1191"/>
        <v>146.4</v>
      </c>
      <c r="P1075">
        <f t="shared" ref="P1075:Q1075" si="1244">((1*B1075+2*B1076+3*B1077+4*B1078+5*B1079)-5*3*J1075)/10</f>
        <v>-1.3</v>
      </c>
      <c r="Q1075">
        <f t="shared" si="1244"/>
        <v>0.7</v>
      </c>
      <c r="R1075">
        <f t="shared" si="1193"/>
        <v>-0.4</v>
      </c>
      <c r="S1075">
        <f t="shared" si="1194"/>
        <v>-0.1</v>
      </c>
      <c r="T1075">
        <f t="shared" si="1195"/>
        <v>-1.3000000000000227</v>
      </c>
      <c r="U1075">
        <f t="shared" si="1196"/>
        <v>-0.1</v>
      </c>
    </row>
    <row r="1076" spans="1:21" x14ac:dyDescent="0.25">
      <c r="A1076">
        <v>1075</v>
      </c>
      <c r="B1076">
        <v>129</v>
      </c>
      <c r="C1076">
        <v>126</v>
      </c>
      <c r="D1076">
        <v>127</v>
      </c>
      <c r="E1076">
        <v>121</v>
      </c>
      <c r="F1076">
        <v>131</v>
      </c>
      <c r="G1076">
        <v>147</v>
      </c>
      <c r="J1076">
        <f t="shared" si="1186"/>
        <v>126.2</v>
      </c>
      <c r="K1076">
        <f t="shared" si="1187"/>
        <v>127.2</v>
      </c>
      <c r="L1076">
        <f t="shared" si="1188"/>
        <v>126.6</v>
      </c>
      <c r="M1076">
        <f t="shared" si="1189"/>
        <v>120.6</v>
      </c>
      <c r="N1076">
        <f t="shared" si="1190"/>
        <v>129</v>
      </c>
      <c r="O1076">
        <f t="shared" si="1191"/>
        <v>146.19999999999999</v>
      </c>
      <c r="P1076">
        <f t="shared" ref="P1076:Q1076" si="1245">((1*B1076+2*B1077+3*B1078+4*B1079+5*B1080)-5*3*J1076)/10</f>
        <v>-1.2</v>
      </c>
      <c r="Q1076">
        <f t="shared" si="1245"/>
        <v>0.5</v>
      </c>
      <c r="R1076">
        <f t="shared" si="1193"/>
        <v>-0.3</v>
      </c>
      <c r="S1076">
        <f t="shared" si="1194"/>
        <v>0.1</v>
      </c>
      <c r="T1076">
        <f t="shared" si="1195"/>
        <v>-0.5</v>
      </c>
      <c r="U1076">
        <f t="shared" si="1196"/>
        <v>-0.5</v>
      </c>
    </row>
    <row r="1077" spans="1:21" x14ac:dyDescent="0.25">
      <c r="A1077">
        <v>1076</v>
      </c>
      <c r="B1077">
        <v>127</v>
      </c>
      <c r="C1077">
        <v>127</v>
      </c>
      <c r="D1077">
        <v>127</v>
      </c>
      <c r="E1077">
        <v>120</v>
      </c>
      <c r="F1077">
        <v>129</v>
      </c>
      <c r="G1077">
        <v>147</v>
      </c>
      <c r="J1077">
        <f t="shared" si="1186"/>
        <v>125</v>
      </c>
      <c r="K1077">
        <f t="shared" si="1187"/>
        <v>127.6</v>
      </c>
      <c r="L1077">
        <f t="shared" si="1188"/>
        <v>126.2</v>
      </c>
      <c r="M1077">
        <f t="shared" si="1189"/>
        <v>120.6</v>
      </c>
      <c r="N1077">
        <f t="shared" si="1190"/>
        <v>129</v>
      </c>
      <c r="O1077">
        <f t="shared" si="1191"/>
        <v>145.6</v>
      </c>
      <c r="P1077">
        <f t="shared" ref="P1077:Q1077" si="1246">((1*B1077+2*B1078+3*B1079+4*B1080+5*B1081)-5*3*J1077)/10</f>
        <v>-1</v>
      </c>
      <c r="Q1077">
        <f t="shared" si="1246"/>
        <v>0.3</v>
      </c>
      <c r="R1077">
        <f t="shared" si="1193"/>
        <v>-0.5</v>
      </c>
      <c r="S1077">
        <f t="shared" si="1194"/>
        <v>0.3</v>
      </c>
      <c r="T1077">
        <f t="shared" si="1195"/>
        <v>0.5</v>
      </c>
      <c r="U1077">
        <f t="shared" si="1196"/>
        <v>-0.7</v>
      </c>
    </row>
    <row r="1078" spans="1:21" x14ac:dyDescent="0.25">
      <c r="A1078">
        <v>1077</v>
      </c>
      <c r="B1078">
        <v>126</v>
      </c>
      <c r="C1078">
        <v>127</v>
      </c>
      <c r="D1078">
        <v>127</v>
      </c>
      <c r="E1078">
        <v>120</v>
      </c>
      <c r="F1078">
        <v>128</v>
      </c>
      <c r="G1078">
        <v>146</v>
      </c>
      <c r="J1078">
        <f t="shared" si="1186"/>
        <v>124</v>
      </c>
      <c r="K1078">
        <f t="shared" si="1187"/>
        <v>128</v>
      </c>
      <c r="L1078">
        <f t="shared" si="1188"/>
        <v>125.8</v>
      </c>
      <c r="M1078">
        <f t="shared" si="1189"/>
        <v>121</v>
      </c>
      <c r="N1078">
        <f t="shared" si="1190"/>
        <v>129.6</v>
      </c>
      <c r="O1078">
        <f t="shared" si="1191"/>
        <v>144.80000000000001</v>
      </c>
      <c r="P1078">
        <f t="shared" ref="P1078:Q1078" si="1247">((1*B1078+2*B1079+3*B1080+4*B1081+5*B1082)-5*3*J1078)/10</f>
        <v>-1</v>
      </c>
      <c r="Q1078">
        <f t="shared" si="1247"/>
        <v>0.4</v>
      </c>
      <c r="R1078">
        <f t="shared" si="1193"/>
        <v>-0.5</v>
      </c>
      <c r="S1078">
        <f t="shared" si="1194"/>
        <v>0.4</v>
      </c>
      <c r="T1078">
        <f t="shared" si="1195"/>
        <v>1.1000000000000001</v>
      </c>
      <c r="U1078">
        <f t="shared" si="1196"/>
        <v>-0.8</v>
      </c>
    </row>
    <row r="1079" spans="1:21" x14ac:dyDescent="0.25">
      <c r="A1079">
        <v>1078</v>
      </c>
      <c r="B1079">
        <v>125</v>
      </c>
      <c r="C1079">
        <v>128</v>
      </c>
      <c r="D1079">
        <v>126</v>
      </c>
      <c r="E1079">
        <v>121</v>
      </c>
      <c r="F1079">
        <v>128</v>
      </c>
      <c r="G1079">
        <v>146</v>
      </c>
      <c r="J1079">
        <f t="shared" si="1186"/>
        <v>123.2</v>
      </c>
      <c r="K1079">
        <f t="shared" si="1187"/>
        <v>128.4</v>
      </c>
      <c r="L1079">
        <f t="shared" si="1188"/>
        <v>125.2</v>
      </c>
      <c r="M1079">
        <f t="shared" si="1189"/>
        <v>121.4</v>
      </c>
      <c r="N1079">
        <f t="shared" si="1190"/>
        <v>130.19999999999999</v>
      </c>
      <c r="O1079">
        <f t="shared" si="1191"/>
        <v>143.80000000000001</v>
      </c>
      <c r="P1079">
        <f t="shared" ref="P1079:Q1079" si="1248">((1*B1079+2*B1080+3*B1081+4*B1082+5*B1083)-5*3*J1079)/10</f>
        <v>-0.8</v>
      </c>
      <c r="Q1079">
        <f t="shared" si="1248"/>
        <v>0.3</v>
      </c>
      <c r="R1079">
        <f t="shared" si="1193"/>
        <v>-0.5</v>
      </c>
      <c r="S1079">
        <f t="shared" si="1194"/>
        <v>0.3</v>
      </c>
      <c r="T1079">
        <f t="shared" si="1195"/>
        <v>0.90000000000002278</v>
      </c>
      <c r="U1079">
        <f t="shared" si="1196"/>
        <v>-1.2</v>
      </c>
    </row>
    <row r="1080" spans="1:21" x14ac:dyDescent="0.25">
      <c r="A1080">
        <v>1079</v>
      </c>
      <c r="B1080">
        <v>124</v>
      </c>
      <c r="C1080">
        <v>128</v>
      </c>
      <c r="D1080">
        <v>126</v>
      </c>
      <c r="E1080">
        <v>121</v>
      </c>
      <c r="F1080">
        <v>129</v>
      </c>
      <c r="G1080">
        <v>145</v>
      </c>
      <c r="J1080">
        <f t="shared" si="1186"/>
        <v>122.4</v>
      </c>
      <c r="K1080">
        <f t="shared" si="1187"/>
        <v>128.6</v>
      </c>
      <c r="L1080">
        <f t="shared" si="1188"/>
        <v>124.8</v>
      </c>
      <c r="M1080">
        <f t="shared" si="1189"/>
        <v>121.6</v>
      </c>
      <c r="N1080">
        <f t="shared" si="1190"/>
        <v>130.6</v>
      </c>
      <c r="O1080">
        <f t="shared" si="1191"/>
        <v>142.4</v>
      </c>
      <c r="P1080">
        <f t="shared" ref="P1080:Q1080" si="1249">((1*B1080+2*B1081+3*B1082+4*B1083+5*B1084)-5*3*J1080)/10</f>
        <v>-0.7</v>
      </c>
      <c r="Q1080">
        <f t="shared" si="1249"/>
        <v>0.3</v>
      </c>
      <c r="R1080">
        <f t="shared" si="1193"/>
        <v>-0.5</v>
      </c>
      <c r="S1080">
        <f t="shared" si="1194"/>
        <v>0.3</v>
      </c>
      <c r="T1080">
        <f t="shared" si="1195"/>
        <v>0.2</v>
      </c>
      <c r="U1080">
        <f t="shared" si="1196"/>
        <v>-1.5</v>
      </c>
    </row>
    <row r="1081" spans="1:21" x14ac:dyDescent="0.25">
      <c r="A1081">
        <v>1080</v>
      </c>
      <c r="B1081">
        <v>123</v>
      </c>
      <c r="C1081">
        <v>128</v>
      </c>
      <c r="D1081">
        <v>125</v>
      </c>
      <c r="E1081">
        <v>121</v>
      </c>
      <c r="F1081">
        <v>131</v>
      </c>
      <c r="G1081">
        <v>144</v>
      </c>
      <c r="J1081">
        <f t="shared" si="1186"/>
        <v>121.8</v>
      </c>
      <c r="K1081">
        <f t="shared" si="1187"/>
        <v>129</v>
      </c>
      <c r="L1081">
        <f t="shared" si="1188"/>
        <v>124.4</v>
      </c>
      <c r="M1081">
        <f t="shared" si="1189"/>
        <v>121.6</v>
      </c>
      <c r="N1081">
        <f t="shared" si="1190"/>
        <v>130.6</v>
      </c>
      <c r="O1081">
        <f t="shared" si="1191"/>
        <v>140.80000000000001</v>
      </c>
      <c r="P1081">
        <f t="shared" ref="P1081:Q1081" si="1250">((1*B1081+2*B1082+3*B1083+4*B1084+5*B1085)-5*3*J1081)/10</f>
        <v>-0.5</v>
      </c>
      <c r="Q1081">
        <f t="shared" si="1250"/>
        <v>0.4</v>
      </c>
      <c r="R1081">
        <f t="shared" si="1193"/>
        <v>-0.3</v>
      </c>
      <c r="S1081">
        <f t="shared" si="1194"/>
        <v>0</v>
      </c>
      <c r="T1081">
        <f t="shared" si="1195"/>
        <v>-0.6</v>
      </c>
      <c r="U1081">
        <f t="shared" si="1196"/>
        <v>-1.8</v>
      </c>
    </row>
    <row r="1082" spans="1:21" x14ac:dyDescent="0.25">
      <c r="A1082">
        <v>1081</v>
      </c>
      <c r="B1082">
        <v>122</v>
      </c>
      <c r="C1082">
        <v>129</v>
      </c>
      <c r="D1082">
        <v>125</v>
      </c>
      <c r="E1082">
        <v>122</v>
      </c>
      <c r="F1082">
        <v>132</v>
      </c>
      <c r="G1082">
        <v>143</v>
      </c>
      <c r="J1082">
        <f t="shared" si="1186"/>
        <v>121.2</v>
      </c>
      <c r="K1082">
        <f t="shared" si="1187"/>
        <v>129.4</v>
      </c>
      <c r="L1082">
        <f t="shared" si="1188"/>
        <v>124</v>
      </c>
      <c r="M1082">
        <f t="shared" si="1189"/>
        <v>121.6</v>
      </c>
      <c r="N1082">
        <f t="shared" si="1190"/>
        <v>130.19999999999999</v>
      </c>
      <c r="O1082">
        <f t="shared" si="1191"/>
        <v>139</v>
      </c>
      <c r="P1082">
        <f t="shared" ref="P1082:Q1082" si="1251">((1*B1082+2*B1083+3*B1084+4*B1085+5*B1086)-5*3*J1082)/10</f>
        <v>-0.5</v>
      </c>
      <c r="Q1082">
        <f t="shared" si="1251"/>
        <v>0.3</v>
      </c>
      <c r="R1082">
        <f t="shared" si="1193"/>
        <v>-0.4</v>
      </c>
      <c r="S1082">
        <f t="shared" si="1194"/>
        <v>-0.3</v>
      </c>
      <c r="T1082">
        <f t="shared" si="1195"/>
        <v>-0.79999999999997728</v>
      </c>
      <c r="U1082">
        <f t="shared" si="1196"/>
        <v>-2</v>
      </c>
    </row>
    <row r="1083" spans="1:21" x14ac:dyDescent="0.25">
      <c r="A1083">
        <v>1082</v>
      </c>
      <c r="B1083">
        <v>122</v>
      </c>
      <c r="C1083">
        <v>129</v>
      </c>
      <c r="D1083">
        <v>124</v>
      </c>
      <c r="E1083">
        <v>122</v>
      </c>
      <c r="F1083">
        <v>131</v>
      </c>
      <c r="G1083">
        <v>141</v>
      </c>
      <c r="J1083">
        <f t="shared" si="1186"/>
        <v>120.8</v>
      </c>
      <c r="K1083">
        <f t="shared" si="1187"/>
        <v>129.6</v>
      </c>
      <c r="L1083">
        <f t="shared" si="1188"/>
        <v>123.4</v>
      </c>
      <c r="M1083">
        <f t="shared" si="1189"/>
        <v>121.4</v>
      </c>
      <c r="N1083">
        <f t="shared" si="1190"/>
        <v>129.4</v>
      </c>
      <c r="O1083">
        <f t="shared" si="1191"/>
        <v>137</v>
      </c>
      <c r="P1083">
        <f t="shared" ref="P1083:Q1083" si="1252">((1*B1083+2*B1084+3*B1085+4*B1086+5*B1087)-5*3*J1083)/10</f>
        <v>-0.5</v>
      </c>
      <c r="Q1083">
        <f t="shared" si="1252"/>
        <v>0.3</v>
      </c>
      <c r="R1083">
        <f t="shared" si="1193"/>
        <v>-0.5</v>
      </c>
      <c r="S1083">
        <f t="shared" si="1194"/>
        <v>-0.3</v>
      </c>
      <c r="T1083">
        <f t="shared" si="1195"/>
        <v>-0.7</v>
      </c>
      <c r="U1083">
        <f t="shared" si="1196"/>
        <v>-2</v>
      </c>
    </row>
    <row r="1084" spans="1:21" x14ac:dyDescent="0.25">
      <c r="A1084">
        <v>1083</v>
      </c>
      <c r="B1084">
        <v>121</v>
      </c>
      <c r="C1084">
        <v>129</v>
      </c>
      <c r="D1084">
        <v>124</v>
      </c>
      <c r="E1084">
        <v>122</v>
      </c>
      <c r="F1084">
        <v>130</v>
      </c>
      <c r="G1084">
        <v>139</v>
      </c>
      <c r="J1084">
        <f t="shared" si="1186"/>
        <v>120.2</v>
      </c>
      <c r="K1084">
        <f t="shared" si="1187"/>
        <v>129.80000000000001</v>
      </c>
      <c r="L1084">
        <f t="shared" si="1188"/>
        <v>123</v>
      </c>
      <c r="M1084">
        <f t="shared" si="1189"/>
        <v>121.2</v>
      </c>
      <c r="N1084">
        <f t="shared" si="1190"/>
        <v>128.4</v>
      </c>
      <c r="O1084">
        <f t="shared" si="1191"/>
        <v>134.80000000000001</v>
      </c>
      <c r="P1084">
        <f t="shared" ref="P1084:Q1084" si="1253">((1*B1084+2*B1085+3*B1086+4*B1087+5*B1088)-5*3*J1084)/10</f>
        <v>-0.5</v>
      </c>
      <c r="Q1084">
        <f t="shared" si="1253"/>
        <v>0.19999999999997725</v>
      </c>
      <c r="R1084">
        <f t="shared" si="1193"/>
        <v>-0.6</v>
      </c>
      <c r="S1084">
        <f t="shared" si="1194"/>
        <v>-0.2</v>
      </c>
      <c r="T1084">
        <f t="shared" si="1195"/>
        <v>-0.9</v>
      </c>
      <c r="U1084">
        <f t="shared" si="1196"/>
        <v>-2.2000000000000228</v>
      </c>
    </row>
    <row r="1085" spans="1:21" x14ac:dyDescent="0.25">
      <c r="A1085">
        <v>1084</v>
      </c>
      <c r="B1085">
        <v>121</v>
      </c>
      <c r="C1085">
        <v>130</v>
      </c>
      <c r="D1085">
        <v>124</v>
      </c>
      <c r="E1085">
        <v>121</v>
      </c>
      <c r="F1085">
        <v>129</v>
      </c>
      <c r="G1085">
        <v>137</v>
      </c>
      <c r="J1085">
        <f t="shared" si="1186"/>
        <v>119.8</v>
      </c>
      <c r="K1085">
        <f t="shared" si="1187"/>
        <v>130</v>
      </c>
      <c r="L1085">
        <f t="shared" si="1188"/>
        <v>122.8</v>
      </c>
      <c r="M1085">
        <f t="shared" si="1189"/>
        <v>121</v>
      </c>
      <c r="N1085">
        <f t="shared" si="1190"/>
        <v>127.2</v>
      </c>
      <c r="O1085">
        <f t="shared" si="1191"/>
        <v>132.6</v>
      </c>
      <c r="P1085">
        <f t="shared" ref="P1085:Q1085" si="1254">((1*B1085+2*B1086+3*B1087+4*B1088+5*B1089)-5*3*J1085)/10</f>
        <v>-0.5</v>
      </c>
      <c r="Q1085">
        <f t="shared" si="1254"/>
        <v>0</v>
      </c>
      <c r="R1085">
        <f t="shared" si="1193"/>
        <v>-0.3</v>
      </c>
      <c r="S1085">
        <f t="shared" si="1194"/>
        <v>0</v>
      </c>
      <c r="T1085">
        <f t="shared" si="1195"/>
        <v>-1.3</v>
      </c>
      <c r="U1085">
        <f t="shared" si="1196"/>
        <v>-2.2999999999999998</v>
      </c>
    </row>
    <row r="1086" spans="1:21" x14ac:dyDescent="0.25">
      <c r="A1086">
        <v>1085</v>
      </c>
      <c r="B1086">
        <v>120</v>
      </c>
      <c r="C1086">
        <v>130</v>
      </c>
      <c r="D1086">
        <v>123</v>
      </c>
      <c r="E1086">
        <v>121</v>
      </c>
      <c r="F1086">
        <v>129</v>
      </c>
      <c r="G1086">
        <v>135</v>
      </c>
      <c r="J1086">
        <f t="shared" si="1186"/>
        <v>119.4</v>
      </c>
      <c r="K1086">
        <f t="shared" si="1187"/>
        <v>130</v>
      </c>
      <c r="L1086">
        <f t="shared" si="1188"/>
        <v>122.6</v>
      </c>
      <c r="M1086">
        <f t="shared" si="1189"/>
        <v>121</v>
      </c>
      <c r="N1086">
        <f t="shared" si="1190"/>
        <v>126.2</v>
      </c>
      <c r="O1086">
        <f t="shared" si="1191"/>
        <v>130.6</v>
      </c>
      <c r="P1086">
        <f t="shared" ref="P1086:Q1086" si="1255">((1*B1086+2*B1087+3*B1088+4*B1089+5*B1090)-5*3*J1086)/10</f>
        <v>-0.3</v>
      </c>
      <c r="Q1086">
        <f t="shared" si="1255"/>
        <v>0</v>
      </c>
      <c r="R1086">
        <f t="shared" si="1193"/>
        <v>0.1</v>
      </c>
      <c r="S1086">
        <f t="shared" si="1194"/>
        <v>0</v>
      </c>
      <c r="T1086">
        <f t="shared" si="1195"/>
        <v>-1.4</v>
      </c>
      <c r="U1086">
        <f t="shared" si="1196"/>
        <v>-2.1</v>
      </c>
    </row>
    <row r="1087" spans="1:21" x14ac:dyDescent="0.25">
      <c r="A1087">
        <v>1086</v>
      </c>
      <c r="B1087">
        <v>120</v>
      </c>
      <c r="C1087">
        <v>130</v>
      </c>
      <c r="D1087">
        <v>122</v>
      </c>
      <c r="E1087">
        <v>121</v>
      </c>
      <c r="F1087">
        <v>128</v>
      </c>
      <c r="G1087">
        <v>133</v>
      </c>
      <c r="J1087">
        <f t="shared" si="1186"/>
        <v>119.2</v>
      </c>
      <c r="K1087">
        <f t="shared" si="1187"/>
        <v>130.19999999999999</v>
      </c>
      <c r="L1087">
        <f t="shared" si="1188"/>
        <v>122.6</v>
      </c>
      <c r="M1087">
        <f t="shared" si="1189"/>
        <v>121</v>
      </c>
      <c r="N1087">
        <f t="shared" si="1190"/>
        <v>125</v>
      </c>
      <c r="O1087">
        <f t="shared" si="1191"/>
        <v>128.6</v>
      </c>
      <c r="P1087">
        <f t="shared" ref="P1087:Q1087" si="1256">((1*B1087+2*B1088+3*B1089+4*B1090+5*B1091)-5*3*J1087)/10</f>
        <v>-0.2</v>
      </c>
      <c r="Q1087">
        <f t="shared" si="1256"/>
        <v>0.20000000000002274</v>
      </c>
      <c r="R1087">
        <f t="shared" si="1193"/>
        <v>0.3</v>
      </c>
      <c r="S1087">
        <f t="shared" si="1194"/>
        <v>0</v>
      </c>
      <c r="T1087">
        <f t="shared" si="1195"/>
        <v>-1.2</v>
      </c>
      <c r="U1087">
        <f t="shared" si="1196"/>
        <v>-1.9</v>
      </c>
    </row>
    <row r="1088" spans="1:21" x14ac:dyDescent="0.25">
      <c r="A1088">
        <v>1087</v>
      </c>
      <c r="B1088">
        <v>119</v>
      </c>
      <c r="C1088">
        <v>130</v>
      </c>
      <c r="D1088">
        <v>122</v>
      </c>
      <c r="E1088">
        <v>121</v>
      </c>
      <c r="F1088">
        <v>126</v>
      </c>
      <c r="G1088">
        <v>130</v>
      </c>
      <c r="J1088">
        <f t="shared" si="1186"/>
        <v>118.8</v>
      </c>
      <c r="K1088">
        <f t="shared" si="1187"/>
        <v>130.6</v>
      </c>
      <c r="L1088">
        <f t="shared" si="1188"/>
        <v>123</v>
      </c>
      <c r="M1088">
        <f t="shared" si="1189"/>
        <v>121</v>
      </c>
      <c r="N1088">
        <f t="shared" si="1190"/>
        <v>124</v>
      </c>
      <c r="O1088">
        <f t="shared" si="1191"/>
        <v>126.6</v>
      </c>
      <c r="P1088">
        <f t="shared" ref="P1088:Q1088" si="1257">((1*B1088+2*B1089+3*B1090+4*B1091+5*B1092)-5*3*J1088)/10</f>
        <v>-0.2</v>
      </c>
      <c r="Q1088">
        <f t="shared" si="1257"/>
        <v>0.5</v>
      </c>
      <c r="R1088">
        <f t="shared" si="1193"/>
        <v>0.4</v>
      </c>
      <c r="S1088">
        <f t="shared" si="1194"/>
        <v>0</v>
      </c>
      <c r="T1088">
        <f t="shared" si="1195"/>
        <v>-0.7</v>
      </c>
      <c r="U1088">
        <f t="shared" si="1196"/>
        <v>-1.7</v>
      </c>
    </row>
    <row r="1089" spans="1:21" x14ac:dyDescent="0.25">
      <c r="A1089">
        <v>1088</v>
      </c>
      <c r="B1089">
        <v>119</v>
      </c>
      <c r="C1089">
        <v>130</v>
      </c>
      <c r="D1089">
        <v>123</v>
      </c>
      <c r="E1089">
        <v>121</v>
      </c>
      <c r="F1089">
        <v>124</v>
      </c>
      <c r="G1089">
        <v>128</v>
      </c>
      <c r="J1089">
        <f t="shared" si="1186"/>
        <v>118.4</v>
      </c>
      <c r="K1089">
        <f t="shared" si="1187"/>
        <v>131.6</v>
      </c>
      <c r="L1089">
        <f t="shared" si="1188"/>
        <v>123.4</v>
      </c>
      <c r="M1089">
        <f t="shared" si="1189"/>
        <v>121</v>
      </c>
      <c r="N1089">
        <f t="shared" si="1190"/>
        <v>123.6</v>
      </c>
      <c r="O1089">
        <f t="shared" si="1191"/>
        <v>124.6</v>
      </c>
      <c r="P1089">
        <f t="shared" ref="P1089:Q1089" si="1258">((1*B1089+2*B1090+3*B1091+4*B1092+5*B1093)-5*3*J1089)/10</f>
        <v>-0.5</v>
      </c>
      <c r="Q1089">
        <f t="shared" si="1258"/>
        <v>1.2</v>
      </c>
      <c r="R1089">
        <f t="shared" si="1193"/>
        <v>0.3</v>
      </c>
      <c r="S1089">
        <f t="shared" si="1194"/>
        <v>0</v>
      </c>
      <c r="T1089">
        <f t="shared" si="1195"/>
        <v>-0.1</v>
      </c>
      <c r="U1089">
        <f t="shared" si="1196"/>
        <v>-2</v>
      </c>
    </row>
    <row r="1090" spans="1:21" x14ac:dyDescent="0.25">
      <c r="A1090">
        <v>1089</v>
      </c>
      <c r="B1090">
        <v>119</v>
      </c>
      <c r="C1090">
        <v>130</v>
      </c>
      <c r="D1090">
        <v>123</v>
      </c>
      <c r="E1090">
        <v>121</v>
      </c>
      <c r="F1090">
        <v>124</v>
      </c>
      <c r="G1090">
        <v>127</v>
      </c>
      <c r="J1090">
        <f t="shared" si="1186"/>
        <v>117.8</v>
      </c>
      <c r="K1090">
        <f t="shared" si="1187"/>
        <v>133.80000000000001</v>
      </c>
      <c r="L1090">
        <f t="shared" si="1188"/>
        <v>123.8</v>
      </c>
      <c r="M1090">
        <f t="shared" si="1189"/>
        <v>121</v>
      </c>
      <c r="N1090">
        <f t="shared" si="1190"/>
        <v>124</v>
      </c>
      <c r="O1090">
        <f t="shared" si="1191"/>
        <v>122.2</v>
      </c>
      <c r="P1090">
        <f t="shared" ref="P1090:Q1090" si="1259">((1*B1090+2*B1091+3*B1092+4*B1093+5*B1094)-5*3*J1090)/10</f>
        <v>-0.8</v>
      </c>
      <c r="Q1090">
        <f t="shared" si="1259"/>
        <v>2.5999999999999774</v>
      </c>
      <c r="R1090">
        <f t="shared" si="1193"/>
        <v>0.5</v>
      </c>
      <c r="S1090">
        <f t="shared" si="1194"/>
        <v>0</v>
      </c>
      <c r="T1090">
        <f t="shared" si="1195"/>
        <v>0.5</v>
      </c>
      <c r="U1090">
        <f t="shared" si="1196"/>
        <v>-2.7</v>
      </c>
    </row>
    <row r="1091" spans="1:21" x14ac:dyDescent="0.25">
      <c r="A1091">
        <v>1090</v>
      </c>
      <c r="B1091">
        <v>119</v>
      </c>
      <c r="C1091">
        <v>131</v>
      </c>
      <c r="D1091">
        <v>123</v>
      </c>
      <c r="E1091">
        <v>121</v>
      </c>
      <c r="F1091">
        <v>123</v>
      </c>
      <c r="G1091">
        <v>125</v>
      </c>
      <c r="J1091">
        <f t="shared" ref="J1091:J1154" si="1260">AVERAGE(B1091:B1095)</f>
        <v>117</v>
      </c>
      <c r="K1091">
        <f t="shared" ref="K1091:K1154" si="1261">AVERAGE(C1091:C1095)</f>
        <v>137.4</v>
      </c>
      <c r="L1091">
        <f t="shared" ref="L1091:L1154" si="1262">AVERAGE(D1091:D1095)</f>
        <v>124.2</v>
      </c>
      <c r="M1091">
        <f t="shared" ref="M1091:M1154" si="1263">AVERAGE(E1091:E1095)</f>
        <v>121.2</v>
      </c>
      <c r="N1091">
        <f t="shared" ref="N1091:N1154" si="1264">AVERAGE(F1091:F1095)</f>
        <v>124.8</v>
      </c>
      <c r="O1091">
        <f t="shared" ref="O1091:O1154" si="1265">AVERAGE(G1091:G1095)</f>
        <v>118.8</v>
      </c>
      <c r="P1091">
        <f t="shared" ref="P1091:Q1091" si="1266">((1*B1091+2*B1092+3*B1093+4*B1094+5*B1095)-5*3*J1091)/10</f>
        <v>-1</v>
      </c>
      <c r="Q1091">
        <f t="shared" si="1266"/>
        <v>4.3</v>
      </c>
      <c r="R1091">
        <f t="shared" ref="R1091:R1154" si="1267">((1*D1091+2*D1092+3*D1093+4*D1094+5*D1095)-5*3*L1091)/10</f>
        <v>0.5</v>
      </c>
      <c r="S1091">
        <f t="shared" ref="S1091:S1154" si="1268">((1*E1091+2*E1092+3*E1093+4*E1094+5*E1095)-5*3*M1091)/10</f>
        <v>0.2</v>
      </c>
      <c r="T1091">
        <f t="shared" ref="T1091:T1154" si="1269">((1*F1091+2*F1092+3*F1093+4*F1094+5*F1095)-5*3*N1091)/10</f>
        <v>1.3</v>
      </c>
      <c r="U1091">
        <f t="shared" ref="U1091:U1154" si="1270">((1*G1091+2*G1092+3*G1093+4*G1094+5*G1095)-5*3*O1091)/10</f>
        <v>-3.7</v>
      </c>
    </row>
    <row r="1092" spans="1:21" x14ac:dyDescent="0.25">
      <c r="A1092">
        <v>1091</v>
      </c>
      <c r="B1092">
        <v>118</v>
      </c>
      <c r="C1092">
        <v>132</v>
      </c>
      <c r="D1092">
        <v>124</v>
      </c>
      <c r="E1092">
        <v>121</v>
      </c>
      <c r="F1092">
        <v>123</v>
      </c>
      <c r="G1092">
        <v>123</v>
      </c>
      <c r="J1092">
        <f t="shared" si="1260"/>
        <v>115.8</v>
      </c>
      <c r="K1092">
        <f t="shared" si="1261"/>
        <v>141.80000000000001</v>
      </c>
      <c r="L1092">
        <f t="shared" si="1262"/>
        <v>124.4</v>
      </c>
      <c r="M1092">
        <f t="shared" si="1263"/>
        <v>121.8</v>
      </c>
      <c r="N1092">
        <f t="shared" si="1264"/>
        <v>125.2</v>
      </c>
      <c r="O1092">
        <f t="shared" si="1265"/>
        <v>113.4</v>
      </c>
      <c r="P1092">
        <f t="shared" ref="P1092:Q1092" si="1271">((1*B1092+2*B1093+3*B1094+4*B1095+5*B1096)-5*3*J1092)/10</f>
        <v>-1.2</v>
      </c>
      <c r="Q1092">
        <f t="shared" si="1271"/>
        <v>5.5</v>
      </c>
      <c r="R1092">
        <f t="shared" si="1267"/>
        <v>0.1</v>
      </c>
      <c r="S1092">
        <f t="shared" si="1268"/>
        <v>0.7</v>
      </c>
      <c r="T1092">
        <f t="shared" si="1269"/>
        <v>0.8</v>
      </c>
      <c r="U1092">
        <f t="shared" si="1270"/>
        <v>-6</v>
      </c>
    </row>
    <row r="1093" spans="1:21" x14ac:dyDescent="0.25">
      <c r="A1093">
        <v>1092</v>
      </c>
      <c r="B1093">
        <v>117</v>
      </c>
      <c r="C1093">
        <v>135</v>
      </c>
      <c r="D1093">
        <v>124</v>
      </c>
      <c r="E1093">
        <v>121</v>
      </c>
      <c r="F1093">
        <v>124</v>
      </c>
      <c r="G1093">
        <v>120</v>
      </c>
      <c r="J1093">
        <f t="shared" si="1260"/>
        <v>115</v>
      </c>
      <c r="K1093">
        <f t="shared" si="1261"/>
        <v>146.19999999999999</v>
      </c>
      <c r="L1093">
        <f t="shared" si="1262"/>
        <v>124.6</v>
      </c>
      <c r="M1093">
        <f t="shared" si="1263"/>
        <v>122.6</v>
      </c>
      <c r="N1093">
        <f t="shared" si="1264"/>
        <v>124</v>
      </c>
      <c r="O1093">
        <f t="shared" si="1265"/>
        <v>104.8</v>
      </c>
      <c r="P1093">
        <f t="shared" ref="P1093:Q1093" si="1272">((1*B1093+2*B1094+3*B1095+4*B1096+5*B1097)-5*3*J1093)/10</f>
        <v>-0.9</v>
      </c>
      <c r="Q1093">
        <f t="shared" si="1272"/>
        <v>5</v>
      </c>
      <c r="R1093">
        <f t="shared" si="1267"/>
        <v>0.1</v>
      </c>
      <c r="S1093">
        <f t="shared" si="1268"/>
        <v>1.1000000000000001</v>
      </c>
      <c r="T1093">
        <f t="shared" si="1269"/>
        <v>-1.5</v>
      </c>
      <c r="U1093">
        <f t="shared" si="1270"/>
        <v>-9.8000000000000007</v>
      </c>
    </row>
    <row r="1094" spans="1:21" x14ac:dyDescent="0.25">
      <c r="A1094">
        <v>1093</v>
      </c>
      <c r="B1094">
        <v>116</v>
      </c>
      <c r="C1094">
        <v>141</v>
      </c>
      <c r="D1094">
        <v>125</v>
      </c>
      <c r="E1094">
        <v>121</v>
      </c>
      <c r="F1094">
        <v>126</v>
      </c>
      <c r="G1094">
        <v>116</v>
      </c>
      <c r="J1094">
        <f t="shared" si="1260"/>
        <v>116</v>
      </c>
      <c r="K1094">
        <f t="shared" si="1261"/>
        <v>149.80000000000001</v>
      </c>
      <c r="L1094">
        <f t="shared" si="1262"/>
        <v>125.6</v>
      </c>
      <c r="M1094">
        <f t="shared" si="1263"/>
        <v>123.4</v>
      </c>
      <c r="N1094">
        <f t="shared" si="1264"/>
        <v>121.4</v>
      </c>
      <c r="O1094">
        <f t="shared" si="1265"/>
        <v>92.8</v>
      </c>
      <c r="P1094">
        <f t="shared" ref="P1094:Q1094" si="1273">((1*B1094+2*B1095+3*B1096+4*B1097+5*B1098)-5*3*J1094)/10</f>
        <v>1.1000000000000001</v>
      </c>
      <c r="Q1094">
        <f t="shared" si="1273"/>
        <v>3</v>
      </c>
      <c r="R1094">
        <f t="shared" si="1267"/>
        <v>0.8</v>
      </c>
      <c r="S1094">
        <f t="shared" si="1268"/>
        <v>1.1000000000000001</v>
      </c>
      <c r="T1094">
        <f t="shared" si="1269"/>
        <v>-4.0999999999999996</v>
      </c>
      <c r="U1094">
        <f t="shared" si="1270"/>
        <v>-14.2</v>
      </c>
    </row>
    <row r="1095" spans="1:21" x14ac:dyDescent="0.25">
      <c r="A1095">
        <v>1094</v>
      </c>
      <c r="B1095">
        <v>115</v>
      </c>
      <c r="C1095">
        <v>148</v>
      </c>
      <c r="D1095">
        <v>125</v>
      </c>
      <c r="E1095">
        <v>122</v>
      </c>
      <c r="F1095">
        <v>128</v>
      </c>
      <c r="G1095">
        <v>110</v>
      </c>
      <c r="J1095">
        <f t="shared" si="1260"/>
        <v>121.2</v>
      </c>
      <c r="K1095">
        <f t="shared" si="1261"/>
        <v>152.4</v>
      </c>
      <c r="L1095">
        <f t="shared" si="1262"/>
        <v>127.2</v>
      </c>
      <c r="M1095">
        <f t="shared" si="1263"/>
        <v>124.2</v>
      </c>
      <c r="N1095">
        <f t="shared" si="1264"/>
        <v>119.4</v>
      </c>
      <c r="O1095">
        <f t="shared" si="1265"/>
        <v>78.8</v>
      </c>
      <c r="P1095">
        <f t="shared" ref="P1095:Q1095" si="1274">((1*B1095+2*B1096+3*B1097+4*B1098+5*B1099)-5*3*J1095)/10</f>
        <v>6.3</v>
      </c>
      <c r="Q1095">
        <f t="shared" si="1274"/>
        <v>1.2</v>
      </c>
      <c r="R1095">
        <f t="shared" si="1267"/>
        <v>2.1</v>
      </c>
      <c r="S1095">
        <f t="shared" si="1268"/>
        <v>0.7</v>
      </c>
      <c r="T1095">
        <f t="shared" si="1269"/>
        <v>-3.8</v>
      </c>
      <c r="U1095">
        <f t="shared" si="1270"/>
        <v>-16.600000000000001</v>
      </c>
    </row>
    <row r="1096" spans="1:21" x14ac:dyDescent="0.25">
      <c r="A1096">
        <v>1095</v>
      </c>
      <c r="B1096">
        <v>113</v>
      </c>
      <c r="C1096">
        <v>153</v>
      </c>
      <c r="D1096">
        <v>124</v>
      </c>
      <c r="E1096">
        <v>124</v>
      </c>
      <c r="F1096">
        <v>125</v>
      </c>
      <c r="G1096">
        <v>98</v>
      </c>
      <c r="J1096">
        <f t="shared" si="1260"/>
        <v>131.6</v>
      </c>
      <c r="K1096">
        <f t="shared" si="1261"/>
        <v>154.4</v>
      </c>
      <c r="L1096">
        <f t="shared" si="1262"/>
        <v>128.6</v>
      </c>
      <c r="M1096">
        <f t="shared" si="1263"/>
        <v>125</v>
      </c>
      <c r="N1096">
        <f t="shared" si="1264"/>
        <v>119.2</v>
      </c>
      <c r="O1096">
        <f t="shared" si="1265"/>
        <v>66.400000000000006</v>
      </c>
      <c r="P1096">
        <f t="shared" ref="P1096:Q1096" si="1275">((1*B1096+2*B1097+3*B1098+4*B1099+5*B1100)-5*3*J1096)/10</f>
        <v>13.6</v>
      </c>
      <c r="Q1096">
        <f t="shared" si="1275"/>
        <v>1</v>
      </c>
      <c r="R1096">
        <f t="shared" si="1267"/>
        <v>2.4</v>
      </c>
      <c r="S1096">
        <f t="shared" si="1268"/>
        <v>0.4</v>
      </c>
      <c r="T1096">
        <f t="shared" si="1269"/>
        <v>0.3</v>
      </c>
      <c r="U1096">
        <f t="shared" si="1270"/>
        <v>-13.400000000000011</v>
      </c>
    </row>
    <row r="1097" spans="1:21" x14ac:dyDescent="0.25">
      <c r="A1097">
        <v>1096</v>
      </c>
      <c r="B1097">
        <v>114</v>
      </c>
      <c r="C1097">
        <v>154</v>
      </c>
      <c r="D1097">
        <v>125</v>
      </c>
      <c r="E1097">
        <v>125</v>
      </c>
      <c r="F1097">
        <v>117</v>
      </c>
      <c r="G1097">
        <v>80</v>
      </c>
      <c r="J1097">
        <f t="shared" si="1260"/>
        <v>146.19999999999999</v>
      </c>
      <c r="K1097">
        <f t="shared" si="1261"/>
        <v>155.4</v>
      </c>
      <c r="L1097">
        <f t="shared" si="1262"/>
        <v>129.4</v>
      </c>
      <c r="M1097">
        <f t="shared" si="1263"/>
        <v>125.8</v>
      </c>
      <c r="N1097">
        <f t="shared" si="1264"/>
        <v>121</v>
      </c>
      <c r="O1097">
        <f t="shared" si="1265"/>
        <v>59.8</v>
      </c>
      <c r="P1097">
        <f t="shared" ref="P1097:Q1097" si="1276">((1*B1097+2*B1098+3*B1099+4*B1100+5*B1101)-5*3*J1097)/10</f>
        <v>18.899999999999999</v>
      </c>
      <c r="Q1097">
        <f t="shared" si="1276"/>
        <v>1.3</v>
      </c>
      <c r="R1097">
        <f t="shared" si="1267"/>
        <v>0.9</v>
      </c>
      <c r="S1097">
        <f t="shared" si="1268"/>
        <v>0.7</v>
      </c>
      <c r="T1097">
        <f t="shared" si="1269"/>
        <v>5</v>
      </c>
      <c r="U1097">
        <f t="shared" si="1270"/>
        <v>-4.2</v>
      </c>
    </row>
    <row r="1098" spans="1:21" x14ac:dyDescent="0.25">
      <c r="A1098">
        <v>1097</v>
      </c>
      <c r="B1098">
        <v>122</v>
      </c>
      <c r="C1098">
        <v>153</v>
      </c>
      <c r="D1098">
        <v>129</v>
      </c>
      <c r="E1098">
        <v>125</v>
      </c>
      <c r="F1098">
        <v>111</v>
      </c>
      <c r="G1098">
        <v>60</v>
      </c>
      <c r="J1098">
        <f t="shared" si="1260"/>
        <v>161.6</v>
      </c>
      <c r="K1098">
        <f t="shared" si="1261"/>
        <v>155</v>
      </c>
      <c r="L1098">
        <f t="shared" si="1262"/>
        <v>129.80000000000001</v>
      </c>
      <c r="M1098">
        <f t="shared" si="1263"/>
        <v>126.6</v>
      </c>
      <c r="N1098">
        <f t="shared" si="1264"/>
        <v>124.6</v>
      </c>
      <c r="O1098">
        <f t="shared" si="1265"/>
        <v>61.8</v>
      </c>
      <c r="P1098">
        <f t="shared" ref="P1098:Q1098" si="1277">((1*B1098+2*B1099+3*B1100+4*B1101+5*B1102)-5*3*J1098)/10</f>
        <v>18.2</v>
      </c>
      <c r="Q1098">
        <f t="shared" si="1277"/>
        <v>0.2</v>
      </c>
      <c r="R1098">
        <f t="shared" si="1267"/>
        <v>-0.90000000000002278</v>
      </c>
      <c r="S1098">
        <f t="shared" si="1268"/>
        <v>1.1000000000000001</v>
      </c>
      <c r="T1098">
        <f t="shared" si="1269"/>
        <v>6.6</v>
      </c>
      <c r="U1098">
        <f t="shared" si="1270"/>
        <v>7.9</v>
      </c>
    </row>
    <row r="1099" spans="1:21" x14ac:dyDescent="0.25">
      <c r="A1099">
        <v>1098</v>
      </c>
      <c r="B1099">
        <v>142</v>
      </c>
      <c r="C1099">
        <v>154</v>
      </c>
      <c r="D1099">
        <v>133</v>
      </c>
      <c r="E1099">
        <v>125</v>
      </c>
      <c r="F1099">
        <v>116</v>
      </c>
      <c r="G1099">
        <v>46</v>
      </c>
      <c r="J1099">
        <f t="shared" si="1260"/>
        <v>173.4</v>
      </c>
      <c r="K1099">
        <f t="shared" si="1261"/>
        <v>152.4</v>
      </c>
      <c r="L1099">
        <f t="shared" si="1262"/>
        <v>129.4</v>
      </c>
      <c r="M1099">
        <f t="shared" si="1263"/>
        <v>127</v>
      </c>
      <c r="N1099">
        <f t="shared" si="1264"/>
        <v>129.6</v>
      </c>
      <c r="O1099">
        <f t="shared" si="1265"/>
        <v>72.2</v>
      </c>
      <c r="P1099">
        <f t="shared" ref="P1099:Q1099" si="1278">((1*B1099+2*B1100+3*B1101+4*B1102+5*B1103)-5*3*J1099)/10</f>
        <v>10.199999999999999</v>
      </c>
      <c r="Q1099">
        <f t="shared" si="1278"/>
        <v>-3.4</v>
      </c>
      <c r="R1099">
        <f t="shared" si="1267"/>
        <v>-1.7</v>
      </c>
      <c r="S1099">
        <f t="shared" si="1268"/>
        <v>0.7</v>
      </c>
      <c r="T1099">
        <f t="shared" si="1269"/>
        <v>4.8</v>
      </c>
      <c r="U1099">
        <f t="shared" si="1270"/>
        <v>17.399999999999999</v>
      </c>
    </row>
    <row r="1100" spans="1:21" x14ac:dyDescent="0.25">
      <c r="A1100">
        <v>1099</v>
      </c>
      <c r="B1100">
        <v>167</v>
      </c>
      <c r="C1100">
        <v>158</v>
      </c>
      <c r="D1100">
        <v>132</v>
      </c>
      <c r="E1100">
        <v>126</v>
      </c>
      <c r="F1100">
        <v>127</v>
      </c>
      <c r="G1100">
        <v>48</v>
      </c>
      <c r="J1100">
        <f t="shared" si="1260"/>
        <v>178</v>
      </c>
      <c r="K1100">
        <f t="shared" si="1261"/>
        <v>147.4</v>
      </c>
      <c r="L1100">
        <f t="shared" si="1262"/>
        <v>127.8</v>
      </c>
      <c r="M1100">
        <f t="shared" si="1263"/>
        <v>126.8</v>
      </c>
      <c r="N1100">
        <f t="shared" si="1264"/>
        <v>133.80000000000001</v>
      </c>
      <c r="O1100">
        <f t="shared" si="1265"/>
        <v>88</v>
      </c>
      <c r="P1100">
        <f t="shared" ref="P1100:Q1100" si="1279">((1*B1100+2*B1101+3*B1102+4*B1103+5*B1104)-5*3*J1100)/10</f>
        <v>-0.9</v>
      </c>
      <c r="Q1100">
        <f t="shared" si="1279"/>
        <v>-7.6</v>
      </c>
      <c r="R1100">
        <f t="shared" si="1267"/>
        <v>-1.5</v>
      </c>
      <c r="S1100">
        <f t="shared" si="1268"/>
        <v>-0.5</v>
      </c>
      <c r="T1100">
        <f t="shared" si="1269"/>
        <v>2.1999999999999771</v>
      </c>
      <c r="U1100">
        <f t="shared" si="1270"/>
        <v>20.100000000000001</v>
      </c>
    </row>
    <row r="1101" spans="1:21" x14ac:dyDescent="0.25">
      <c r="A1101">
        <v>1100</v>
      </c>
      <c r="B1101">
        <v>186</v>
      </c>
      <c r="C1101">
        <v>158</v>
      </c>
      <c r="D1101">
        <v>128</v>
      </c>
      <c r="E1101">
        <v>128</v>
      </c>
      <c r="F1101">
        <v>134</v>
      </c>
      <c r="G1101">
        <v>65</v>
      </c>
      <c r="J1101">
        <f t="shared" si="1260"/>
        <v>175</v>
      </c>
      <c r="K1101">
        <f t="shared" si="1261"/>
        <v>140.4</v>
      </c>
      <c r="L1101">
        <f t="shared" si="1262"/>
        <v>126</v>
      </c>
      <c r="M1101">
        <f t="shared" si="1263"/>
        <v>126.2</v>
      </c>
      <c r="N1101">
        <f t="shared" si="1264"/>
        <v>134.80000000000001</v>
      </c>
      <c r="O1101">
        <f t="shared" si="1265"/>
        <v>104.2</v>
      </c>
      <c r="P1101">
        <f t="shared" ref="P1101:Q1101" si="1280">((1*B1101+2*B1102+3*B1103+4*B1104+5*B1105)-5*3*J1101)/10</f>
        <v>-9.4</v>
      </c>
      <c r="Q1101">
        <f t="shared" si="1280"/>
        <v>-9.3000000000000007</v>
      </c>
      <c r="R1101">
        <f t="shared" si="1267"/>
        <v>-1.2</v>
      </c>
      <c r="S1101">
        <f t="shared" si="1268"/>
        <v>-1.5</v>
      </c>
      <c r="T1101">
        <f t="shared" si="1269"/>
        <v>-0.20000000000002274</v>
      </c>
      <c r="U1101">
        <f t="shared" si="1270"/>
        <v>16.3</v>
      </c>
    </row>
    <row r="1102" spans="1:21" x14ac:dyDescent="0.25">
      <c r="A1102">
        <v>1101</v>
      </c>
      <c r="B1102">
        <v>191</v>
      </c>
      <c r="C1102">
        <v>152</v>
      </c>
      <c r="D1102">
        <v>127</v>
      </c>
      <c r="E1102">
        <v>129</v>
      </c>
      <c r="F1102">
        <v>135</v>
      </c>
      <c r="G1102">
        <v>90</v>
      </c>
      <c r="J1102">
        <f t="shared" si="1260"/>
        <v>166.8</v>
      </c>
      <c r="K1102">
        <f t="shared" si="1261"/>
        <v>133.19999999999999</v>
      </c>
      <c r="L1102">
        <f t="shared" si="1262"/>
        <v>125.4</v>
      </c>
      <c r="M1102">
        <f t="shared" si="1263"/>
        <v>125</v>
      </c>
      <c r="N1102">
        <f t="shared" si="1264"/>
        <v>133</v>
      </c>
      <c r="O1102">
        <f t="shared" si="1265"/>
        <v>116.8</v>
      </c>
      <c r="P1102">
        <f t="shared" ref="P1102:Q1102" si="1281">((1*B1102+2*B1103+3*B1104+4*B1105+5*B1106)-5*3*J1102)/10</f>
        <v>-12.1</v>
      </c>
      <c r="Q1102">
        <f t="shared" si="1281"/>
        <v>-7.6999999999999771</v>
      </c>
      <c r="R1102">
        <f t="shared" si="1267"/>
        <v>-0.8</v>
      </c>
      <c r="S1102">
        <f t="shared" si="1268"/>
        <v>-1.8</v>
      </c>
      <c r="T1102">
        <f t="shared" si="1269"/>
        <v>-2.4</v>
      </c>
      <c r="U1102">
        <f t="shared" si="1270"/>
        <v>9.3000000000000007</v>
      </c>
    </row>
    <row r="1103" spans="1:21" x14ac:dyDescent="0.25">
      <c r="A1103">
        <v>1102</v>
      </c>
      <c r="B1103">
        <v>181</v>
      </c>
      <c r="C1103">
        <v>140</v>
      </c>
      <c r="D1103">
        <v>127</v>
      </c>
      <c r="E1103">
        <v>127</v>
      </c>
      <c r="F1103">
        <v>136</v>
      </c>
      <c r="G1103">
        <v>112</v>
      </c>
      <c r="J1103">
        <f t="shared" si="1260"/>
        <v>157.4</v>
      </c>
      <c r="K1103">
        <f t="shared" si="1261"/>
        <v>127.2</v>
      </c>
      <c r="L1103">
        <f t="shared" si="1262"/>
        <v>125.6</v>
      </c>
      <c r="M1103">
        <f t="shared" si="1263"/>
        <v>123.4</v>
      </c>
      <c r="N1103">
        <f t="shared" si="1264"/>
        <v>130</v>
      </c>
      <c r="O1103">
        <f t="shared" si="1265"/>
        <v>124</v>
      </c>
      <c r="P1103">
        <f t="shared" ref="P1103:Q1103" si="1282">((1*B1103+2*B1104+3*B1105+4*B1106+5*B1107)-5*3*J1103)/10</f>
        <v>-9.4</v>
      </c>
      <c r="Q1103">
        <f t="shared" si="1282"/>
        <v>-4.3</v>
      </c>
      <c r="R1103">
        <f t="shared" si="1267"/>
        <v>0.2</v>
      </c>
      <c r="S1103">
        <f t="shared" si="1268"/>
        <v>-1.4</v>
      </c>
      <c r="T1103">
        <f t="shared" si="1269"/>
        <v>-4.4000000000000004</v>
      </c>
      <c r="U1103">
        <f t="shared" si="1270"/>
        <v>3.1</v>
      </c>
    </row>
    <row r="1104" spans="1:21" x14ac:dyDescent="0.25">
      <c r="A1104">
        <v>1103</v>
      </c>
      <c r="B1104">
        <v>165</v>
      </c>
      <c r="C1104">
        <v>129</v>
      </c>
      <c r="D1104">
        <v>125</v>
      </c>
      <c r="E1104">
        <v>124</v>
      </c>
      <c r="F1104">
        <v>137</v>
      </c>
      <c r="G1104">
        <v>125</v>
      </c>
      <c r="J1104">
        <f t="shared" si="1260"/>
        <v>150</v>
      </c>
      <c r="K1104">
        <f t="shared" si="1261"/>
        <v>123.8</v>
      </c>
      <c r="L1104">
        <f t="shared" si="1262"/>
        <v>126.2</v>
      </c>
      <c r="M1104">
        <f t="shared" si="1263"/>
        <v>122.4</v>
      </c>
      <c r="N1104">
        <f t="shared" si="1264"/>
        <v>126.8</v>
      </c>
      <c r="O1104">
        <f t="shared" si="1265"/>
        <v>126.6</v>
      </c>
      <c r="P1104">
        <f t="shared" ref="P1104:Q1104" si="1283">((1*B1104+2*B1105+3*B1106+4*B1107+5*B1108)-5*3*J1104)/10</f>
        <v>-5</v>
      </c>
      <c r="Q1104">
        <f t="shared" si="1283"/>
        <v>-1.3</v>
      </c>
      <c r="R1104">
        <f t="shared" si="1267"/>
        <v>1.5</v>
      </c>
      <c r="S1104">
        <f t="shared" si="1268"/>
        <v>-0.6</v>
      </c>
      <c r="T1104">
        <f t="shared" si="1269"/>
        <v>-4.5999999999999996</v>
      </c>
      <c r="U1104">
        <f t="shared" si="1270"/>
        <v>-0.3</v>
      </c>
    </row>
    <row r="1105" spans="1:21" x14ac:dyDescent="0.25">
      <c r="A1105">
        <v>1104</v>
      </c>
      <c r="B1105">
        <v>152</v>
      </c>
      <c r="C1105">
        <v>123</v>
      </c>
      <c r="D1105">
        <v>123</v>
      </c>
      <c r="E1105">
        <v>123</v>
      </c>
      <c r="F1105">
        <v>132</v>
      </c>
      <c r="G1105">
        <v>129</v>
      </c>
      <c r="J1105">
        <f t="shared" si="1260"/>
        <v>145.80000000000001</v>
      </c>
      <c r="K1105">
        <f t="shared" si="1261"/>
        <v>122.8</v>
      </c>
      <c r="L1105">
        <f t="shared" si="1262"/>
        <v>127.2</v>
      </c>
      <c r="M1105">
        <f t="shared" si="1263"/>
        <v>122.2</v>
      </c>
      <c r="N1105">
        <f t="shared" si="1264"/>
        <v>123.8</v>
      </c>
      <c r="O1105">
        <f t="shared" si="1265"/>
        <v>126.6</v>
      </c>
      <c r="P1105">
        <f t="shared" ref="P1105:Q1105" si="1284">((1*B1105+2*B1106+3*B1107+4*B1108+5*B1109)-5*3*J1105)/10</f>
        <v>-1.7</v>
      </c>
      <c r="Q1105">
        <f t="shared" si="1284"/>
        <v>0.3</v>
      </c>
      <c r="R1105">
        <f t="shared" si="1267"/>
        <v>1.9</v>
      </c>
      <c r="S1105">
        <f t="shared" si="1268"/>
        <v>0</v>
      </c>
      <c r="T1105">
        <f t="shared" si="1269"/>
        <v>-2.5</v>
      </c>
      <c r="U1105">
        <f t="shared" si="1270"/>
        <v>-1.1000000000000001</v>
      </c>
    </row>
    <row r="1106" spans="1:21" x14ac:dyDescent="0.25">
      <c r="A1106">
        <v>1105</v>
      </c>
      <c r="B1106">
        <v>145</v>
      </c>
      <c r="C1106">
        <v>122</v>
      </c>
      <c r="D1106">
        <v>125</v>
      </c>
      <c r="E1106">
        <v>122</v>
      </c>
      <c r="F1106">
        <v>125</v>
      </c>
      <c r="G1106">
        <v>128</v>
      </c>
      <c r="J1106">
        <f t="shared" si="1260"/>
        <v>144.19999999999999</v>
      </c>
      <c r="K1106">
        <f t="shared" si="1261"/>
        <v>123</v>
      </c>
      <c r="L1106">
        <f t="shared" si="1262"/>
        <v>128.4</v>
      </c>
      <c r="M1106">
        <f t="shared" si="1263"/>
        <v>122.4</v>
      </c>
      <c r="N1106">
        <f t="shared" si="1264"/>
        <v>122.4</v>
      </c>
      <c r="O1106">
        <f t="shared" si="1265"/>
        <v>126</v>
      </c>
      <c r="P1106">
        <f t="shared" ref="P1106:Q1106" si="1285">((1*B1106+2*B1107+3*B1108+4*B1109+5*B1110)-5*3*J1106)/10</f>
        <v>-0.2</v>
      </c>
      <c r="Q1106">
        <f t="shared" si="1285"/>
        <v>0.6</v>
      </c>
      <c r="R1106">
        <f t="shared" si="1267"/>
        <v>1</v>
      </c>
      <c r="S1106">
        <f t="shared" si="1268"/>
        <v>0.6</v>
      </c>
      <c r="T1106">
        <f t="shared" si="1269"/>
        <v>0.2</v>
      </c>
      <c r="U1106">
        <f t="shared" si="1270"/>
        <v>-0.5</v>
      </c>
    </row>
    <row r="1107" spans="1:21" x14ac:dyDescent="0.25">
      <c r="A1107">
        <v>1106</v>
      </c>
      <c r="B1107">
        <v>144</v>
      </c>
      <c r="C1107">
        <v>122</v>
      </c>
      <c r="D1107">
        <v>128</v>
      </c>
      <c r="E1107">
        <v>121</v>
      </c>
      <c r="F1107">
        <v>120</v>
      </c>
      <c r="G1107">
        <v>126</v>
      </c>
      <c r="J1107">
        <f t="shared" si="1260"/>
        <v>144</v>
      </c>
      <c r="K1107">
        <f t="shared" si="1261"/>
        <v>123.4</v>
      </c>
      <c r="L1107">
        <f t="shared" si="1262"/>
        <v>129.4</v>
      </c>
      <c r="M1107">
        <f t="shared" si="1263"/>
        <v>123</v>
      </c>
      <c r="N1107">
        <f t="shared" si="1264"/>
        <v>122.8</v>
      </c>
      <c r="O1107">
        <f t="shared" si="1265"/>
        <v>125.6</v>
      </c>
      <c r="P1107">
        <f t="shared" ref="P1107:Q1107" si="1286">((1*B1107+2*B1108+3*B1109+4*B1110+5*B1111)-5*3*J1107)/10</f>
        <v>0</v>
      </c>
      <c r="Q1107">
        <f t="shared" si="1286"/>
        <v>0.5</v>
      </c>
      <c r="R1107">
        <f t="shared" si="1267"/>
        <v>0.3</v>
      </c>
      <c r="S1107">
        <f t="shared" si="1268"/>
        <v>1</v>
      </c>
      <c r="T1107">
        <f t="shared" si="1269"/>
        <v>1.9</v>
      </c>
      <c r="U1107">
        <f t="shared" si="1270"/>
        <v>0.1</v>
      </c>
    </row>
    <row r="1108" spans="1:21" x14ac:dyDescent="0.25">
      <c r="A1108">
        <v>1107</v>
      </c>
      <c r="B1108">
        <v>144</v>
      </c>
      <c r="C1108">
        <v>123</v>
      </c>
      <c r="D1108">
        <v>130</v>
      </c>
      <c r="E1108">
        <v>122</v>
      </c>
      <c r="F1108">
        <v>120</v>
      </c>
      <c r="G1108">
        <v>125</v>
      </c>
      <c r="J1108">
        <f t="shared" si="1260"/>
        <v>144.19999999999999</v>
      </c>
      <c r="K1108">
        <f t="shared" si="1261"/>
        <v>123.8</v>
      </c>
      <c r="L1108">
        <f t="shared" si="1262"/>
        <v>129.80000000000001</v>
      </c>
      <c r="M1108">
        <f t="shared" si="1263"/>
        <v>124</v>
      </c>
      <c r="N1108">
        <f t="shared" si="1264"/>
        <v>124.4</v>
      </c>
      <c r="O1108">
        <f t="shared" si="1265"/>
        <v>125.8</v>
      </c>
      <c r="P1108">
        <f t="shared" ref="P1108:Q1108" si="1287">((1*B1108+2*B1109+3*B1110+4*B1111+5*B1112)-5*3*J1108)/10</f>
        <v>0.2</v>
      </c>
      <c r="Q1108">
        <f t="shared" si="1287"/>
        <v>0.2</v>
      </c>
      <c r="R1108">
        <f t="shared" si="1267"/>
        <v>-2.2737367544323207E-14</v>
      </c>
      <c r="S1108">
        <f t="shared" si="1268"/>
        <v>1</v>
      </c>
      <c r="T1108">
        <f t="shared" si="1269"/>
        <v>2.1</v>
      </c>
      <c r="U1108">
        <f t="shared" si="1270"/>
        <v>0.5</v>
      </c>
    </row>
    <row r="1109" spans="1:21" x14ac:dyDescent="0.25">
      <c r="A1109">
        <v>1108</v>
      </c>
      <c r="B1109">
        <v>144</v>
      </c>
      <c r="C1109">
        <v>124</v>
      </c>
      <c r="D1109">
        <v>130</v>
      </c>
      <c r="E1109">
        <v>123</v>
      </c>
      <c r="F1109">
        <v>122</v>
      </c>
      <c r="G1109">
        <v>125</v>
      </c>
      <c r="J1109">
        <f t="shared" si="1260"/>
        <v>144.4</v>
      </c>
      <c r="K1109">
        <f t="shared" si="1261"/>
        <v>124</v>
      </c>
      <c r="L1109">
        <f t="shared" si="1262"/>
        <v>129.80000000000001</v>
      </c>
      <c r="M1109">
        <f t="shared" si="1263"/>
        <v>125.2</v>
      </c>
      <c r="N1109">
        <f t="shared" si="1264"/>
        <v>126</v>
      </c>
      <c r="O1109">
        <f t="shared" si="1265"/>
        <v>126.4</v>
      </c>
      <c r="P1109">
        <f t="shared" ref="P1109:Q1109" si="1288">((1*B1109+2*B1110+3*B1111+4*B1112+5*B1113)-5*3*J1109)/10</f>
        <v>0.3</v>
      </c>
      <c r="Q1109">
        <f t="shared" si="1288"/>
        <v>0</v>
      </c>
      <c r="R1109">
        <f t="shared" si="1267"/>
        <v>9.999999999997726E-2</v>
      </c>
      <c r="S1109">
        <f t="shared" si="1268"/>
        <v>1.2</v>
      </c>
      <c r="T1109">
        <f t="shared" si="1269"/>
        <v>1.5</v>
      </c>
      <c r="U1109">
        <f t="shared" si="1270"/>
        <v>0.7</v>
      </c>
    </row>
    <row r="1110" spans="1:21" x14ac:dyDescent="0.25">
      <c r="A1110">
        <v>1109</v>
      </c>
      <c r="B1110">
        <v>144</v>
      </c>
      <c r="C1110">
        <v>124</v>
      </c>
      <c r="D1110">
        <v>129</v>
      </c>
      <c r="E1110">
        <v>124</v>
      </c>
      <c r="F1110">
        <v>125</v>
      </c>
      <c r="G1110">
        <v>126</v>
      </c>
      <c r="J1110">
        <f t="shared" si="1260"/>
        <v>144.6</v>
      </c>
      <c r="K1110">
        <f t="shared" si="1261"/>
        <v>124</v>
      </c>
      <c r="L1110">
        <f t="shared" si="1262"/>
        <v>129.6</v>
      </c>
      <c r="M1110">
        <f t="shared" si="1263"/>
        <v>126.2</v>
      </c>
      <c r="N1110">
        <f t="shared" si="1264"/>
        <v>127</v>
      </c>
      <c r="O1110">
        <f t="shared" si="1265"/>
        <v>127.4</v>
      </c>
      <c r="P1110">
        <f t="shared" ref="P1110:Q1110" si="1289">((1*B1110+2*B1111+3*B1112+4*B1113+5*B1114)-5*3*J1110)/10</f>
        <v>0.3</v>
      </c>
      <c r="Q1110">
        <f t="shared" si="1289"/>
        <v>0</v>
      </c>
      <c r="R1110">
        <f t="shared" si="1267"/>
        <v>0</v>
      </c>
      <c r="S1110">
        <f t="shared" si="1268"/>
        <v>1.1000000000000001</v>
      </c>
      <c r="T1110">
        <f t="shared" si="1269"/>
        <v>0.5</v>
      </c>
      <c r="U1110">
        <f t="shared" si="1270"/>
        <v>1</v>
      </c>
    </row>
    <row r="1111" spans="1:21" x14ac:dyDescent="0.25">
      <c r="A1111">
        <v>1110</v>
      </c>
      <c r="B1111">
        <v>144</v>
      </c>
      <c r="C1111">
        <v>124</v>
      </c>
      <c r="D1111">
        <v>130</v>
      </c>
      <c r="E1111">
        <v>125</v>
      </c>
      <c r="F1111">
        <v>127</v>
      </c>
      <c r="G1111">
        <v>126</v>
      </c>
      <c r="J1111">
        <f t="shared" si="1260"/>
        <v>145.19999999999999</v>
      </c>
      <c r="K1111">
        <f t="shared" si="1261"/>
        <v>124.2</v>
      </c>
      <c r="L1111">
        <f t="shared" si="1262"/>
        <v>129.6</v>
      </c>
      <c r="M1111">
        <f t="shared" si="1263"/>
        <v>127</v>
      </c>
      <c r="N1111">
        <f t="shared" si="1264"/>
        <v>127.4</v>
      </c>
      <c r="O1111">
        <f t="shared" si="1265"/>
        <v>128.80000000000001</v>
      </c>
      <c r="P1111">
        <f t="shared" ref="P1111:Q1111" si="1290">((1*B1111+2*B1112+3*B1113+4*B1114+5*B1115)-5*3*J1111)/10</f>
        <v>0.6</v>
      </c>
      <c r="Q1111">
        <f t="shared" si="1290"/>
        <v>0.2</v>
      </c>
      <c r="R1111">
        <f t="shared" si="1267"/>
        <v>-0.3</v>
      </c>
      <c r="S1111">
        <f t="shared" si="1268"/>
        <v>0.8</v>
      </c>
      <c r="T1111">
        <f t="shared" si="1269"/>
        <v>-0.1</v>
      </c>
      <c r="U1111">
        <f t="shared" si="1270"/>
        <v>1.6999999999999773</v>
      </c>
    </row>
    <row r="1112" spans="1:21" x14ac:dyDescent="0.25">
      <c r="A1112">
        <v>1111</v>
      </c>
      <c r="B1112">
        <v>145</v>
      </c>
      <c r="C1112">
        <v>124</v>
      </c>
      <c r="D1112">
        <v>130</v>
      </c>
      <c r="E1112">
        <v>126</v>
      </c>
      <c r="F1112">
        <v>128</v>
      </c>
      <c r="G1112">
        <v>127</v>
      </c>
      <c r="J1112">
        <f t="shared" si="1260"/>
        <v>146</v>
      </c>
      <c r="K1112">
        <f t="shared" si="1261"/>
        <v>124.6</v>
      </c>
      <c r="L1112">
        <f t="shared" si="1262"/>
        <v>129.6</v>
      </c>
      <c r="M1112">
        <f t="shared" si="1263"/>
        <v>127.6</v>
      </c>
      <c r="N1112">
        <f t="shared" si="1264"/>
        <v>127.6</v>
      </c>
      <c r="O1112">
        <f t="shared" si="1265"/>
        <v>131</v>
      </c>
      <c r="P1112">
        <f t="shared" ref="P1112:Q1112" si="1291">((1*B1112+2*B1113+3*B1114+4*B1115+5*B1116)-5*3*J1112)/10</f>
        <v>0.8</v>
      </c>
      <c r="Q1112">
        <f t="shared" si="1291"/>
        <v>0.5</v>
      </c>
      <c r="R1112">
        <f t="shared" si="1267"/>
        <v>-0.1</v>
      </c>
      <c r="S1112">
        <f t="shared" si="1268"/>
        <v>0.4</v>
      </c>
      <c r="T1112">
        <f t="shared" si="1269"/>
        <v>-0.1</v>
      </c>
      <c r="U1112">
        <f t="shared" si="1270"/>
        <v>2.5</v>
      </c>
    </row>
    <row r="1113" spans="1:21" x14ac:dyDescent="0.25">
      <c r="A1113">
        <v>1112</v>
      </c>
      <c r="B1113">
        <v>145</v>
      </c>
      <c r="C1113">
        <v>124</v>
      </c>
      <c r="D1113">
        <v>130</v>
      </c>
      <c r="E1113">
        <v>128</v>
      </c>
      <c r="F1113">
        <v>128</v>
      </c>
      <c r="G1113">
        <v>128</v>
      </c>
      <c r="J1113">
        <f t="shared" si="1260"/>
        <v>146.80000000000001</v>
      </c>
      <c r="K1113">
        <f t="shared" si="1261"/>
        <v>125</v>
      </c>
      <c r="L1113">
        <f t="shared" si="1262"/>
        <v>129.6</v>
      </c>
      <c r="M1113">
        <f t="shared" si="1263"/>
        <v>128.19999999999999</v>
      </c>
      <c r="N1113">
        <f t="shared" si="1264"/>
        <v>127.8</v>
      </c>
      <c r="O1113">
        <f t="shared" si="1265"/>
        <v>133.6</v>
      </c>
      <c r="P1113">
        <f t="shared" ref="P1113:Q1113" si="1292">((1*B1113+2*B1114+3*B1115+4*B1116+5*B1117)-5*3*J1113)/10</f>
        <v>1.1000000000000001</v>
      </c>
      <c r="Q1113">
        <f t="shared" si="1292"/>
        <v>0.6</v>
      </c>
      <c r="R1113">
        <f t="shared" si="1267"/>
        <v>0.1</v>
      </c>
      <c r="S1113">
        <f t="shared" si="1268"/>
        <v>0.20000000000002274</v>
      </c>
      <c r="T1113">
        <f t="shared" si="1269"/>
        <v>0.3</v>
      </c>
      <c r="U1113">
        <f t="shared" si="1270"/>
        <v>3.1</v>
      </c>
    </row>
    <row r="1114" spans="1:21" x14ac:dyDescent="0.25">
      <c r="A1114">
        <v>1113</v>
      </c>
      <c r="B1114">
        <v>145</v>
      </c>
      <c r="C1114">
        <v>124</v>
      </c>
      <c r="D1114">
        <v>129</v>
      </c>
      <c r="E1114">
        <v>128</v>
      </c>
      <c r="F1114">
        <v>127</v>
      </c>
      <c r="G1114">
        <v>130</v>
      </c>
      <c r="J1114">
        <f t="shared" si="1260"/>
        <v>147.4</v>
      </c>
      <c r="K1114">
        <f t="shared" si="1261"/>
        <v>125.4</v>
      </c>
      <c r="L1114">
        <f t="shared" si="1262"/>
        <v>129.4</v>
      </c>
      <c r="M1114">
        <f t="shared" si="1263"/>
        <v>128.4</v>
      </c>
      <c r="N1114">
        <f t="shared" si="1264"/>
        <v>128.19999999999999</v>
      </c>
      <c r="O1114">
        <f t="shared" si="1265"/>
        <v>136.6</v>
      </c>
      <c r="P1114">
        <f t="shared" ref="P1114:Q1114" si="1293">((1*B1114+2*B1115+3*B1116+4*B1117+5*B1118)-5*3*J1114)/10</f>
        <v>0.8</v>
      </c>
      <c r="Q1114">
        <f t="shared" si="1293"/>
        <v>0.5</v>
      </c>
      <c r="R1114">
        <f t="shared" si="1267"/>
        <v>0.1</v>
      </c>
      <c r="S1114">
        <f t="shared" si="1268"/>
        <v>0.3</v>
      </c>
      <c r="T1114">
        <f t="shared" si="1269"/>
        <v>0.80000000000002269</v>
      </c>
      <c r="U1114">
        <f t="shared" si="1270"/>
        <v>3.3</v>
      </c>
    </row>
    <row r="1115" spans="1:21" x14ac:dyDescent="0.25">
      <c r="A1115">
        <v>1114</v>
      </c>
      <c r="B1115">
        <v>147</v>
      </c>
      <c r="C1115">
        <v>125</v>
      </c>
      <c r="D1115">
        <v>129</v>
      </c>
      <c r="E1115">
        <v>128</v>
      </c>
      <c r="F1115">
        <v>127</v>
      </c>
      <c r="G1115">
        <v>133</v>
      </c>
      <c r="J1115">
        <f t="shared" si="1260"/>
        <v>147.80000000000001</v>
      </c>
      <c r="K1115">
        <f t="shared" si="1261"/>
        <v>125.8</v>
      </c>
      <c r="L1115">
        <f t="shared" si="1262"/>
        <v>129.4</v>
      </c>
      <c r="M1115">
        <f t="shared" si="1263"/>
        <v>128.6</v>
      </c>
      <c r="N1115">
        <f t="shared" si="1264"/>
        <v>129</v>
      </c>
      <c r="O1115">
        <f t="shared" si="1265"/>
        <v>139.4</v>
      </c>
      <c r="P1115">
        <f t="shared" ref="P1115:Q1115" si="1294">((1*B1115+2*B1116+3*B1117+4*B1118+5*B1119)-5*3*J1115)/10</f>
        <v>0</v>
      </c>
      <c r="Q1115">
        <f t="shared" si="1294"/>
        <v>0.2</v>
      </c>
      <c r="R1115">
        <f t="shared" si="1267"/>
        <v>-0.1</v>
      </c>
      <c r="S1115">
        <f t="shared" si="1268"/>
        <v>0.3</v>
      </c>
      <c r="T1115">
        <f t="shared" si="1269"/>
        <v>1</v>
      </c>
      <c r="U1115">
        <f t="shared" si="1270"/>
        <v>2.8</v>
      </c>
    </row>
    <row r="1116" spans="1:21" x14ac:dyDescent="0.25">
      <c r="A1116">
        <v>1115</v>
      </c>
      <c r="B1116">
        <v>148</v>
      </c>
      <c r="C1116">
        <v>126</v>
      </c>
      <c r="D1116">
        <v>130</v>
      </c>
      <c r="E1116">
        <v>128</v>
      </c>
      <c r="F1116">
        <v>128</v>
      </c>
      <c r="G1116">
        <v>137</v>
      </c>
      <c r="J1116">
        <f t="shared" si="1260"/>
        <v>147.6</v>
      </c>
      <c r="K1116">
        <f t="shared" si="1261"/>
        <v>126</v>
      </c>
      <c r="L1116">
        <f t="shared" si="1262"/>
        <v>129.4</v>
      </c>
      <c r="M1116">
        <f t="shared" si="1263"/>
        <v>128.80000000000001</v>
      </c>
      <c r="N1116">
        <f t="shared" si="1264"/>
        <v>129.80000000000001</v>
      </c>
      <c r="O1116">
        <f t="shared" si="1265"/>
        <v>142</v>
      </c>
      <c r="P1116">
        <f t="shared" ref="P1116:Q1116" si="1295">((1*B1116+2*B1117+3*B1118+4*B1119+5*B1120)-5*3*J1116)/10</f>
        <v>-0.6</v>
      </c>
      <c r="Q1116">
        <f t="shared" si="1295"/>
        <v>0</v>
      </c>
      <c r="R1116">
        <f t="shared" si="1267"/>
        <v>-0.3</v>
      </c>
      <c r="S1116">
        <f t="shared" si="1268"/>
        <v>0.19999999999997725</v>
      </c>
      <c r="T1116">
        <f t="shared" si="1269"/>
        <v>0.79999999999997728</v>
      </c>
      <c r="U1116">
        <f t="shared" si="1270"/>
        <v>2.2000000000000002</v>
      </c>
    </row>
    <row r="1117" spans="1:21" x14ac:dyDescent="0.25">
      <c r="A1117">
        <v>1116</v>
      </c>
      <c r="B1117">
        <v>149</v>
      </c>
      <c r="C1117">
        <v>126</v>
      </c>
      <c r="D1117">
        <v>130</v>
      </c>
      <c r="E1117">
        <v>129</v>
      </c>
      <c r="F1117">
        <v>129</v>
      </c>
      <c r="G1117">
        <v>140</v>
      </c>
      <c r="J1117">
        <f t="shared" si="1260"/>
        <v>146.80000000000001</v>
      </c>
      <c r="K1117">
        <f t="shared" si="1261"/>
        <v>126</v>
      </c>
      <c r="L1117">
        <f t="shared" si="1262"/>
        <v>129.19999999999999</v>
      </c>
      <c r="M1117">
        <f t="shared" si="1263"/>
        <v>129</v>
      </c>
      <c r="N1117">
        <f t="shared" si="1264"/>
        <v>130.19999999999999</v>
      </c>
      <c r="O1117">
        <f t="shared" si="1265"/>
        <v>144</v>
      </c>
      <c r="P1117">
        <f t="shared" ref="P1117:Q1117" si="1296">((1*B1117+2*B1118+3*B1119+4*B1120+5*B1121)-5*3*J1117)/10</f>
        <v>-1.2</v>
      </c>
      <c r="Q1117">
        <f t="shared" si="1296"/>
        <v>0</v>
      </c>
      <c r="R1117">
        <f t="shared" si="1267"/>
        <v>-0.19999999999997725</v>
      </c>
      <c r="S1117">
        <f t="shared" si="1268"/>
        <v>0</v>
      </c>
      <c r="T1117">
        <f t="shared" si="1269"/>
        <v>0.30000000000002275</v>
      </c>
      <c r="U1117">
        <f t="shared" si="1270"/>
        <v>1.7</v>
      </c>
    </row>
    <row r="1118" spans="1:21" x14ac:dyDescent="0.25">
      <c r="A1118">
        <v>1117</v>
      </c>
      <c r="B1118">
        <v>148</v>
      </c>
      <c r="C1118">
        <v>126</v>
      </c>
      <c r="D1118">
        <v>129</v>
      </c>
      <c r="E1118">
        <v>129</v>
      </c>
      <c r="F1118">
        <v>130</v>
      </c>
      <c r="G1118">
        <v>143</v>
      </c>
      <c r="J1118">
        <f t="shared" si="1260"/>
        <v>145.6</v>
      </c>
      <c r="K1118">
        <f t="shared" si="1261"/>
        <v>126</v>
      </c>
      <c r="L1118">
        <f t="shared" si="1262"/>
        <v>129</v>
      </c>
      <c r="M1118">
        <f t="shared" si="1263"/>
        <v>129</v>
      </c>
      <c r="N1118">
        <f t="shared" si="1264"/>
        <v>130.4</v>
      </c>
      <c r="O1118">
        <f t="shared" si="1265"/>
        <v>145.6</v>
      </c>
      <c r="P1118">
        <f t="shared" ref="P1118:Q1118" si="1297">((1*B1118+2*B1119+3*B1120+4*B1121+5*B1122)-5*3*J1118)/10</f>
        <v>-1.3</v>
      </c>
      <c r="Q1118">
        <f t="shared" si="1297"/>
        <v>0</v>
      </c>
      <c r="R1118">
        <f t="shared" si="1267"/>
        <v>0</v>
      </c>
      <c r="S1118">
        <f t="shared" si="1268"/>
        <v>0</v>
      </c>
      <c r="T1118">
        <f t="shared" si="1269"/>
        <v>-0.1</v>
      </c>
      <c r="U1118">
        <f t="shared" si="1270"/>
        <v>1.3</v>
      </c>
    </row>
    <row r="1119" spans="1:21" x14ac:dyDescent="0.25">
      <c r="A1119">
        <v>1118</v>
      </c>
      <c r="B1119">
        <v>147</v>
      </c>
      <c r="C1119">
        <v>126</v>
      </c>
      <c r="D1119">
        <v>129</v>
      </c>
      <c r="E1119">
        <v>129</v>
      </c>
      <c r="F1119">
        <v>131</v>
      </c>
      <c r="G1119">
        <v>144</v>
      </c>
      <c r="J1119">
        <f t="shared" si="1260"/>
        <v>144.19999999999999</v>
      </c>
      <c r="K1119">
        <f t="shared" si="1261"/>
        <v>126</v>
      </c>
      <c r="L1119">
        <f t="shared" si="1262"/>
        <v>129</v>
      </c>
      <c r="M1119">
        <f t="shared" si="1263"/>
        <v>129</v>
      </c>
      <c r="N1119">
        <f t="shared" si="1264"/>
        <v>130.6</v>
      </c>
      <c r="O1119">
        <f t="shared" si="1265"/>
        <v>146.80000000000001</v>
      </c>
      <c r="P1119">
        <f t="shared" ref="P1119:Q1119" si="1298">((1*B1119+2*B1120+3*B1121+4*B1122+5*B1123)-5*3*J1119)/10</f>
        <v>-1.5</v>
      </c>
      <c r="Q1119">
        <f t="shared" si="1298"/>
        <v>0</v>
      </c>
      <c r="R1119">
        <f t="shared" si="1267"/>
        <v>0</v>
      </c>
      <c r="S1119">
        <f t="shared" si="1268"/>
        <v>0</v>
      </c>
      <c r="T1119">
        <f t="shared" si="1269"/>
        <v>-0.1</v>
      </c>
      <c r="U1119">
        <f t="shared" si="1270"/>
        <v>1.2</v>
      </c>
    </row>
    <row r="1120" spans="1:21" x14ac:dyDescent="0.25">
      <c r="A1120">
        <v>1119</v>
      </c>
      <c r="B1120">
        <v>146</v>
      </c>
      <c r="C1120">
        <v>126</v>
      </c>
      <c r="D1120">
        <v>129</v>
      </c>
      <c r="E1120">
        <v>129</v>
      </c>
      <c r="F1120">
        <v>131</v>
      </c>
      <c r="G1120">
        <v>146</v>
      </c>
      <c r="J1120">
        <f t="shared" si="1260"/>
        <v>143</v>
      </c>
      <c r="K1120">
        <f t="shared" si="1261"/>
        <v>125.8</v>
      </c>
      <c r="L1120">
        <f t="shared" si="1262"/>
        <v>128.80000000000001</v>
      </c>
      <c r="M1120">
        <f t="shared" si="1263"/>
        <v>129</v>
      </c>
      <c r="N1120">
        <f t="shared" si="1264"/>
        <v>131</v>
      </c>
      <c r="O1120">
        <f t="shared" si="1265"/>
        <v>147.6</v>
      </c>
      <c r="P1120">
        <f t="shared" ref="P1120:Q1120" si="1299">((1*B1120+2*B1121+3*B1122+4*B1123+5*B1124)-5*3*J1120)/10</f>
        <v>-1.3</v>
      </c>
      <c r="Q1120">
        <f t="shared" si="1299"/>
        <v>-0.2</v>
      </c>
      <c r="R1120">
        <f t="shared" si="1267"/>
        <v>-0.20000000000002274</v>
      </c>
      <c r="S1120">
        <f t="shared" si="1268"/>
        <v>0</v>
      </c>
      <c r="T1120">
        <f t="shared" si="1269"/>
        <v>0.5</v>
      </c>
      <c r="U1120">
        <f t="shared" si="1270"/>
        <v>0.6</v>
      </c>
    </row>
    <row r="1121" spans="1:21" x14ac:dyDescent="0.25">
      <c r="A1121">
        <v>1120</v>
      </c>
      <c r="B1121">
        <v>144</v>
      </c>
      <c r="C1121">
        <v>126</v>
      </c>
      <c r="D1121">
        <v>129</v>
      </c>
      <c r="E1121">
        <v>129</v>
      </c>
      <c r="F1121">
        <v>130</v>
      </c>
      <c r="G1121">
        <v>147</v>
      </c>
      <c r="J1121">
        <f t="shared" si="1260"/>
        <v>141.80000000000001</v>
      </c>
      <c r="K1121">
        <f t="shared" si="1261"/>
        <v>125.4</v>
      </c>
      <c r="L1121">
        <f t="shared" si="1262"/>
        <v>128.4</v>
      </c>
      <c r="M1121">
        <f t="shared" si="1263"/>
        <v>129</v>
      </c>
      <c r="N1121">
        <f t="shared" si="1264"/>
        <v>131.80000000000001</v>
      </c>
      <c r="O1121">
        <f t="shared" si="1265"/>
        <v>148</v>
      </c>
      <c r="P1121">
        <f t="shared" ref="P1121:Q1121" si="1300">((1*B1121+2*B1122+3*B1123+4*B1124+5*B1125)-5*3*J1121)/10</f>
        <v>-1</v>
      </c>
      <c r="Q1121">
        <f t="shared" si="1300"/>
        <v>-0.5</v>
      </c>
      <c r="R1121">
        <f t="shared" si="1267"/>
        <v>-0.5</v>
      </c>
      <c r="S1121">
        <f t="shared" si="1268"/>
        <v>0</v>
      </c>
      <c r="T1121">
        <f t="shared" si="1269"/>
        <v>1.2999999999999772</v>
      </c>
      <c r="U1121">
        <f t="shared" si="1270"/>
        <v>0.2</v>
      </c>
    </row>
    <row r="1122" spans="1:21" x14ac:dyDescent="0.25">
      <c r="A1122">
        <v>1121</v>
      </c>
      <c r="B1122">
        <v>143</v>
      </c>
      <c r="C1122">
        <v>126</v>
      </c>
      <c r="D1122">
        <v>129</v>
      </c>
      <c r="E1122">
        <v>129</v>
      </c>
      <c r="F1122">
        <v>130</v>
      </c>
      <c r="G1122">
        <v>148</v>
      </c>
      <c r="J1122">
        <f t="shared" si="1260"/>
        <v>140.80000000000001</v>
      </c>
      <c r="K1122">
        <f t="shared" si="1261"/>
        <v>124.8</v>
      </c>
      <c r="L1122">
        <f t="shared" si="1262"/>
        <v>128</v>
      </c>
      <c r="M1122">
        <f t="shared" si="1263"/>
        <v>128.80000000000001</v>
      </c>
      <c r="N1122">
        <f t="shared" si="1264"/>
        <v>133</v>
      </c>
      <c r="O1122">
        <f t="shared" si="1265"/>
        <v>148</v>
      </c>
      <c r="P1122">
        <f t="shared" ref="P1122:Q1122" si="1301">((1*B1122+2*B1123+3*B1124+4*B1125+5*B1126)-5*3*J1122)/10</f>
        <v>-0.9</v>
      </c>
      <c r="Q1122">
        <f t="shared" si="1301"/>
        <v>-0.8</v>
      </c>
      <c r="R1122">
        <f t="shared" si="1267"/>
        <v>-0.6</v>
      </c>
      <c r="S1122">
        <f t="shared" si="1268"/>
        <v>-0.20000000000002274</v>
      </c>
      <c r="T1122">
        <f t="shared" si="1269"/>
        <v>1.6</v>
      </c>
      <c r="U1122">
        <f t="shared" si="1270"/>
        <v>-0.3</v>
      </c>
    </row>
    <row r="1123" spans="1:21" x14ac:dyDescent="0.25">
      <c r="A1123">
        <v>1122</v>
      </c>
      <c r="B1123">
        <v>141</v>
      </c>
      <c r="C1123">
        <v>126</v>
      </c>
      <c r="D1123">
        <v>129</v>
      </c>
      <c r="E1123">
        <v>129</v>
      </c>
      <c r="F1123">
        <v>131</v>
      </c>
      <c r="G1123">
        <v>149</v>
      </c>
      <c r="J1123">
        <f t="shared" si="1260"/>
        <v>139.80000000000001</v>
      </c>
      <c r="K1123">
        <f t="shared" si="1261"/>
        <v>124.2</v>
      </c>
      <c r="L1123">
        <f t="shared" si="1262"/>
        <v>127.6</v>
      </c>
      <c r="M1123">
        <f t="shared" si="1263"/>
        <v>128.6</v>
      </c>
      <c r="N1123">
        <f t="shared" si="1264"/>
        <v>134.19999999999999</v>
      </c>
      <c r="O1123">
        <f t="shared" si="1265"/>
        <v>147.6</v>
      </c>
      <c r="P1123">
        <f t="shared" ref="P1123:Q1123" si="1302">((1*B1123+2*B1124+3*B1125+4*B1126+5*B1127)-5*3*J1123)/10</f>
        <v>-0.8</v>
      </c>
      <c r="Q1123">
        <f t="shared" si="1302"/>
        <v>-0.8</v>
      </c>
      <c r="R1123">
        <f t="shared" si="1267"/>
        <v>-0.5</v>
      </c>
      <c r="S1123">
        <f t="shared" si="1268"/>
        <v>-0.3</v>
      </c>
      <c r="T1123">
        <f t="shared" si="1269"/>
        <v>1.3000000000000227</v>
      </c>
      <c r="U1123">
        <f t="shared" si="1270"/>
        <v>-0.7</v>
      </c>
    </row>
    <row r="1124" spans="1:21" x14ac:dyDescent="0.25">
      <c r="A1124">
        <v>1123</v>
      </c>
      <c r="B1124">
        <v>141</v>
      </c>
      <c r="C1124">
        <v>125</v>
      </c>
      <c r="D1124">
        <v>128</v>
      </c>
      <c r="E1124">
        <v>129</v>
      </c>
      <c r="F1124">
        <v>133</v>
      </c>
      <c r="G1124">
        <v>148</v>
      </c>
      <c r="J1124">
        <f t="shared" si="1260"/>
        <v>138.80000000000001</v>
      </c>
      <c r="K1124">
        <f t="shared" si="1261"/>
        <v>123.6</v>
      </c>
      <c r="L1124">
        <f t="shared" si="1262"/>
        <v>127</v>
      </c>
      <c r="M1124">
        <f t="shared" si="1263"/>
        <v>128.4</v>
      </c>
      <c r="N1124">
        <f t="shared" si="1264"/>
        <v>135</v>
      </c>
      <c r="O1124">
        <f t="shared" si="1265"/>
        <v>147</v>
      </c>
      <c r="P1124">
        <f t="shared" ref="P1124:Q1124" si="1303">((1*B1124+2*B1125+3*B1126+4*B1127+5*B1128)-5*3*J1124)/10</f>
        <v>-1.2</v>
      </c>
      <c r="Q1124">
        <f t="shared" si="1303"/>
        <v>-0.5</v>
      </c>
      <c r="R1124">
        <f t="shared" si="1267"/>
        <v>-0.4</v>
      </c>
      <c r="S1124">
        <f t="shared" si="1268"/>
        <v>-0.3</v>
      </c>
      <c r="T1124">
        <f t="shared" si="1269"/>
        <v>0.5</v>
      </c>
      <c r="U1124">
        <f t="shared" si="1270"/>
        <v>-0.6</v>
      </c>
    </row>
    <row r="1125" spans="1:21" x14ac:dyDescent="0.25">
      <c r="A1125">
        <v>1124</v>
      </c>
      <c r="B1125">
        <v>140</v>
      </c>
      <c r="C1125">
        <v>124</v>
      </c>
      <c r="D1125">
        <v>127</v>
      </c>
      <c r="E1125">
        <v>129</v>
      </c>
      <c r="F1125">
        <v>135</v>
      </c>
      <c r="G1125">
        <v>148</v>
      </c>
      <c r="J1125">
        <f t="shared" si="1260"/>
        <v>137.4</v>
      </c>
      <c r="K1125">
        <f t="shared" si="1261"/>
        <v>123.4</v>
      </c>
      <c r="L1125">
        <f t="shared" si="1262"/>
        <v>126.4</v>
      </c>
      <c r="M1125">
        <f t="shared" si="1263"/>
        <v>128</v>
      </c>
      <c r="N1125">
        <f t="shared" si="1264"/>
        <v>135.19999999999999</v>
      </c>
      <c r="O1125">
        <f t="shared" si="1265"/>
        <v>146.6</v>
      </c>
      <c r="P1125">
        <f t="shared" ref="P1125:Q1125" si="1304">((1*B1125+2*B1126+3*B1127+4*B1128+5*B1129)-5*3*J1125)/10</f>
        <v>-1.5</v>
      </c>
      <c r="Q1125">
        <f t="shared" si="1304"/>
        <v>0</v>
      </c>
      <c r="R1125">
        <f t="shared" si="1267"/>
        <v>-0.5</v>
      </c>
      <c r="S1125">
        <f t="shared" si="1268"/>
        <v>-0.4</v>
      </c>
      <c r="T1125">
        <f t="shared" si="1269"/>
        <v>-0.29999999999997728</v>
      </c>
      <c r="U1125">
        <f t="shared" si="1270"/>
        <v>-0.5</v>
      </c>
    </row>
    <row r="1126" spans="1:21" x14ac:dyDescent="0.25">
      <c r="A1126">
        <v>1125</v>
      </c>
      <c r="B1126">
        <v>139</v>
      </c>
      <c r="C1126">
        <v>123</v>
      </c>
      <c r="D1126">
        <v>127</v>
      </c>
      <c r="E1126">
        <v>128</v>
      </c>
      <c r="F1126">
        <v>136</v>
      </c>
      <c r="G1126">
        <v>147</v>
      </c>
      <c r="J1126">
        <f t="shared" si="1260"/>
        <v>135.80000000000001</v>
      </c>
      <c r="K1126">
        <f t="shared" si="1261"/>
        <v>123.2</v>
      </c>
      <c r="L1126">
        <f t="shared" si="1262"/>
        <v>125.6</v>
      </c>
      <c r="M1126">
        <f t="shared" si="1263"/>
        <v>127.6</v>
      </c>
      <c r="N1126">
        <f t="shared" si="1264"/>
        <v>134.80000000000001</v>
      </c>
      <c r="O1126">
        <f t="shared" si="1265"/>
        <v>146.19999999999999</v>
      </c>
      <c r="P1126">
        <f t="shared" ref="P1126:Q1126" si="1305">((1*B1126+2*B1127+3*B1128+4*B1129+5*B1130)-5*3*J1126)/10</f>
        <v>-1.8000000000000227</v>
      </c>
      <c r="Q1126">
        <f t="shared" si="1305"/>
        <v>0.1</v>
      </c>
      <c r="R1126">
        <f t="shared" si="1267"/>
        <v>-1</v>
      </c>
      <c r="S1126">
        <f t="shared" si="1268"/>
        <v>-0.3</v>
      </c>
      <c r="T1126">
        <f t="shared" si="1269"/>
        <v>-0.80000000000002269</v>
      </c>
      <c r="U1126">
        <f t="shared" si="1270"/>
        <v>-0.2</v>
      </c>
    </row>
    <row r="1127" spans="1:21" x14ac:dyDescent="0.25">
      <c r="A1127">
        <v>1126</v>
      </c>
      <c r="B1127">
        <v>138</v>
      </c>
      <c r="C1127">
        <v>123</v>
      </c>
      <c r="D1127">
        <v>127</v>
      </c>
      <c r="E1127">
        <v>128</v>
      </c>
      <c r="F1127">
        <v>136</v>
      </c>
      <c r="G1127">
        <v>146</v>
      </c>
      <c r="J1127">
        <f t="shared" si="1260"/>
        <v>134</v>
      </c>
      <c r="K1127">
        <f t="shared" si="1261"/>
        <v>123.2</v>
      </c>
      <c r="L1127">
        <f t="shared" si="1262"/>
        <v>124.8</v>
      </c>
      <c r="M1127">
        <f t="shared" si="1263"/>
        <v>127.4</v>
      </c>
      <c r="N1127">
        <f t="shared" si="1264"/>
        <v>134</v>
      </c>
      <c r="O1127">
        <f t="shared" si="1265"/>
        <v>145.80000000000001</v>
      </c>
      <c r="P1127">
        <f t="shared" ref="P1127:Q1127" si="1306">((1*B1127+2*B1128+3*B1129+4*B1130+5*B1131)-5*3*J1127)/10</f>
        <v>-2</v>
      </c>
      <c r="Q1127">
        <f t="shared" si="1306"/>
        <v>0</v>
      </c>
      <c r="R1127">
        <f t="shared" si="1267"/>
        <v>-1.1000000000000001</v>
      </c>
      <c r="S1127">
        <f t="shared" si="1268"/>
        <v>-0.3</v>
      </c>
      <c r="T1127">
        <f t="shared" si="1269"/>
        <v>-1</v>
      </c>
      <c r="U1127">
        <f t="shared" si="1270"/>
        <v>-0.2</v>
      </c>
    </row>
    <row r="1128" spans="1:21" x14ac:dyDescent="0.25">
      <c r="A1128">
        <v>1127</v>
      </c>
      <c r="B1128">
        <v>136</v>
      </c>
      <c r="C1128">
        <v>123</v>
      </c>
      <c r="D1128">
        <v>126</v>
      </c>
      <c r="E1128">
        <v>128</v>
      </c>
      <c r="F1128">
        <v>135</v>
      </c>
      <c r="G1128">
        <v>146</v>
      </c>
      <c r="J1128">
        <f t="shared" si="1260"/>
        <v>132</v>
      </c>
      <c r="K1128">
        <f t="shared" si="1261"/>
        <v>123.2</v>
      </c>
      <c r="L1128">
        <f t="shared" si="1262"/>
        <v>124.2</v>
      </c>
      <c r="M1128">
        <f t="shared" si="1263"/>
        <v>127.2</v>
      </c>
      <c r="N1128">
        <f t="shared" si="1264"/>
        <v>133.19999999999999</v>
      </c>
      <c r="O1128">
        <f t="shared" si="1265"/>
        <v>145.6</v>
      </c>
      <c r="P1128">
        <f t="shared" ref="P1128:Q1128" si="1307">((1*B1128+2*B1129+3*B1130+4*B1131+5*B1132)-5*3*J1128)/10</f>
        <v>-2</v>
      </c>
      <c r="Q1128">
        <f t="shared" si="1307"/>
        <v>-0.1</v>
      </c>
      <c r="R1128">
        <f t="shared" si="1267"/>
        <v>-0.6</v>
      </c>
      <c r="S1128">
        <f t="shared" si="1268"/>
        <v>-0.2</v>
      </c>
      <c r="T1128">
        <f t="shared" si="1269"/>
        <v>-0.79999999999997728</v>
      </c>
      <c r="U1128">
        <f t="shared" si="1270"/>
        <v>-0.3</v>
      </c>
    </row>
    <row r="1129" spans="1:21" x14ac:dyDescent="0.25">
      <c r="A1129">
        <v>1128</v>
      </c>
      <c r="B1129">
        <v>134</v>
      </c>
      <c r="C1129">
        <v>124</v>
      </c>
      <c r="D1129">
        <v>125</v>
      </c>
      <c r="E1129">
        <v>127</v>
      </c>
      <c r="F1129">
        <v>134</v>
      </c>
      <c r="G1129">
        <v>146</v>
      </c>
      <c r="J1129">
        <f t="shared" si="1260"/>
        <v>130.19999999999999</v>
      </c>
      <c r="K1129">
        <f t="shared" si="1261"/>
        <v>123.4</v>
      </c>
      <c r="L1129">
        <f t="shared" si="1262"/>
        <v>123.8</v>
      </c>
      <c r="M1129">
        <f t="shared" si="1263"/>
        <v>126.8</v>
      </c>
      <c r="N1129">
        <f t="shared" si="1264"/>
        <v>132.80000000000001</v>
      </c>
      <c r="O1129">
        <f t="shared" si="1265"/>
        <v>145.6</v>
      </c>
      <c r="P1129">
        <f t="shared" ref="P1129:Q1129" si="1308">((1*B1129+2*B1130+3*B1131+4*B1132+5*B1133)-5*3*J1129)/10</f>
        <v>-1.7999999999999772</v>
      </c>
      <c r="Q1129">
        <f t="shared" si="1308"/>
        <v>0</v>
      </c>
      <c r="R1129">
        <f t="shared" si="1267"/>
        <v>-0.1</v>
      </c>
      <c r="S1129">
        <f t="shared" si="1268"/>
        <v>-0.2</v>
      </c>
      <c r="T1129">
        <f t="shared" si="1269"/>
        <v>-0.30000000000002275</v>
      </c>
      <c r="U1129">
        <f t="shared" si="1270"/>
        <v>-0.1</v>
      </c>
    </row>
    <row r="1130" spans="1:21" x14ac:dyDescent="0.25">
      <c r="A1130">
        <v>1129</v>
      </c>
      <c r="B1130">
        <v>132</v>
      </c>
      <c r="C1130">
        <v>123</v>
      </c>
      <c r="D1130">
        <v>123</v>
      </c>
      <c r="E1130">
        <v>127</v>
      </c>
      <c r="F1130">
        <v>133</v>
      </c>
      <c r="G1130">
        <v>146</v>
      </c>
      <c r="J1130">
        <f t="shared" si="1260"/>
        <v>128.6</v>
      </c>
      <c r="K1130">
        <f t="shared" si="1261"/>
        <v>123.8</v>
      </c>
      <c r="L1130">
        <f t="shared" si="1262"/>
        <v>123.4</v>
      </c>
      <c r="M1130">
        <f t="shared" si="1263"/>
        <v>126.4</v>
      </c>
      <c r="N1130">
        <f t="shared" si="1264"/>
        <v>132.80000000000001</v>
      </c>
      <c r="O1130">
        <f t="shared" si="1265"/>
        <v>145.6</v>
      </c>
      <c r="P1130">
        <f t="shared" ref="P1130:Q1130" si="1309">((1*B1130+2*B1131+3*B1132+4*B1133+5*B1134)-5*3*J1130)/10</f>
        <v>-1.5</v>
      </c>
      <c r="Q1130">
        <f t="shared" si="1309"/>
        <v>0.7</v>
      </c>
      <c r="R1130">
        <f t="shared" si="1267"/>
        <v>0.1</v>
      </c>
      <c r="S1130">
        <f t="shared" si="1268"/>
        <v>-0.5</v>
      </c>
      <c r="T1130">
        <f t="shared" si="1269"/>
        <v>0.29999999999997728</v>
      </c>
      <c r="U1130">
        <f t="shared" si="1270"/>
        <v>0.1</v>
      </c>
    </row>
    <row r="1131" spans="1:21" x14ac:dyDescent="0.25">
      <c r="A1131">
        <v>1130</v>
      </c>
      <c r="B1131">
        <v>130</v>
      </c>
      <c r="C1131">
        <v>123</v>
      </c>
      <c r="D1131">
        <v>123</v>
      </c>
      <c r="E1131">
        <v>127</v>
      </c>
      <c r="F1131">
        <v>132</v>
      </c>
      <c r="G1131">
        <v>145</v>
      </c>
      <c r="J1131">
        <f t="shared" si="1260"/>
        <v>127.2</v>
      </c>
      <c r="K1131">
        <f t="shared" si="1261"/>
        <v>124.6</v>
      </c>
      <c r="L1131">
        <f t="shared" si="1262"/>
        <v>123.2</v>
      </c>
      <c r="M1131">
        <f t="shared" si="1263"/>
        <v>126</v>
      </c>
      <c r="N1131">
        <f t="shared" si="1264"/>
        <v>133.19999999999999</v>
      </c>
      <c r="O1131">
        <f t="shared" si="1265"/>
        <v>145.80000000000001</v>
      </c>
      <c r="P1131">
        <f t="shared" ref="P1131:Q1131" si="1310">((1*B1131+2*B1132+3*B1133+4*B1134+5*B1135)-5*3*J1131)/10</f>
        <v>-1.2</v>
      </c>
      <c r="Q1131">
        <f t="shared" si="1310"/>
        <v>1.1000000000000001</v>
      </c>
      <c r="R1131">
        <f t="shared" si="1267"/>
        <v>-0.3</v>
      </c>
      <c r="S1131">
        <f t="shared" si="1268"/>
        <v>-0.6</v>
      </c>
      <c r="T1131">
        <f t="shared" si="1269"/>
        <v>0.80000000000002269</v>
      </c>
      <c r="U1131">
        <f t="shared" si="1270"/>
        <v>0.5</v>
      </c>
    </row>
    <row r="1132" spans="1:21" x14ac:dyDescent="0.25">
      <c r="A1132">
        <v>1131</v>
      </c>
      <c r="B1132">
        <v>128</v>
      </c>
      <c r="C1132">
        <v>123</v>
      </c>
      <c r="D1132">
        <v>124</v>
      </c>
      <c r="E1132">
        <v>127</v>
      </c>
      <c r="F1132">
        <v>132</v>
      </c>
      <c r="G1132">
        <v>145</v>
      </c>
      <c r="J1132">
        <f t="shared" si="1260"/>
        <v>126</v>
      </c>
      <c r="K1132">
        <f t="shared" si="1261"/>
        <v>125.6</v>
      </c>
      <c r="L1132">
        <f t="shared" si="1262"/>
        <v>123</v>
      </c>
      <c r="M1132">
        <f t="shared" si="1263"/>
        <v>125.4</v>
      </c>
      <c r="N1132">
        <f t="shared" si="1264"/>
        <v>133.6</v>
      </c>
      <c r="O1132">
        <f t="shared" si="1265"/>
        <v>146</v>
      </c>
      <c r="P1132">
        <f t="shared" ref="P1132:Q1132" si="1311">((1*B1132+2*B1133+3*B1134+4*B1135+5*B1136)-5*3*J1132)/10</f>
        <v>-1</v>
      </c>
      <c r="Q1132">
        <f t="shared" si="1311"/>
        <v>1.3</v>
      </c>
      <c r="R1132">
        <f t="shared" si="1267"/>
        <v>-0.6</v>
      </c>
      <c r="S1132">
        <f t="shared" si="1268"/>
        <v>-0.7</v>
      </c>
      <c r="T1132">
        <f t="shared" si="1269"/>
        <v>0.6</v>
      </c>
      <c r="U1132">
        <f t="shared" si="1270"/>
        <v>0.3</v>
      </c>
    </row>
    <row r="1133" spans="1:21" x14ac:dyDescent="0.25">
      <c r="A1133">
        <v>1132</v>
      </c>
      <c r="B1133">
        <v>127</v>
      </c>
      <c r="C1133">
        <v>124</v>
      </c>
      <c r="D1133">
        <v>124</v>
      </c>
      <c r="E1133">
        <v>126</v>
      </c>
      <c r="F1133">
        <v>133</v>
      </c>
      <c r="G1133">
        <v>146</v>
      </c>
      <c r="J1133">
        <f t="shared" si="1260"/>
        <v>125</v>
      </c>
      <c r="K1133">
        <f t="shared" si="1261"/>
        <v>126.6</v>
      </c>
      <c r="L1133">
        <f t="shared" si="1262"/>
        <v>122.6</v>
      </c>
      <c r="M1133">
        <f t="shared" si="1263"/>
        <v>124.6</v>
      </c>
      <c r="N1133">
        <f t="shared" si="1264"/>
        <v>134</v>
      </c>
      <c r="O1133">
        <f t="shared" si="1265"/>
        <v>146.19999999999999</v>
      </c>
      <c r="P1133">
        <f t="shared" ref="P1133:Q1133" si="1312">((1*B1133+2*B1134+3*B1135+4*B1136+5*B1137)-5*3*J1133)/10</f>
        <v>-1</v>
      </c>
      <c r="Q1133">
        <f t="shared" si="1312"/>
        <v>1</v>
      </c>
      <c r="R1133">
        <f t="shared" si="1267"/>
        <v>-0.5</v>
      </c>
      <c r="S1133">
        <f t="shared" si="1268"/>
        <v>-0.7</v>
      </c>
      <c r="T1133">
        <f t="shared" si="1269"/>
        <v>0.2</v>
      </c>
      <c r="U1133">
        <f t="shared" si="1270"/>
        <v>0</v>
      </c>
    </row>
    <row r="1134" spans="1:21" x14ac:dyDescent="0.25">
      <c r="A1134">
        <v>1133</v>
      </c>
      <c r="B1134">
        <v>126</v>
      </c>
      <c r="C1134">
        <v>126</v>
      </c>
      <c r="D1134">
        <v>123</v>
      </c>
      <c r="E1134">
        <v>125</v>
      </c>
      <c r="F1134">
        <v>134</v>
      </c>
      <c r="G1134">
        <v>146</v>
      </c>
      <c r="J1134">
        <f t="shared" si="1260"/>
        <v>124.2</v>
      </c>
      <c r="K1134">
        <f t="shared" si="1261"/>
        <v>127.6</v>
      </c>
      <c r="L1134">
        <f t="shared" si="1262"/>
        <v>122.2</v>
      </c>
      <c r="M1134">
        <f t="shared" si="1263"/>
        <v>123.6</v>
      </c>
      <c r="N1134">
        <f t="shared" si="1264"/>
        <v>134</v>
      </c>
      <c r="O1134">
        <f t="shared" si="1265"/>
        <v>145.80000000000001</v>
      </c>
      <c r="P1134">
        <f t="shared" ref="P1134:Q1134" si="1313">((1*B1134+2*B1135+3*B1136+4*B1137+5*B1138)-5*3*J1134)/10</f>
        <v>-0.8</v>
      </c>
      <c r="Q1134">
        <f t="shared" si="1313"/>
        <v>0.7</v>
      </c>
      <c r="R1134">
        <f t="shared" si="1267"/>
        <v>-0.2</v>
      </c>
      <c r="S1134">
        <f t="shared" si="1268"/>
        <v>-1</v>
      </c>
      <c r="T1134">
        <f t="shared" si="1269"/>
        <v>-0.3</v>
      </c>
      <c r="U1134">
        <f t="shared" si="1270"/>
        <v>-0.5</v>
      </c>
    </row>
    <row r="1135" spans="1:21" x14ac:dyDescent="0.25">
      <c r="A1135">
        <v>1134</v>
      </c>
      <c r="B1135">
        <v>125</v>
      </c>
      <c r="C1135">
        <v>127</v>
      </c>
      <c r="D1135">
        <v>122</v>
      </c>
      <c r="E1135">
        <v>125</v>
      </c>
      <c r="F1135">
        <v>135</v>
      </c>
      <c r="G1135">
        <v>147</v>
      </c>
      <c r="J1135">
        <f t="shared" si="1260"/>
        <v>123.6</v>
      </c>
      <c r="K1135">
        <f t="shared" si="1261"/>
        <v>128.4</v>
      </c>
      <c r="L1135">
        <f t="shared" si="1262"/>
        <v>122</v>
      </c>
      <c r="M1135">
        <f t="shared" si="1263"/>
        <v>122.6</v>
      </c>
      <c r="N1135">
        <f t="shared" si="1264"/>
        <v>133.6</v>
      </c>
      <c r="O1135">
        <f t="shared" si="1265"/>
        <v>145.19999999999999</v>
      </c>
      <c r="P1135">
        <f t="shared" ref="P1135:Q1135" si="1314">((1*B1135+2*B1136+3*B1137+4*B1138+5*B1139)-5*3*J1135)/10</f>
        <v>-0.5</v>
      </c>
      <c r="Q1135">
        <f t="shared" si="1314"/>
        <v>0.7</v>
      </c>
      <c r="R1135">
        <f t="shared" si="1267"/>
        <v>0</v>
      </c>
      <c r="S1135">
        <f t="shared" si="1268"/>
        <v>-1.3</v>
      </c>
      <c r="T1135">
        <f t="shared" si="1269"/>
        <v>-0.7</v>
      </c>
      <c r="U1135">
        <f t="shared" si="1270"/>
        <v>-1</v>
      </c>
    </row>
    <row r="1136" spans="1:21" x14ac:dyDescent="0.25">
      <c r="A1136">
        <v>1135</v>
      </c>
      <c r="B1136">
        <v>124</v>
      </c>
      <c r="C1136">
        <v>128</v>
      </c>
      <c r="D1136">
        <v>122</v>
      </c>
      <c r="E1136">
        <v>124</v>
      </c>
      <c r="F1136">
        <v>134</v>
      </c>
      <c r="G1136">
        <v>146</v>
      </c>
      <c r="J1136">
        <f t="shared" si="1260"/>
        <v>123</v>
      </c>
      <c r="K1136">
        <f t="shared" si="1261"/>
        <v>129.19999999999999</v>
      </c>
      <c r="L1136">
        <f t="shared" si="1262"/>
        <v>122</v>
      </c>
      <c r="M1136">
        <f t="shared" si="1263"/>
        <v>121.2</v>
      </c>
      <c r="N1136">
        <f t="shared" si="1264"/>
        <v>132.19999999999999</v>
      </c>
      <c r="O1136">
        <f t="shared" si="1265"/>
        <v>144.19999999999999</v>
      </c>
      <c r="P1136">
        <f t="shared" ref="P1136:Q1136" si="1315">((1*B1136+2*B1137+3*B1138+4*B1139+5*B1140)-5*3*J1136)/10</f>
        <v>-0.4</v>
      </c>
      <c r="Q1136">
        <f t="shared" si="1315"/>
        <v>0.80000000000002269</v>
      </c>
      <c r="R1136">
        <f t="shared" si="1267"/>
        <v>0</v>
      </c>
      <c r="S1136">
        <f t="shared" si="1268"/>
        <v>-1.5</v>
      </c>
      <c r="T1136">
        <f t="shared" si="1269"/>
        <v>-1.3999999999999773</v>
      </c>
      <c r="U1136">
        <f t="shared" si="1270"/>
        <v>-1.1000000000000001</v>
      </c>
    </row>
    <row r="1137" spans="1:21" x14ac:dyDescent="0.25">
      <c r="A1137">
        <v>1136</v>
      </c>
      <c r="B1137">
        <v>123</v>
      </c>
      <c r="C1137">
        <v>128</v>
      </c>
      <c r="D1137">
        <v>122</v>
      </c>
      <c r="E1137">
        <v>123</v>
      </c>
      <c r="F1137">
        <v>134</v>
      </c>
      <c r="G1137">
        <v>146</v>
      </c>
      <c r="J1137">
        <f t="shared" si="1260"/>
        <v>122.4</v>
      </c>
      <c r="K1137">
        <f t="shared" si="1261"/>
        <v>130</v>
      </c>
      <c r="L1137">
        <f t="shared" si="1262"/>
        <v>122</v>
      </c>
      <c r="M1137">
        <f t="shared" si="1263"/>
        <v>119.8</v>
      </c>
      <c r="N1137">
        <f t="shared" si="1264"/>
        <v>130.4</v>
      </c>
      <c r="O1137">
        <f t="shared" si="1265"/>
        <v>143</v>
      </c>
      <c r="P1137">
        <f t="shared" ref="P1137:Q1137" si="1316">((1*B1137+2*B1138+3*B1139+4*B1140+5*B1141)-5*3*J1137)/10</f>
        <v>-0.5</v>
      </c>
      <c r="Q1137">
        <f t="shared" si="1316"/>
        <v>1</v>
      </c>
      <c r="R1137">
        <f t="shared" si="1267"/>
        <v>0</v>
      </c>
      <c r="S1137">
        <f t="shared" si="1268"/>
        <v>-1.5</v>
      </c>
      <c r="T1137">
        <f t="shared" si="1269"/>
        <v>-2.2999999999999998</v>
      </c>
      <c r="U1137">
        <f t="shared" si="1270"/>
        <v>-1.4</v>
      </c>
    </row>
    <row r="1138" spans="1:21" x14ac:dyDescent="0.25">
      <c r="A1138">
        <v>1137</v>
      </c>
      <c r="B1138">
        <v>123</v>
      </c>
      <c r="C1138">
        <v>129</v>
      </c>
      <c r="D1138">
        <v>122</v>
      </c>
      <c r="E1138">
        <v>121</v>
      </c>
      <c r="F1138">
        <v>133</v>
      </c>
      <c r="G1138">
        <v>144</v>
      </c>
      <c r="J1138">
        <f t="shared" si="1260"/>
        <v>122</v>
      </c>
      <c r="K1138">
        <f t="shared" si="1261"/>
        <v>130.80000000000001</v>
      </c>
      <c r="L1138">
        <f t="shared" si="1262"/>
        <v>122</v>
      </c>
      <c r="M1138">
        <f t="shared" si="1263"/>
        <v>118.2</v>
      </c>
      <c r="N1138">
        <f t="shared" si="1264"/>
        <v>128.4</v>
      </c>
      <c r="O1138">
        <f t="shared" si="1265"/>
        <v>141.4</v>
      </c>
      <c r="P1138">
        <f t="shared" ref="P1138:Q1138" si="1317">((1*B1138+2*B1139+3*B1140+4*B1141+5*B1142)-5*3*J1138)/10</f>
        <v>-0.6</v>
      </c>
      <c r="Q1138">
        <f t="shared" si="1317"/>
        <v>0.79999999999997728</v>
      </c>
      <c r="R1138">
        <f t="shared" si="1267"/>
        <v>0</v>
      </c>
      <c r="S1138">
        <f t="shared" si="1268"/>
        <v>-1.5</v>
      </c>
      <c r="T1138">
        <f t="shared" si="1269"/>
        <v>-2.5</v>
      </c>
      <c r="U1138">
        <f t="shared" si="1270"/>
        <v>-1.5</v>
      </c>
    </row>
    <row r="1139" spans="1:21" x14ac:dyDescent="0.25">
      <c r="A1139">
        <v>1138</v>
      </c>
      <c r="B1139">
        <v>123</v>
      </c>
      <c r="C1139">
        <v>130</v>
      </c>
      <c r="D1139">
        <v>122</v>
      </c>
      <c r="E1139">
        <v>120</v>
      </c>
      <c r="F1139">
        <v>132</v>
      </c>
      <c r="G1139">
        <v>143</v>
      </c>
      <c r="J1139">
        <f t="shared" si="1260"/>
        <v>121.6</v>
      </c>
      <c r="K1139">
        <f t="shared" si="1261"/>
        <v>131.6</v>
      </c>
      <c r="L1139">
        <f t="shared" si="1262"/>
        <v>122.2</v>
      </c>
      <c r="M1139">
        <f t="shared" si="1263"/>
        <v>116.8</v>
      </c>
      <c r="N1139">
        <f t="shared" si="1264"/>
        <v>126.8</v>
      </c>
      <c r="O1139">
        <f t="shared" si="1265"/>
        <v>139.80000000000001</v>
      </c>
      <c r="P1139">
        <f t="shared" ref="P1139:Q1139" si="1318">((1*B1139+2*B1140+3*B1141+4*B1142+5*B1143)-5*3*J1139)/10</f>
        <v>-0.5</v>
      </c>
      <c r="Q1139">
        <f t="shared" si="1318"/>
        <v>0.7</v>
      </c>
      <c r="R1139">
        <f t="shared" si="1267"/>
        <v>0.2</v>
      </c>
      <c r="S1139">
        <f t="shared" si="1268"/>
        <v>-1.5</v>
      </c>
      <c r="T1139">
        <f t="shared" si="1269"/>
        <v>-1.8</v>
      </c>
      <c r="U1139">
        <f t="shared" si="1270"/>
        <v>-1.8</v>
      </c>
    </row>
    <row r="1140" spans="1:21" x14ac:dyDescent="0.25">
      <c r="A1140">
        <v>1139</v>
      </c>
      <c r="B1140">
        <v>122</v>
      </c>
      <c r="C1140">
        <v>131</v>
      </c>
      <c r="D1140">
        <v>122</v>
      </c>
      <c r="E1140">
        <v>118</v>
      </c>
      <c r="F1140">
        <v>128</v>
      </c>
      <c r="G1140">
        <v>142</v>
      </c>
      <c r="J1140">
        <f t="shared" si="1260"/>
        <v>121</v>
      </c>
      <c r="K1140">
        <f t="shared" si="1261"/>
        <v>132.4</v>
      </c>
      <c r="L1140">
        <f t="shared" si="1262"/>
        <v>122.4</v>
      </c>
      <c r="M1140">
        <f t="shared" si="1263"/>
        <v>115.4</v>
      </c>
      <c r="N1140">
        <f t="shared" si="1264"/>
        <v>125.4</v>
      </c>
      <c r="O1140">
        <f t="shared" si="1265"/>
        <v>138</v>
      </c>
      <c r="P1140">
        <f t="shared" ref="P1140:Q1140" si="1319">((1*B1140+2*B1141+3*B1142+4*B1143+5*B1144)-5*3*J1140)/10</f>
        <v>-0.4</v>
      </c>
      <c r="Q1140">
        <f t="shared" si="1319"/>
        <v>0.7</v>
      </c>
      <c r="R1140">
        <f t="shared" si="1267"/>
        <v>0.3</v>
      </c>
      <c r="S1140">
        <f t="shared" si="1268"/>
        <v>-1.3</v>
      </c>
      <c r="T1140">
        <f t="shared" si="1269"/>
        <v>-0.6</v>
      </c>
      <c r="U1140">
        <f t="shared" si="1270"/>
        <v>-2</v>
      </c>
    </row>
    <row r="1141" spans="1:21" x14ac:dyDescent="0.25">
      <c r="A1141">
        <v>1140</v>
      </c>
      <c r="B1141">
        <v>121</v>
      </c>
      <c r="C1141">
        <v>132</v>
      </c>
      <c r="D1141">
        <v>122</v>
      </c>
      <c r="E1141">
        <v>117</v>
      </c>
      <c r="F1141">
        <v>125</v>
      </c>
      <c r="G1141">
        <v>140</v>
      </c>
      <c r="J1141">
        <f t="shared" si="1260"/>
        <v>120.4</v>
      </c>
      <c r="K1141">
        <f t="shared" si="1261"/>
        <v>133.4</v>
      </c>
      <c r="L1141">
        <f t="shared" si="1262"/>
        <v>122.4</v>
      </c>
      <c r="M1141">
        <f t="shared" si="1263"/>
        <v>114.2</v>
      </c>
      <c r="N1141">
        <f t="shared" si="1264"/>
        <v>124.2</v>
      </c>
      <c r="O1141">
        <f t="shared" si="1265"/>
        <v>136</v>
      </c>
      <c r="P1141">
        <f t="shared" ref="P1141:Q1141" si="1320">((1*B1141+2*B1142+3*B1143+4*B1144+5*B1145)-5*3*J1141)/10</f>
        <v>-0.5</v>
      </c>
      <c r="Q1141">
        <f t="shared" si="1320"/>
        <v>1</v>
      </c>
      <c r="R1141">
        <f t="shared" si="1267"/>
        <v>0.1</v>
      </c>
      <c r="S1141">
        <f t="shared" si="1268"/>
        <v>-1.2</v>
      </c>
      <c r="T1141">
        <f t="shared" si="1269"/>
        <v>-0.5</v>
      </c>
      <c r="U1141">
        <f t="shared" si="1270"/>
        <v>-2</v>
      </c>
    </row>
    <row r="1142" spans="1:21" x14ac:dyDescent="0.25">
      <c r="A1142">
        <v>1141</v>
      </c>
      <c r="B1142">
        <v>121</v>
      </c>
      <c r="C1142">
        <v>132</v>
      </c>
      <c r="D1142">
        <v>122</v>
      </c>
      <c r="E1142">
        <v>115</v>
      </c>
      <c r="F1142">
        <v>124</v>
      </c>
      <c r="G1142">
        <v>138</v>
      </c>
      <c r="J1142">
        <f t="shared" si="1260"/>
        <v>119.8</v>
      </c>
      <c r="K1142">
        <f t="shared" si="1261"/>
        <v>134.4</v>
      </c>
      <c r="L1142">
        <f t="shared" si="1262"/>
        <v>122.4</v>
      </c>
      <c r="M1142">
        <f t="shared" si="1263"/>
        <v>112.8</v>
      </c>
      <c r="N1142">
        <f t="shared" si="1264"/>
        <v>123</v>
      </c>
      <c r="O1142">
        <f t="shared" si="1265"/>
        <v>134</v>
      </c>
      <c r="P1142">
        <f t="shared" ref="P1142:Q1142" si="1321">((1*B1142+2*B1143+3*B1144+4*B1145+5*B1146)-5*3*J1142)/10</f>
        <v>-0.8</v>
      </c>
      <c r="Q1142">
        <f t="shared" si="1321"/>
        <v>1.3</v>
      </c>
      <c r="R1142">
        <f t="shared" si="1267"/>
        <v>-0.1</v>
      </c>
      <c r="S1142">
        <f t="shared" si="1268"/>
        <v>-1.2</v>
      </c>
      <c r="T1142">
        <f t="shared" si="1269"/>
        <v>-1.3</v>
      </c>
      <c r="U1142">
        <f t="shared" si="1270"/>
        <v>-2</v>
      </c>
    </row>
    <row r="1143" spans="1:21" x14ac:dyDescent="0.25">
      <c r="A1143">
        <v>1142</v>
      </c>
      <c r="B1143">
        <v>121</v>
      </c>
      <c r="C1143">
        <v>133</v>
      </c>
      <c r="D1143">
        <v>123</v>
      </c>
      <c r="E1143">
        <v>114</v>
      </c>
      <c r="F1143">
        <v>125</v>
      </c>
      <c r="G1143">
        <v>136</v>
      </c>
      <c r="J1143">
        <f t="shared" si="1260"/>
        <v>119.2</v>
      </c>
      <c r="K1143">
        <f t="shared" si="1261"/>
        <v>135.4</v>
      </c>
      <c r="L1143">
        <f t="shared" si="1262"/>
        <v>122.6</v>
      </c>
      <c r="M1143">
        <f t="shared" si="1263"/>
        <v>111.6</v>
      </c>
      <c r="N1143">
        <f t="shared" si="1264"/>
        <v>121.8</v>
      </c>
      <c r="O1143">
        <f t="shared" si="1265"/>
        <v>131.80000000000001</v>
      </c>
      <c r="P1143">
        <f t="shared" ref="P1143:Q1143" si="1322">((1*B1143+2*B1144+3*B1145+4*B1146+5*B1147)-5*3*J1143)/10</f>
        <v>-0.8</v>
      </c>
      <c r="Q1143">
        <f t="shared" si="1322"/>
        <v>1.1000000000000001</v>
      </c>
      <c r="R1143">
        <f t="shared" si="1267"/>
        <v>-0.1</v>
      </c>
      <c r="S1143">
        <f t="shared" si="1268"/>
        <v>-1.3</v>
      </c>
      <c r="T1143">
        <f t="shared" si="1269"/>
        <v>-2</v>
      </c>
      <c r="U1143">
        <f t="shared" si="1270"/>
        <v>-2.2000000000000228</v>
      </c>
    </row>
    <row r="1144" spans="1:21" x14ac:dyDescent="0.25">
      <c r="A1144">
        <v>1143</v>
      </c>
      <c r="B1144">
        <v>120</v>
      </c>
      <c r="C1144">
        <v>134</v>
      </c>
      <c r="D1144">
        <v>123</v>
      </c>
      <c r="E1144">
        <v>113</v>
      </c>
      <c r="F1144">
        <v>125</v>
      </c>
      <c r="G1144">
        <v>134</v>
      </c>
      <c r="J1144">
        <f t="shared" si="1260"/>
        <v>118.8</v>
      </c>
      <c r="K1144">
        <f t="shared" si="1261"/>
        <v>136.19999999999999</v>
      </c>
      <c r="L1144">
        <f t="shared" si="1262"/>
        <v>122.8</v>
      </c>
      <c r="M1144">
        <f t="shared" si="1263"/>
        <v>110.6</v>
      </c>
      <c r="N1144">
        <f t="shared" si="1264"/>
        <v>120.8</v>
      </c>
      <c r="O1144">
        <f t="shared" si="1265"/>
        <v>129</v>
      </c>
      <c r="P1144">
        <f t="shared" ref="P1144:Q1144" si="1323">((1*B1144+2*B1145+3*B1146+4*B1147+5*B1148)-5*3*J1144)/10</f>
        <v>-0.3</v>
      </c>
      <c r="Q1144">
        <f t="shared" si="1323"/>
        <v>0.70000000000002272</v>
      </c>
      <c r="R1144">
        <f t="shared" si="1267"/>
        <v>0.3</v>
      </c>
      <c r="S1144">
        <f t="shared" si="1268"/>
        <v>-1.1000000000000001</v>
      </c>
      <c r="T1144">
        <f t="shared" si="1269"/>
        <v>-1.4</v>
      </c>
      <c r="U1144">
        <f t="shared" si="1270"/>
        <v>-2.9</v>
      </c>
    </row>
    <row r="1145" spans="1:21" x14ac:dyDescent="0.25">
      <c r="A1145">
        <v>1144</v>
      </c>
      <c r="B1145">
        <v>119</v>
      </c>
      <c r="C1145">
        <v>136</v>
      </c>
      <c r="D1145">
        <v>122</v>
      </c>
      <c r="E1145">
        <v>112</v>
      </c>
      <c r="F1145">
        <v>122</v>
      </c>
      <c r="G1145">
        <v>132</v>
      </c>
      <c r="J1145">
        <f t="shared" si="1260"/>
        <v>118.4</v>
      </c>
      <c r="K1145">
        <f t="shared" si="1261"/>
        <v>137.19999999999999</v>
      </c>
      <c r="L1145">
        <f t="shared" si="1262"/>
        <v>123.2</v>
      </c>
      <c r="M1145">
        <f t="shared" si="1263"/>
        <v>109.6</v>
      </c>
      <c r="N1145">
        <f t="shared" si="1264"/>
        <v>120.6</v>
      </c>
      <c r="O1145">
        <f t="shared" si="1265"/>
        <v>125.4</v>
      </c>
      <c r="P1145">
        <f t="shared" ref="P1145:Q1145" si="1324">((1*B1145+2*B1146+3*B1147+4*B1148+5*B1149)-5*3*J1145)/10</f>
        <v>-0.1</v>
      </c>
      <c r="Q1145">
        <f t="shared" si="1324"/>
        <v>0.6</v>
      </c>
      <c r="R1145">
        <f t="shared" si="1267"/>
        <v>0.8</v>
      </c>
      <c r="S1145">
        <f t="shared" si="1268"/>
        <v>-0.9</v>
      </c>
      <c r="T1145">
        <f t="shared" si="1269"/>
        <v>0.5</v>
      </c>
      <c r="U1145">
        <f t="shared" si="1270"/>
        <v>-4</v>
      </c>
    </row>
    <row r="1146" spans="1:21" x14ac:dyDescent="0.25">
      <c r="A1146">
        <v>1145</v>
      </c>
      <c r="B1146">
        <v>118</v>
      </c>
      <c r="C1146">
        <v>137</v>
      </c>
      <c r="D1146">
        <v>122</v>
      </c>
      <c r="E1146">
        <v>110</v>
      </c>
      <c r="F1146">
        <v>119</v>
      </c>
      <c r="G1146">
        <v>130</v>
      </c>
      <c r="J1146">
        <f t="shared" si="1260"/>
        <v>118.2</v>
      </c>
      <c r="K1146">
        <f t="shared" si="1261"/>
        <v>138.80000000000001</v>
      </c>
      <c r="L1146">
        <f t="shared" si="1262"/>
        <v>124</v>
      </c>
      <c r="M1146">
        <f t="shared" si="1263"/>
        <v>109</v>
      </c>
      <c r="N1146">
        <f t="shared" si="1264"/>
        <v>121.6</v>
      </c>
      <c r="O1146">
        <f t="shared" si="1265"/>
        <v>120.8</v>
      </c>
      <c r="P1146">
        <f t="shared" ref="P1146:Q1146" si="1325">((1*B1146+2*B1147+3*B1148+4*B1149+5*B1150)-5*3*J1146)/10</f>
        <v>0</v>
      </c>
      <c r="Q1146">
        <f t="shared" si="1325"/>
        <v>1.6</v>
      </c>
      <c r="R1146">
        <f t="shared" si="1267"/>
        <v>1</v>
      </c>
      <c r="S1146">
        <f t="shared" si="1268"/>
        <v>-0.3</v>
      </c>
      <c r="T1146">
        <f t="shared" si="1269"/>
        <v>2.2000000000000002</v>
      </c>
      <c r="U1146">
        <f t="shared" si="1270"/>
        <v>-5.3</v>
      </c>
    </row>
    <row r="1147" spans="1:21" x14ac:dyDescent="0.25">
      <c r="A1147">
        <v>1146</v>
      </c>
      <c r="B1147">
        <v>118</v>
      </c>
      <c r="C1147">
        <v>137</v>
      </c>
      <c r="D1147">
        <v>123</v>
      </c>
      <c r="E1147">
        <v>109</v>
      </c>
      <c r="F1147">
        <v>118</v>
      </c>
      <c r="G1147">
        <v>127</v>
      </c>
      <c r="J1147">
        <f t="shared" si="1260"/>
        <v>118.2</v>
      </c>
      <c r="K1147">
        <f t="shared" si="1261"/>
        <v>141.80000000000001</v>
      </c>
      <c r="L1147">
        <f t="shared" si="1262"/>
        <v>125</v>
      </c>
      <c r="M1147">
        <f t="shared" si="1263"/>
        <v>109</v>
      </c>
      <c r="N1147">
        <f t="shared" si="1264"/>
        <v>124.2</v>
      </c>
      <c r="O1147">
        <f t="shared" si="1265"/>
        <v>114.4</v>
      </c>
      <c r="P1147">
        <f t="shared" ref="P1147:Q1147" si="1326">((1*B1147+2*B1148+3*B1149+4*B1150+5*B1151)-5*3*J1147)/10</f>
        <v>-0.1</v>
      </c>
      <c r="Q1147">
        <f t="shared" si="1326"/>
        <v>3.7</v>
      </c>
      <c r="R1147">
        <f t="shared" si="1267"/>
        <v>1</v>
      </c>
      <c r="S1147">
        <f t="shared" si="1268"/>
        <v>0.2</v>
      </c>
      <c r="T1147">
        <f t="shared" si="1269"/>
        <v>3.5</v>
      </c>
      <c r="U1147">
        <f t="shared" si="1270"/>
        <v>-7.1</v>
      </c>
    </row>
    <row r="1148" spans="1:21" x14ac:dyDescent="0.25">
      <c r="A1148">
        <v>1147</v>
      </c>
      <c r="B1148">
        <v>119</v>
      </c>
      <c r="C1148">
        <v>137</v>
      </c>
      <c r="D1148">
        <v>124</v>
      </c>
      <c r="E1148">
        <v>109</v>
      </c>
      <c r="F1148">
        <v>120</v>
      </c>
      <c r="G1148">
        <v>122</v>
      </c>
      <c r="J1148">
        <f t="shared" si="1260"/>
        <v>118.4</v>
      </c>
      <c r="K1148">
        <f t="shared" si="1261"/>
        <v>146.19999999999999</v>
      </c>
      <c r="L1148">
        <f t="shared" si="1262"/>
        <v>126.2</v>
      </c>
      <c r="M1148">
        <f t="shared" si="1263"/>
        <v>109.8</v>
      </c>
      <c r="N1148">
        <f t="shared" si="1264"/>
        <v>128.19999999999999</v>
      </c>
      <c r="O1148">
        <f t="shared" si="1265"/>
        <v>105.6</v>
      </c>
      <c r="P1148">
        <f t="shared" ref="P1148:Q1148" si="1327">((1*B1148+2*B1149+3*B1150+4*B1151+5*B1152)-5*3*J1148)/10</f>
        <v>0</v>
      </c>
      <c r="Q1148">
        <f t="shared" si="1327"/>
        <v>5.7</v>
      </c>
      <c r="R1148">
        <f t="shared" si="1267"/>
        <v>1.2</v>
      </c>
      <c r="S1148">
        <f t="shared" si="1268"/>
        <v>1</v>
      </c>
      <c r="T1148">
        <f t="shared" si="1269"/>
        <v>4.4000000000000226</v>
      </c>
      <c r="U1148">
        <f t="shared" si="1270"/>
        <v>-9.6</v>
      </c>
    </row>
    <row r="1149" spans="1:21" x14ac:dyDescent="0.25">
      <c r="A1149">
        <v>1148</v>
      </c>
      <c r="B1149">
        <v>118</v>
      </c>
      <c r="C1149">
        <v>139</v>
      </c>
      <c r="D1149">
        <v>125</v>
      </c>
      <c r="E1149">
        <v>108</v>
      </c>
      <c r="F1149">
        <v>124</v>
      </c>
      <c r="G1149">
        <v>116</v>
      </c>
      <c r="J1149">
        <f t="shared" si="1260"/>
        <v>119</v>
      </c>
      <c r="K1149">
        <f t="shared" si="1261"/>
        <v>151.80000000000001</v>
      </c>
      <c r="L1149">
        <f t="shared" si="1262"/>
        <v>127.4</v>
      </c>
      <c r="M1149">
        <f t="shared" si="1263"/>
        <v>111.4</v>
      </c>
      <c r="N1149">
        <f t="shared" si="1264"/>
        <v>131.6</v>
      </c>
      <c r="O1149">
        <f t="shared" si="1265"/>
        <v>94.2</v>
      </c>
      <c r="P1149">
        <f t="shared" ref="P1149:Q1149" si="1328">((1*B1149+2*B1150+3*B1151+4*B1152+5*B1153)-5*3*J1149)/10</f>
        <v>0.9</v>
      </c>
      <c r="Q1149">
        <f t="shared" si="1328"/>
        <v>6.7</v>
      </c>
      <c r="R1149">
        <f t="shared" si="1267"/>
        <v>1.3</v>
      </c>
      <c r="S1149">
        <f t="shared" si="1268"/>
        <v>2.2000000000000002</v>
      </c>
      <c r="T1149">
        <f t="shared" si="1269"/>
        <v>3.7</v>
      </c>
      <c r="U1149">
        <f t="shared" si="1270"/>
        <v>-12.8</v>
      </c>
    </row>
    <row r="1150" spans="1:21" x14ac:dyDescent="0.25">
      <c r="A1150">
        <v>1149</v>
      </c>
      <c r="B1150">
        <v>118</v>
      </c>
      <c r="C1150">
        <v>144</v>
      </c>
      <c r="D1150">
        <v>126</v>
      </c>
      <c r="E1150">
        <v>109</v>
      </c>
      <c r="F1150">
        <v>127</v>
      </c>
      <c r="G1150">
        <v>109</v>
      </c>
      <c r="J1150">
        <f t="shared" si="1260"/>
        <v>121.4</v>
      </c>
      <c r="K1150">
        <f t="shared" si="1261"/>
        <v>157.80000000000001</v>
      </c>
      <c r="L1150">
        <f t="shared" si="1262"/>
        <v>127.8</v>
      </c>
      <c r="M1150">
        <f t="shared" si="1263"/>
        <v>113.6</v>
      </c>
      <c r="N1150">
        <f t="shared" si="1264"/>
        <v>132.4</v>
      </c>
      <c r="O1150">
        <f t="shared" si="1265"/>
        <v>81</v>
      </c>
      <c r="P1150">
        <f t="shared" ref="P1150:Q1150" si="1329">((1*B1150+2*B1151+3*B1152+4*B1153+5*B1154)-5*3*J1150)/10</f>
        <v>2.8</v>
      </c>
      <c r="Q1150">
        <f t="shared" si="1329"/>
        <v>6.3</v>
      </c>
      <c r="R1150">
        <f t="shared" si="1267"/>
        <v>0.5</v>
      </c>
      <c r="S1150">
        <f t="shared" si="1268"/>
        <v>2.7</v>
      </c>
      <c r="T1150">
        <f t="shared" si="1269"/>
        <v>0.7</v>
      </c>
      <c r="U1150">
        <f t="shared" si="1270"/>
        <v>-15.1</v>
      </c>
    </row>
    <row r="1151" spans="1:21" x14ac:dyDescent="0.25">
      <c r="A1151">
        <v>1150</v>
      </c>
      <c r="B1151">
        <v>118</v>
      </c>
      <c r="C1151">
        <v>152</v>
      </c>
      <c r="D1151">
        <v>127</v>
      </c>
      <c r="E1151">
        <v>110</v>
      </c>
      <c r="F1151">
        <v>132</v>
      </c>
      <c r="G1151">
        <v>98</v>
      </c>
      <c r="J1151">
        <f t="shared" si="1260"/>
        <v>127.4</v>
      </c>
      <c r="K1151">
        <f t="shared" si="1261"/>
        <v>164</v>
      </c>
      <c r="L1151">
        <f t="shared" si="1262"/>
        <v>126.6</v>
      </c>
      <c r="M1151">
        <f t="shared" si="1263"/>
        <v>115.6</v>
      </c>
      <c r="N1151">
        <f t="shared" si="1264"/>
        <v>131.4</v>
      </c>
      <c r="O1151">
        <f t="shared" si="1265"/>
        <v>67.599999999999994</v>
      </c>
      <c r="P1151">
        <f t="shared" ref="P1151:Q1151" si="1330">((1*B1151+2*B1152+3*B1153+4*B1154+5*B1155)-5*3*J1151)/10</f>
        <v>7.1</v>
      </c>
      <c r="Q1151">
        <f t="shared" si="1330"/>
        <v>5.6</v>
      </c>
      <c r="R1151">
        <f t="shared" si="1267"/>
        <v>-1.6</v>
      </c>
      <c r="S1151">
        <f t="shared" si="1268"/>
        <v>2.4</v>
      </c>
      <c r="T1151">
        <f t="shared" si="1269"/>
        <v>-3</v>
      </c>
      <c r="U1151">
        <f t="shared" si="1270"/>
        <v>-14.499999999999989</v>
      </c>
    </row>
    <row r="1152" spans="1:21" x14ac:dyDescent="0.25">
      <c r="A1152">
        <v>1151</v>
      </c>
      <c r="B1152">
        <v>119</v>
      </c>
      <c r="C1152">
        <v>159</v>
      </c>
      <c r="D1152">
        <v>129</v>
      </c>
      <c r="E1152">
        <v>113</v>
      </c>
      <c r="F1152">
        <v>138</v>
      </c>
      <c r="G1152">
        <v>83</v>
      </c>
      <c r="J1152">
        <f t="shared" si="1260"/>
        <v>138.80000000000001</v>
      </c>
      <c r="K1152">
        <f t="shared" si="1261"/>
        <v>169.6</v>
      </c>
      <c r="L1152">
        <f t="shared" si="1262"/>
        <v>123.8</v>
      </c>
      <c r="M1152">
        <f t="shared" si="1263"/>
        <v>117.6</v>
      </c>
      <c r="N1152">
        <f t="shared" si="1264"/>
        <v>130.6</v>
      </c>
      <c r="O1152">
        <f t="shared" si="1265"/>
        <v>57.4</v>
      </c>
      <c r="P1152">
        <f t="shared" ref="P1152:Q1152" si="1331">((1*B1152+2*B1153+3*B1154+4*B1155+5*B1156)-5*3*J1152)/10</f>
        <v>13.8</v>
      </c>
      <c r="Q1152">
        <f t="shared" si="1331"/>
        <v>5.2</v>
      </c>
      <c r="R1152">
        <f t="shared" si="1267"/>
        <v>-4.2</v>
      </c>
      <c r="S1152">
        <f t="shared" si="1268"/>
        <v>1.6</v>
      </c>
      <c r="T1152">
        <f t="shared" si="1269"/>
        <v>-3.5</v>
      </c>
      <c r="U1152">
        <f t="shared" si="1270"/>
        <v>-9.5</v>
      </c>
    </row>
    <row r="1153" spans="1:21" x14ac:dyDescent="0.25">
      <c r="A1153">
        <v>1152</v>
      </c>
      <c r="B1153">
        <v>122</v>
      </c>
      <c r="C1153">
        <v>165</v>
      </c>
      <c r="D1153">
        <v>130</v>
      </c>
      <c r="E1153">
        <v>117</v>
      </c>
      <c r="F1153">
        <v>137</v>
      </c>
      <c r="G1153">
        <v>65</v>
      </c>
      <c r="J1153">
        <f t="shared" si="1260"/>
        <v>154.6</v>
      </c>
      <c r="K1153">
        <f t="shared" si="1261"/>
        <v>173.4</v>
      </c>
      <c r="L1153">
        <f t="shared" si="1262"/>
        <v>120.6</v>
      </c>
      <c r="M1153">
        <f t="shared" si="1263"/>
        <v>120</v>
      </c>
      <c r="N1153">
        <f t="shared" si="1264"/>
        <v>131</v>
      </c>
      <c r="O1153">
        <f t="shared" si="1265"/>
        <v>52.8</v>
      </c>
      <c r="P1153">
        <f t="shared" ref="P1153:Q1153" si="1332">((1*B1153+2*B1154+3*B1155+4*B1156+5*B1157)-5*3*J1153)/10</f>
        <v>19.7</v>
      </c>
      <c r="Q1153">
        <f t="shared" si="1332"/>
        <v>3.7</v>
      </c>
      <c r="R1153">
        <f t="shared" si="1267"/>
        <v>-4.8</v>
      </c>
      <c r="S1153">
        <f t="shared" si="1268"/>
        <v>1.7</v>
      </c>
      <c r="T1153">
        <f t="shared" si="1269"/>
        <v>0.6</v>
      </c>
      <c r="U1153">
        <f t="shared" si="1270"/>
        <v>-1.3</v>
      </c>
    </row>
    <row r="1154" spans="1:21" x14ac:dyDescent="0.25">
      <c r="A1154">
        <v>1153</v>
      </c>
      <c r="B1154">
        <v>130</v>
      </c>
      <c r="C1154">
        <v>169</v>
      </c>
      <c r="D1154">
        <v>127</v>
      </c>
      <c r="E1154">
        <v>119</v>
      </c>
      <c r="F1154">
        <v>128</v>
      </c>
      <c r="G1154">
        <v>50</v>
      </c>
      <c r="J1154">
        <f t="shared" si="1260"/>
        <v>171</v>
      </c>
      <c r="K1154">
        <f t="shared" si="1261"/>
        <v>173.2</v>
      </c>
      <c r="L1154">
        <f t="shared" si="1262"/>
        <v>118.8</v>
      </c>
      <c r="M1154">
        <f t="shared" si="1263"/>
        <v>122.4</v>
      </c>
      <c r="N1154">
        <f t="shared" si="1264"/>
        <v>132.80000000000001</v>
      </c>
      <c r="O1154">
        <f t="shared" si="1265"/>
        <v>56</v>
      </c>
      <c r="P1154">
        <f t="shared" ref="P1154:Q1154" si="1333">((1*B1154+2*B1155+3*B1156+4*B1157+5*B1158)-5*3*J1154)/10</f>
        <v>19.8</v>
      </c>
      <c r="Q1154">
        <f t="shared" si="1333"/>
        <v>-0.7</v>
      </c>
      <c r="R1154">
        <f t="shared" si="1267"/>
        <v>-1.9</v>
      </c>
      <c r="S1154">
        <f t="shared" si="1268"/>
        <v>2.6</v>
      </c>
      <c r="T1154">
        <f t="shared" si="1269"/>
        <v>5.3999999999999773</v>
      </c>
      <c r="U1154">
        <f t="shared" si="1270"/>
        <v>8</v>
      </c>
    </row>
    <row r="1155" spans="1:21" x14ac:dyDescent="0.25">
      <c r="A1155">
        <v>1154</v>
      </c>
      <c r="B1155">
        <v>148</v>
      </c>
      <c r="C1155">
        <v>175</v>
      </c>
      <c r="D1155">
        <v>120</v>
      </c>
      <c r="E1155">
        <v>119</v>
      </c>
      <c r="F1155">
        <v>122</v>
      </c>
      <c r="G1155">
        <v>42</v>
      </c>
      <c r="J1155">
        <f t="shared" ref="J1155:J1218" si="1334">AVERAGE(B1155:B1159)</f>
        <v>183.2</v>
      </c>
      <c r="K1155">
        <f t="shared" ref="K1155:K1218" si="1335">AVERAGE(C1155:C1159)</f>
        <v>168</v>
      </c>
      <c r="L1155">
        <f t="shared" ref="L1155:L1218" si="1336">AVERAGE(D1155:D1159)</f>
        <v>118.6</v>
      </c>
      <c r="M1155">
        <f t="shared" ref="M1155:M1218" si="1337">AVERAGE(E1155:E1159)</f>
        <v>124.8</v>
      </c>
      <c r="N1155">
        <f t="shared" ref="N1155:N1218" si="1338">AVERAGE(F1155:F1159)</f>
        <v>136.19999999999999</v>
      </c>
      <c r="O1155">
        <f t="shared" ref="O1155:O1218" si="1339">AVERAGE(G1155:G1159)</f>
        <v>66.8</v>
      </c>
      <c r="P1155">
        <f t="shared" ref="P1155:Q1155" si="1340">((1*B1155+2*B1156+3*B1157+4*B1158+5*B1159)-5*3*J1155)/10</f>
        <v>11.5</v>
      </c>
      <c r="Q1155">
        <f t="shared" si="1340"/>
        <v>-8</v>
      </c>
      <c r="R1155">
        <f t="shared" ref="R1155:R1218" si="1341">((1*D1155+2*D1156+3*D1157+4*D1158+5*D1159)-5*3*L1155)/10</f>
        <v>2</v>
      </c>
      <c r="S1155">
        <f t="shared" ref="S1155:S1218" si="1342">((1*E1155+2*E1156+3*E1157+4*E1158+5*E1159)-5*3*M1155)/10</f>
        <v>3.3</v>
      </c>
      <c r="T1155">
        <f t="shared" ref="T1155:T1218" si="1343">((1*F1155+2*F1156+3*F1157+4*F1158+5*F1159)-5*3*N1155)/10</f>
        <v>6.4000000000000226</v>
      </c>
      <c r="U1155">
        <f t="shared" ref="U1155:U1218" si="1344">((1*G1155+2*G1156+3*G1157+4*G1158+5*G1159)-5*3*O1155)/10</f>
        <v>15.8</v>
      </c>
    </row>
    <row r="1156" spans="1:21" x14ac:dyDescent="0.25">
      <c r="A1156">
        <v>1155</v>
      </c>
      <c r="B1156">
        <v>175</v>
      </c>
      <c r="C1156">
        <v>180</v>
      </c>
      <c r="D1156">
        <v>113</v>
      </c>
      <c r="E1156">
        <v>120</v>
      </c>
      <c r="F1156">
        <v>128</v>
      </c>
      <c r="G1156">
        <v>47</v>
      </c>
      <c r="J1156">
        <f t="shared" si="1334"/>
        <v>187.2</v>
      </c>
      <c r="K1156">
        <f t="shared" si="1335"/>
        <v>158.80000000000001</v>
      </c>
      <c r="L1156">
        <f t="shared" si="1336"/>
        <v>119</v>
      </c>
      <c r="M1156">
        <f t="shared" si="1337"/>
        <v>127</v>
      </c>
      <c r="N1156">
        <f t="shared" si="1338"/>
        <v>140.19999999999999</v>
      </c>
      <c r="O1156">
        <f t="shared" si="1339"/>
        <v>82.8</v>
      </c>
      <c r="P1156">
        <f t="shared" ref="P1156:Q1156" si="1345">((1*B1156+2*B1157+3*B1158+4*B1159+5*B1160)-5*3*J1156)/10</f>
        <v>-2.1</v>
      </c>
      <c r="Q1156">
        <f t="shared" si="1345"/>
        <v>-13.7</v>
      </c>
      <c r="R1156">
        <f t="shared" si="1341"/>
        <v>3.1</v>
      </c>
      <c r="S1156">
        <f t="shared" si="1342"/>
        <v>2.6</v>
      </c>
      <c r="T1156">
        <f t="shared" si="1343"/>
        <v>3.3</v>
      </c>
      <c r="U1156">
        <f t="shared" si="1344"/>
        <v>19.399999999999999</v>
      </c>
    </row>
    <row r="1157" spans="1:21" x14ac:dyDescent="0.25">
      <c r="A1157">
        <v>1156</v>
      </c>
      <c r="B1157">
        <v>198</v>
      </c>
      <c r="C1157">
        <v>178</v>
      </c>
      <c r="D1157">
        <v>113</v>
      </c>
      <c r="E1157">
        <v>125</v>
      </c>
      <c r="F1157">
        <v>140</v>
      </c>
      <c r="G1157">
        <v>60</v>
      </c>
      <c r="J1157">
        <f t="shared" si="1334"/>
        <v>182.4</v>
      </c>
      <c r="K1157">
        <f t="shared" si="1335"/>
        <v>147.80000000000001</v>
      </c>
      <c r="L1157">
        <f t="shared" si="1336"/>
        <v>119.8</v>
      </c>
      <c r="M1157">
        <f t="shared" si="1337"/>
        <v>128.80000000000001</v>
      </c>
      <c r="N1157">
        <f t="shared" si="1338"/>
        <v>142</v>
      </c>
      <c r="O1157">
        <f t="shared" si="1339"/>
        <v>99</v>
      </c>
      <c r="P1157">
        <f t="shared" ref="P1157:Q1157" si="1346">((1*B1157+2*B1158+3*B1159+4*B1160+5*B1161)-5*3*J1157)/10</f>
        <v>-13</v>
      </c>
      <c r="Q1157">
        <f t="shared" si="1346"/>
        <v>-14.1</v>
      </c>
      <c r="R1157">
        <f t="shared" si="1341"/>
        <v>0.9</v>
      </c>
      <c r="S1157">
        <f t="shared" si="1342"/>
        <v>0.89999999999997726</v>
      </c>
      <c r="T1157">
        <f t="shared" si="1343"/>
        <v>-1</v>
      </c>
      <c r="U1157">
        <f t="shared" si="1344"/>
        <v>17.7</v>
      </c>
    </row>
    <row r="1158" spans="1:21" x14ac:dyDescent="0.25">
      <c r="A1158">
        <v>1157</v>
      </c>
      <c r="B1158">
        <v>204</v>
      </c>
      <c r="C1158">
        <v>164</v>
      </c>
      <c r="D1158">
        <v>121</v>
      </c>
      <c r="E1158">
        <v>129</v>
      </c>
      <c r="F1158">
        <v>146</v>
      </c>
      <c r="G1158">
        <v>81</v>
      </c>
      <c r="J1158">
        <f t="shared" si="1334"/>
        <v>172.2</v>
      </c>
      <c r="K1158">
        <f t="shared" si="1335"/>
        <v>137.4</v>
      </c>
      <c r="L1158">
        <f t="shared" si="1336"/>
        <v>121</v>
      </c>
      <c r="M1158">
        <f t="shared" si="1337"/>
        <v>129.4</v>
      </c>
      <c r="N1158">
        <f t="shared" si="1338"/>
        <v>139.80000000000001</v>
      </c>
      <c r="O1158">
        <f t="shared" si="1339"/>
        <v>112.4</v>
      </c>
      <c r="P1158">
        <f t="shared" ref="P1158:Q1158" si="1347">((1*B1158+2*B1159+3*B1160+4*B1161+5*B1162)-5*3*J1158)/10</f>
        <v>-15.4</v>
      </c>
      <c r="Q1158">
        <f t="shared" si="1347"/>
        <v>-9.4</v>
      </c>
      <c r="R1158">
        <f t="shared" si="1341"/>
        <v>-1.3</v>
      </c>
      <c r="S1158">
        <f t="shared" si="1342"/>
        <v>-0.4</v>
      </c>
      <c r="T1158">
        <f t="shared" si="1343"/>
        <v>-4.2</v>
      </c>
      <c r="U1158">
        <f t="shared" si="1344"/>
        <v>11.6</v>
      </c>
    </row>
    <row r="1159" spans="1:21" x14ac:dyDescent="0.25">
      <c r="A1159">
        <v>1158</v>
      </c>
      <c r="B1159">
        <v>191</v>
      </c>
      <c r="C1159">
        <v>143</v>
      </c>
      <c r="D1159">
        <v>126</v>
      </c>
      <c r="E1159">
        <v>131</v>
      </c>
      <c r="F1159">
        <v>145</v>
      </c>
      <c r="G1159">
        <v>104</v>
      </c>
      <c r="J1159">
        <f t="shared" si="1334"/>
        <v>161.19999999999999</v>
      </c>
      <c r="K1159">
        <f t="shared" si="1335"/>
        <v>130.19999999999999</v>
      </c>
      <c r="L1159">
        <f t="shared" si="1336"/>
        <v>122</v>
      </c>
      <c r="M1159">
        <f t="shared" si="1337"/>
        <v>129</v>
      </c>
      <c r="N1159">
        <f t="shared" si="1338"/>
        <v>135</v>
      </c>
      <c r="O1159">
        <f t="shared" si="1339"/>
        <v>120.8</v>
      </c>
      <c r="P1159">
        <f t="shared" ref="P1159:Q1159" si="1348">((1*B1159+2*B1160+3*B1161+4*B1162+5*B1163)-5*3*J1159)/10</f>
        <v>-10.5</v>
      </c>
      <c r="Q1159">
        <f t="shared" si="1348"/>
        <v>-3.2999999999999772</v>
      </c>
      <c r="R1159">
        <f t="shared" si="1341"/>
        <v>-0.3</v>
      </c>
      <c r="S1159">
        <f t="shared" si="1342"/>
        <v>-1</v>
      </c>
      <c r="T1159">
        <f t="shared" si="1343"/>
        <v>-5.9</v>
      </c>
      <c r="U1159">
        <f t="shared" si="1344"/>
        <v>4.3</v>
      </c>
    </row>
    <row r="1160" spans="1:21" x14ac:dyDescent="0.25">
      <c r="A1160">
        <v>1159</v>
      </c>
      <c r="B1160">
        <v>168</v>
      </c>
      <c r="C1160">
        <v>129</v>
      </c>
      <c r="D1160">
        <v>122</v>
      </c>
      <c r="E1160">
        <v>130</v>
      </c>
      <c r="F1160">
        <v>142</v>
      </c>
      <c r="G1160">
        <v>122</v>
      </c>
      <c r="J1160">
        <f t="shared" si="1334"/>
        <v>153.19999999999999</v>
      </c>
      <c r="K1160">
        <f t="shared" si="1335"/>
        <v>127.2</v>
      </c>
      <c r="L1160">
        <f t="shared" si="1336"/>
        <v>122.8</v>
      </c>
      <c r="M1160">
        <f t="shared" si="1337"/>
        <v>128.19999999999999</v>
      </c>
      <c r="N1160">
        <f t="shared" si="1338"/>
        <v>130</v>
      </c>
      <c r="O1160">
        <f t="shared" si="1339"/>
        <v>124.4</v>
      </c>
      <c r="P1160">
        <f t="shared" ref="P1160:Q1160" si="1349">((1*B1160+2*B1161+3*B1162+4*B1163+5*B1164)-5*3*J1160)/10</f>
        <v>-3.6</v>
      </c>
      <c r="Q1160">
        <f t="shared" si="1349"/>
        <v>0.1</v>
      </c>
      <c r="R1160">
        <f t="shared" si="1341"/>
        <v>2.5</v>
      </c>
      <c r="S1160">
        <f t="shared" si="1342"/>
        <v>-0.79999999999997728</v>
      </c>
      <c r="T1160">
        <f t="shared" si="1343"/>
        <v>-5.9</v>
      </c>
      <c r="U1160">
        <f t="shared" si="1344"/>
        <v>-0.5</v>
      </c>
    </row>
    <row r="1161" spans="1:21" x14ac:dyDescent="0.25">
      <c r="A1161">
        <v>1160</v>
      </c>
      <c r="B1161">
        <v>151</v>
      </c>
      <c r="C1161">
        <v>125</v>
      </c>
      <c r="D1161">
        <v>117</v>
      </c>
      <c r="E1161">
        <v>129</v>
      </c>
      <c r="F1161">
        <v>137</v>
      </c>
      <c r="G1161">
        <v>128</v>
      </c>
      <c r="J1161">
        <f t="shared" si="1334"/>
        <v>149.4</v>
      </c>
      <c r="K1161">
        <f t="shared" si="1335"/>
        <v>126.8</v>
      </c>
      <c r="L1161">
        <f t="shared" si="1336"/>
        <v>124.2</v>
      </c>
      <c r="M1161">
        <f t="shared" si="1337"/>
        <v>127.8</v>
      </c>
      <c r="N1161">
        <f t="shared" si="1338"/>
        <v>126.2</v>
      </c>
      <c r="O1161">
        <f t="shared" si="1339"/>
        <v>124.8</v>
      </c>
      <c r="P1161">
        <f t="shared" ref="P1161:Q1161" si="1350">((1*B1161+2*B1162+3*B1163+4*B1164+5*B1165)-5*3*J1161)/10</f>
        <v>0</v>
      </c>
      <c r="Q1161">
        <f t="shared" si="1350"/>
        <v>0.6</v>
      </c>
      <c r="R1161">
        <f t="shared" si="1341"/>
        <v>3.5</v>
      </c>
      <c r="S1161">
        <f t="shared" si="1342"/>
        <v>-0.3</v>
      </c>
      <c r="T1161">
        <f t="shared" si="1343"/>
        <v>-3.7</v>
      </c>
      <c r="U1161">
        <f t="shared" si="1344"/>
        <v>-1.3</v>
      </c>
    </row>
    <row r="1162" spans="1:21" x14ac:dyDescent="0.25">
      <c r="A1162">
        <v>1161</v>
      </c>
      <c r="B1162">
        <v>147</v>
      </c>
      <c r="C1162">
        <v>126</v>
      </c>
      <c r="D1162">
        <v>119</v>
      </c>
      <c r="E1162">
        <v>128</v>
      </c>
      <c r="F1162">
        <v>129</v>
      </c>
      <c r="G1162">
        <v>127</v>
      </c>
      <c r="J1162">
        <f t="shared" si="1334"/>
        <v>148.6</v>
      </c>
      <c r="K1162">
        <f t="shared" si="1335"/>
        <v>127.2</v>
      </c>
      <c r="L1162">
        <f t="shared" si="1336"/>
        <v>126.2</v>
      </c>
      <c r="M1162">
        <f t="shared" si="1337"/>
        <v>127.8</v>
      </c>
      <c r="N1162">
        <f t="shared" si="1338"/>
        <v>124</v>
      </c>
      <c r="O1162">
        <f t="shared" si="1339"/>
        <v>124.4</v>
      </c>
      <c r="P1162">
        <f t="shared" ref="P1162:Q1162" si="1351">((1*B1162+2*B1163+3*B1164+4*B1165+5*B1166)-5*3*J1162)/10</f>
        <v>0</v>
      </c>
      <c r="Q1162">
        <f t="shared" si="1351"/>
        <v>0.1</v>
      </c>
      <c r="R1162">
        <f t="shared" si="1341"/>
        <v>1.9</v>
      </c>
      <c r="S1162">
        <f t="shared" si="1342"/>
        <v>0.3</v>
      </c>
      <c r="T1162">
        <f t="shared" si="1343"/>
        <v>-0.5</v>
      </c>
      <c r="U1162">
        <f t="shared" si="1344"/>
        <v>-0.1</v>
      </c>
    </row>
    <row r="1163" spans="1:21" x14ac:dyDescent="0.25">
      <c r="A1163">
        <v>1162</v>
      </c>
      <c r="B1163">
        <v>149</v>
      </c>
      <c r="C1163">
        <v>128</v>
      </c>
      <c r="D1163">
        <v>126</v>
      </c>
      <c r="E1163">
        <v>127</v>
      </c>
      <c r="F1163">
        <v>122</v>
      </c>
      <c r="G1163">
        <v>123</v>
      </c>
      <c r="J1163">
        <f t="shared" si="1334"/>
        <v>148.6</v>
      </c>
      <c r="K1163">
        <f t="shared" si="1335"/>
        <v>127.4</v>
      </c>
      <c r="L1163">
        <f t="shared" si="1336"/>
        <v>127.6</v>
      </c>
      <c r="M1163">
        <f t="shared" si="1337"/>
        <v>128.19999999999999</v>
      </c>
      <c r="N1163">
        <f t="shared" si="1338"/>
        <v>124</v>
      </c>
      <c r="O1163">
        <f t="shared" si="1339"/>
        <v>124.4</v>
      </c>
      <c r="P1163">
        <f t="shared" ref="P1163:Q1163" si="1352">((1*B1163+2*B1164+3*B1165+4*B1166+5*B1167)-5*3*J1163)/10</f>
        <v>-0.8</v>
      </c>
      <c r="Q1163">
        <f t="shared" si="1352"/>
        <v>-0.3</v>
      </c>
      <c r="R1163">
        <f t="shared" si="1341"/>
        <v>-0.3</v>
      </c>
      <c r="S1163">
        <f t="shared" si="1342"/>
        <v>0.80000000000002269</v>
      </c>
      <c r="T1163">
        <f t="shared" si="1343"/>
        <v>2</v>
      </c>
      <c r="U1163">
        <f t="shared" si="1344"/>
        <v>1.2</v>
      </c>
    </row>
    <row r="1164" spans="1:21" x14ac:dyDescent="0.25">
      <c r="A1164">
        <v>1163</v>
      </c>
      <c r="B1164">
        <v>151</v>
      </c>
      <c r="C1164">
        <v>128</v>
      </c>
      <c r="D1164">
        <v>130</v>
      </c>
      <c r="E1164">
        <v>127</v>
      </c>
      <c r="F1164">
        <v>120</v>
      </c>
      <c r="G1164">
        <v>122</v>
      </c>
      <c r="J1164">
        <f t="shared" si="1334"/>
        <v>148.19999999999999</v>
      </c>
      <c r="K1164">
        <f t="shared" si="1335"/>
        <v>127.4</v>
      </c>
      <c r="L1164">
        <f t="shared" si="1336"/>
        <v>127.6</v>
      </c>
      <c r="M1164">
        <f t="shared" si="1337"/>
        <v>128.80000000000001</v>
      </c>
      <c r="N1164">
        <f t="shared" si="1338"/>
        <v>125.6</v>
      </c>
      <c r="O1164">
        <f t="shared" si="1339"/>
        <v>125.4</v>
      </c>
      <c r="P1164">
        <f t="shared" ref="P1164:Q1164" si="1353">((1*B1164+2*B1165+3*B1166+4*B1167+5*B1168)-5*3*J1164)/10</f>
        <v>-1</v>
      </c>
      <c r="Q1164">
        <f t="shared" si="1353"/>
        <v>0</v>
      </c>
      <c r="R1164">
        <f t="shared" si="1341"/>
        <v>-1.1000000000000001</v>
      </c>
      <c r="S1164">
        <f t="shared" si="1342"/>
        <v>0.79999999999997728</v>
      </c>
      <c r="T1164">
        <f t="shared" si="1343"/>
        <v>2.6</v>
      </c>
      <c r="U1164">
        <f t="shared" si="1344"/>
        <v>1.5</v>
      </c>
    </row>
    <row r="1165" spans="1:21" x14ac:dyDescent="0.25">
      <c r="A1165">
        <v>1164</v>
      </c>
      <c r="B1165">
        <v>149</v>
      </c>
      <c r="C1165">
        <v>127</v>
      </c>
      <c r="D1165">
        <v>129</v>
      </c>
      <c r="E1165">
        <v>128</v>
      </c>
      <c r="F1165">
        <v>123</v>
      </c>
      <c r="G1165">
        <v>124</v>
      </c>
      <c r="J1165">
        <f t="shared" si="1334"/>
        <v>147.4</v>
      </c>
      <c r="K1165">
        <f t="shared" si="1335"/>
        <v>127.4</v>
      </c>
      <c r="L1165">
        <f t="shared" si="1336"/>
        <v>126.8</v>
      </c>
      <c r="M1165">
        <f t="shared" si="1337"/>
        <v>129.6</v>
      </c>
      <c r="N1165">
        <f t="shared" si="1338"/>
        <v>127.6</v>
      </c>
      <c r="O1165">
        <f t="shared" si="1339"/>
        <v>127</v>
      </c>
      <c r="P1165">
        <f t="shared" ref="P1165:Q1165" si="1354">((1*B1165+2*B1166+3*B1167+4*B1168+5*B1169)-5*3*J1165)/10</f>
        <v>-0.4</v>
      </c>
      <c r="Q1165">
        <f t="shared" si="1354"/>
        <v>0.3</v>
      </c>
      <c r="R1165">
        <f t="shared" si="1341"/>
        <v>-0.7</v>
      </c>
      <c r="S1165">
        <f t="shared" si="1342"/>
        <v>0.7</v>
      </c>
      <c r="T1165">
        <f t="shared" si="1343"/>
        <v>1.8</v>
      </c>
      <c r="U1165">
        <f t="shared" si="1344"/>
        <v>1.4</v>
      </c>
    </row>
    <row r="1166" spans="1:21" x14ac:dyDescent="0.25">
      <c r="A1166">
        <v>1165</v>
      </c>
      <c r="B1166">
        <v>147</v>
      </c>
      <c r="C1166">
        <v>127</v>
      </c>
      <c r="D1166">
        <v>127</v>
      </c>
      <c r="E1166">
        <v>129</v>
      </c>
      <c r="F1166">
        <v>126</v>
      </c>
      <c r="G1166">
        <v>126</v>
      </c>
      <c r="J1166">
        <f t="shared" si="1334"/>
        <v>146.80000000000001</v>
      </c>
      <c r="K1166">
        <f t="shared" si="1335"/>
        <v>127.8</v>
      </c>
      <c r="L1166">
        <f t="shared" si="1336"/>
        <v>126.4</v>
      </c>
      <c r="M1166">
        <f t="shared" si="1337"/>
        <v>130.4</v>
      </c>
      <c r="N1166">
        <f t="shared" si="1338"/>
        <v>129</v>
      </c>
      <c r="O1166">
        <f t="shared" si="1339"/>
        <v>128.6</v>
      </c>
      <c r="P1166">
        <f t="shared" ref="P1166:Q1166" si="1355">((1*B1166+2*B1167+3*B1168+4*B1169+5*B1170)-5*3*J1166)/10</f>
        <v>-0.2</v>
      </c>
      <c r="Q1166">
        <f t="shared" si="1355"/>
        <v>0.5</v>
      </c>
      <c r="R1166">
        <f t="shared" si="1341"/>
        <v>0</v>
      </c>
      <c r="S1166">
        <f t="shared" si="1342"/>
        <v>0.7</v>
      </c>
      <c r="T1166">
        <f t="shared" si="1343"/>
        <v>0.9</v>
      </c>
      <c r="U1166">
        <f t="shared" si="1344"/>
        <v>1.5</v>
      </c>
    </row>
    <row r="1167" spans="1:21" x14ac:dyDescent="0.25">
      <c r="A1167">
        <v>1166</v>
      </c>
      <c r="B1167">
        <v>147</v>
      </c>
      <c r="C1167">
        <v>127</v>
      </c>
      <c r="D1167">
        <v>126</v>
      </c>
      <c r="E1167">
        <v>130</v>
      </c>
      <c r="F1167">
        <v>129</v>
      </c>
      <c r="G1167">
        <v>127</v>
      </c>
      <c r="J1167">
        <f t="shared" si="1334"/>
        <v>146.6</v>
      </c>
      <c r="K1167">
        <f t="shared" si="1335"/>
        <v>128.19999999999999</v>
      </c>
      <c r="L1167">
        <f t="shared" si="1336"/>
        <v>126.4</v>
      </c>
      <c r="M1167">
        <f t="shared" si="1337"/>
        <v>130.80000000000001</v>
      </c>
      <c r="N1167">
        <f t="shared" si="1338"/>
        <v>129.80000000000001</v>
      </c>
      <c r="O1167">
        <f t="shared" si="1339"/>
        <v>130.19999999999999</v>
      </c>
      <c r="P1167">
        <f t="shared" ref="P1167:Q1167" si="1356">((1*B1167+2*B1168+3*B1169+4*B1170+5*B1171)-5*3*J1167)/10</f>
        <v>-0.3</v>
      </c>
      <c r="Q1167">
        <f t="shared" si="1356"/>
        <v>0.50000000000002276</v>
      </c>
      <c r="R1167">
        <f t="shared" si="1341"/>
        <v>0.3</v>
      </c>
      <c r="S1167">
        <f t="shared" si="1342"/>
        <v>0.39999999999997726</v>
      </c>
      <c r="T1167">
        <f t="shared" si="1343"/>
        <v>0.19999999999997725</v>
      </c>
      <c r="U1167">
        <f t="shared" si="1344"/>
        <v>1.8000000000000227</v>
      </c>
    </row>
    <row r="1168" spans="1:21" x14ac:dyDescent="0.25">
      <c r="A1168">
        <v>1167</v>
      </c>
      <c r="B1168">
        <v>147</v>
      </c>
      <c r="C1168">
        <v>128</v>
      </c>
      <c r="D1168">
        <v>126</v>
      </c>
      <c r="E1168">
        <v>130</v>
      </c>
      <c r="F1168">
        <v>130</v>
      </c>
      <c r="G1168">
        <v>128</v>
      </c>
      <c r="J1168">
        <f t="shared" si="1334"/>
        <v>146.6</v>
      </c>
      <c r="K1168">
        <f t="shared" si="1335"/>
        <v>128.80000000000001</v>
      </c>
      <c r="L1168">
        <f t="shared" si="1336"/>
        <v>126.6</v>
      </c>
      <c r="M1168">
        <f t="shared" si="1337"/>
        <v>131</v>
      </c>
      <c r="N1168">
        <f t="shared" si="1338"/>
        <v>130.6</v>
      </c>
      <c r="O1168">
        <f t="shared" si="1339"/>
        <v>132.19999999999999</v>
      </c>
      <c r="P1168">
        <f t="shared" ref="P1168:Q1168" si="1357">((1*B1168+2*B1169+3*B1170+4*B1171+5*B1172)-5*3*J1168)/10</f>
        <v>-0.1</v>
      </c>
      <c r="Q1168">
        <f t="shared" si="1357"/>
        <v>0.49999999999997724</v>
      </c>
      <c r="R1168">
        <f t="shared" si="1341"/>
        <v>0.3</v>
      </c>
      <c r="S1168">
        <f t="shared" si="1342"/>
        <v>0.2</v>
      </c>
      <c r="T1168">
        <f t="shared" si="1343"/>
        <v>0.6</v>
      </c>
      <c r="U1168">
        <f t="shared" si="1344"/>
        <v>2.2000000000000228</v>
      </c>
    </row>
    <row r="1169" spans="1:21" x14ac:dyDescent="0.25">
      <c r="A1169">
        <v>1168</v>
      </c>
      <c r="B1169">
        <v>147</v>
      </c>
      <c r="C1169">
        <v>128</v>
      </c>
      <c r="D1169">
        <v>126</v>
      </c>
      <c r="E1169">
        <v>131</v>
      </c>
      <c r="F1169">
        <v>130</v>
      </c>
      <c r="G1169">
        <v>130</v>
      </c>
      <c r="J1169">
        <f t="shared" si="1334"/>
        <v>146.6</v>
      </c>
      <c r="K1169">
        <f t="shared" si="1335"/>
        <v>129.19999999999999</v>
      </c>
      <c r="L1169">
        <f t="shared" si="1336"/>
        <v>126.6</v>
      </c>
      <c r="M1169">
        <f t="shared" si="1337"/>
        <v>131.19999999999999</v>
      </c>
      <c r="N1169">
        <f t="shared" si="1338"/>
        <v>131.6</v>
      </c>
      <c r="O1169">
        <f t="shared" si="1339"/>
        <v>134.4</v>
      </c>
      <c r="P1169">
        <f t="shared" ref="P1169:Q1169" si="1358">((1*B1169+2*B1170+3*B1171+4*B1172+5*B1173)-5*3*J1169)/10</f>
        <v>0.1</v>
      </c>
      <c r="Q1169">
        <f t="shared" si="1358"/>
        <v>0.50000000000002276</v>
      </c>
      <c r="R1169">
        <f t="shared" si="1341"/>
        <v>0</v>
      </c>
      <c r="S1169">
        <f t="shared" si="1342"/>
        <v>-9.999999999997726E-2</v>
      </c>
      <c r="T1169">
        <f t="shared" si="1343"/>
        <v>1.3</v>
      </c>
      <c r="U1169">
        <f t="shared" si="1344"/>
        <v>2.2999999999999998</v>
      </c>
    </row>
    <row r="1170" spans="1:21" x14ac:dyDescent="0.25">
      <c r="A1170">
        <v>1169</v>
      </c>
      <c r="B1170">
        <v>146</v>
      </c>
      <c r="C1170">
        <v>129</v>
      </c>
      <c r="D1170">
        <v>127</v>
      </c>
      <c r="E1170">
        <v>132</v>
      </c>
      <c r="F1170">
        <v>130</v>
      </c>
      <c r="G1170">
        <v>132</v>
      </c>
      <c r="J1170">
        <f t="shared" si="1334"/>
        <v>146.6</v>
      </c>
      <c r="K1170">
        <f t="shared" si="1335"/>
        <v>129.4</v>
      </c>
      <c r="L1170">
        <f t="shared" si="1336"/>
        <v>126.6</v>
      </c>
      <c r="M1170">
        <f t="shared" si="1337"/>
        <v>131</v>
      </c>
      <c r="N1170">
        <f t="shared" si="1338"/>
        <v>132.6</v>
      </c>
      <c r="O1170">
        <f t="shared" si="1339"/>
        <v>136.6</v>
      </c>
      <c r="P1170">
        <f t="shared" ref="P1170:Q1170" si="1359">((1*B1170+2*B1171+3*B1172+4*B1173+5*B1174)-5*3*J1170)/10</f>
        <v>0.3</v>
      </c>
      <c r="Q1170">
        <f t="shared" si="1359"/>
        <v>0.1</v>
      </c>
      <c r="R1170">
        <f t="shared" si="1341"/>
        <v>-0.3</v>
      </c>
      <c r="S1170">
        <f t="shared" si="1342"/>
        <v>-0.4</v>
      </c>
      <c r="T1170">
        <f t="shared" si="1343"/>
        <v>1.5</v>
      </c>
      <c r="U1170">
        <f t="shared" si="1344"/>
        <v>2.2999999999999998</v>
      </c>
    </row>
    <row r="1171" spans="1:21" x14ac:dyDescent="0.25">
      <c r="A1171">
        <v>1170</v>
      </c>
      <c r="B1171">
        <v>146</v>
      </c>
      <c r="C1171">
        <v>129</v>
      </c>
      <c r="D1171">
        <v>127</v>
      </c>
      <c r="E1171">
        <v>131</v>
      </c>
      <c r="F1171">
        <v>130</v>
      </c>
      <c r="G1171">
        <v>134</v>
      </c>
      <c r="J1171">
        <f t="shared" si="1334"/>
        <v>147</v>
      </c>
      <c r="K1171">
        <f t="shared" si="1335"/>
        <v>129.19999999999999</v>
      </c>
      <c r="L1171">
        <f t="shared" si="1336"/>
        <v>126.4</v>
      </c>
      <c r="M1171">
        <f t="shared" si="1337"/>
        <v>130.6</v>
      </c>
      <c r="N1171">
        <f t="shared" si="1338"/>
        <v>133.4</v>
      </c>
      <c r="O1171">
        <f t="shared" si="1339"/>
        <v>138.6</v>
      </c>
      <c r="P1171">
        <f t="shared" ref="P1171:Q1171" si="1360">((1*B1171+2*B1172+3*B1173+4*B1174+5*B1175)-5*3*J1171)/10</f>
        <v>0.4</v>
      </c>
      <c r="Q1171">
        <f t="shared" si="1360"/>
        <v>-0.29999999999997728</v>
      </c>
      <c r="R1171">
        <f t="shared" si="1341"/>
        <v>-0.3</v>
      </c>
      <c r="S1171">
        <f t="shared" si="1342"/>
        <v>-0.3</v>
      </c>
      <c r="T1171">
        <f t="shared" si="1343"/>
        <v>1</v>
      </c>
      <c r="U1171">
        <f t="shared" si="1344"/>
        <v>2</v>
      </c>
    </row>
    <row r="1172" spans="1:21" x14ac:dyDescent="0.25">
      <c r="A1172">
        <v>1171</v>
      </c>
      <c r="B1172">
        <v>147</v>
      </c>
      <c r="C1172">
        <v>130</v>
      </c>
      <c r="D1172">
        <v>127</v>
      </c>
      <c r="E1172">
        <v>131</v>
      </c>
      <c r="F1172">
        <v>133</v>
      </c>
      <c r="G1172">
        <v>137</v>
      </c>
      <c r="J1172">
        <f t="shared" si="1334"/>
        <v>147.6</v>
      </c>
      <c r="K1172">
        <f t="shared" si="1335"/>
        <v>128.80000000000001</v>
      </c>
      <c r="L1172">
        <f t="shared" si="1336"/>
        <v>126.4</v>
      </c>
      <c r="M1172">
        <f t="shared" si="1337"/>
        <v>130.6</v>
      </c>
      <c r="N1172">
        <f t="shared" si="1338"/>
        <v>134.19999999999999</v>
      </c>
      <c r="O1172">
        <f t="shared" si="1339"/>
        <v>140.6</v>
      </c>
      <c r="P1172">
        <f t="shared" ref="P1172:Q1172" si="1361">((1*B1172+2*B1173+3*B1174+4*B1175+5*B1176)-5*3*J1172)/10</f>
        <v>0.5</v>
      </c>
      <c r="Q1172">
        <f t="shared" si="1361"/>
        <v>-0.80000000000002269</v>
      </c>
      <c r="R1172">
        <f t="shared" si="1341"/>
        <v>0</v>
      </c>
      <c r="S1172">
        <f t="shared" si="1342"/>
        <v>-0.1</v>
      </c>
      <c r="T1172">
        <f t="shared" si="1343"/>
        <v>0.10000000000002274</v>
      </c>
      <c r="U1172">
        <f t="shared" si="1344"/>
        <v>1.7</v>
      </c>
    </row>
    <row r="1173" spans="1:21" x14ac:dyDescent="0.25">
      <c r="A1173">
        <v>1172</v>
      </c>
      <c r="B1173">
        <v>147</v>
      </c>
      <c r="C1173">
        <v>130</v>
      </c>
      <c r="D1173">
        <v>126</v>
      </c>
      <c r="E1173">
        <v>131</v>
      </c>
      <c r="F1173">
        <v>135</v>
      </c>
      <c r="G1173">
        <v>139</v>
      </c>
      <c r="J1173">
        <f t="shared" si="1334"/>
        <v>148</v>
      </c>
      <c r="K1173">
        <f t="shared" si="1335"/>
        <v>128.4</v>
      </c>
      <c r="L1173">
        <f t="shared" si="1336"/>
        <v>126.4</v>
      </c>
      <c r="M1173">
        <f t="shared" si="1337"/>
        <v>130.6</v>
      </c>
      <c r="N1173">
        <f t="shared" si="1338"/>
        <v>135.19999999999999</v>
      </c>
      <c r="O1173">
        <f t="shared" si="1339"/>
        <v>142.4</v>
      </c>
      <c r="P1173">
        <f t="shared" ref="P1173:Q1173" si="1362">((1*B1173+2*B1174+3*B1175+4*B1176+5*B1177)-5*3*J1173)/10</f>
        <v>0.6</v>
      </c>
      <c r="Q1173">
        <f t="shared" si="1362"/>
        <v>-0.6</v>
      </c>
      <c r="R1173">
        <f t="shared" si="1341"/>
        <v>0.3</v>
      </c>
      <c r="S1173">
        <f t="shared" si="1342"/>
        <v>0.1</v>
      </c>
      <c r="T1173">
        <f t="shared" si="1343"/>
        <v>0.50000000000002276</v>
      </c>
      <c r="U1173">
        <f t="shared" si="1344"/>
        <v>1.7</v>
      </c>
    </row>
    <row r="1174" spans="1:21" x14ac:dyDescent="0.25">
      <c r="A1174">
        <v>1173</v>
      </c>
      <c r="B1174">
        <v>147</v>
      </c>
      <c r="C1174">
        <v>129</v>
      </c>
      <c r="D1174">
        <v>126</v>
      </c>
      <c r="E1174">
        <v>130</v>
      </c>
      <c r="F1174">
        <v>135</v>
      </c>
      <c r="G1174">
        <v>141</v>
      </c>
      <c r="J1174">
        <f t="shared" si="1334"/>
        <v>148.19999999999999</v>
      </c>
      <c r="K1174">
        <f t="shared" si="1335"/>
        <v>128</v>
      </c>
      <c r="L1174">
        <f t="shared" si="1336"/>
        <v>126.6</v>
      </c>
      <c r="M1174">
        <f t="shared" si="1337"/>
        <v>130.6</v>
      </c>
      <c r="N1174">
        <f t="shared" si="1338"/>
        <v>136</v>
      </c>
      <c r="O1174">
        <f t="shared" si="1339"/>
        <v>144.4</v>
      </c>
      <c r="P1174">
        <f t="shared" ref="P1174:Q1174" si="1363">((1*B1174+2*B1175+3*B1176+4*B1177+5*B1178)-5*3*J1174)/10</f>
        <v>0.3</v>
      </c>
      <c r="Q1174">
        <f t="shared" si="1363"/>
        <v>-0.2</v>
      </c>
      <c r="R1174">
        <f t="shared" si="1341"/>
        <v>0.3</v>
      </c>
      <c r="S1174">
        <f t="shared" si="1342"/>
        <v>0.3</v>
      </c>
      <c r="T1174">
        <f t="shared" si="1343"/>
        <v>1.2</v>
      </c>
      <c r="U1174">
        <f t="shared" si="1344"/>
        <v>2</v>
      </c>
    </row>
    <row r="1175" spans="1:21" x14ac:dyDescent="0.25">
      <c r="A1175">
        <v>1174</v>
      </c>
      <c r="B1175">
        <v>148</v>
      </c>
      <c r="C1175">
        <v>128</v>
      </c>
      <c r="D1175">
        <v>126</v>
      </c>
      <c r="E1175">
        <v>130</v>
      </c>
      <c r="F1175">
        <v>134</v>
      </c>
      <c r="G1175">
        <v>142</v>
      </c>
      <c r="J1175">
        <f t="shared" si="1334"/>
        <v>147.6</v>
      </c>
      <c r="K1175">
        <f t="shared" si="1335"/>
        <v>127.6</v>
      </c>
      <c r="L1175">
        <f t="shared" si="1336"/>
        <v>126.8</v>
      </c>
      <c r="M1175">
        <f t="shared" si="1337"/>
        <v>130.80000000000001</v>
      </c>
      <c r="N1175">
        <f t="shared" si="1338"/>
        <v>136.6</v>
      </c>
      <c r="O1175">
        <f t="shared" si="1339"/>
        <v>146.19999999999999</v>
      </c>
      <c r="P1175">
        <f t="shared" ref="P1175:Q1175" si="1364">((1*B1175+2*B1176+3*B1177+4*B1178+5*B1179)-5*3*J1175)/10</f>
        <v>-0.9</v>
      </c>
      <c r="Q1175">
        <f t="shared" si="1364"/>
        <v>-0.1</v>
      </c>
      <c r="R1175">
        <f t="shared" si="1341"/>
        <v>0.2</v>
      </c>
      <c r="S1175">
        <f t="shared" si="1342"/>
        <v>0.19999999999997725</v>
      </c>
      <c r="T1175">
        <f t="shared" si="1343"/>
        <v>1.3</v>
      </c>
      <c r="U1175">
        <f t="shared" si="1344"/>
        <v>2.1</v>
      </c>
    </row>
    <row r="1176" spans="1:21" x14ac:dyDescent="0.25">
      <c r="A1176">
        <v>1175</v>
      </c>
      <c r="B1176">
        <v>149</v>
      </c>
      <c r="C1176">
        <v>127</v>
      </c>
      <c r="D1176">
        <v>127</v>
      </c>
      <c r="E1176">
        <v>131</v>
      </c>
      <c r="F1176">
        <v>134</v>
      </c>
      <c r="G1176">
        <v>144</v>
      </c>
      <c r="J1176">
        <f t="shared" si="1334"/>
        <v>146.19999999999999</v>
      </c>
      <c r="K1176">
        <f t="shared" si="1335"/>
        <v>127</v>
      </c>
      <c r="L1176">
        <f t="shared" si="1336"/>
        <v>127</v>
      </c>
      <c r="M1176">
        <f t="shared" si="1337"/>
        <v>131</v>
      </c>
      <c r="N1176">
        <f t="shared" si="1338"/>
        <v>137.19999999999999</v>
      </c>
      <c r="O1176">
        <f t="shared" si="1339"/>
        <v>147.80000000000001</v>
      </c>
      <c r="P1176">
        <f t="shared" ref="P1176:Q1176" si="1365">((1*B1176+2*B1177+3*B1178+4*B1179+5*B1180)-5*3*J1176)/10</f>
        <v>-2.1</v>
      </c>
      <c r="Q1176">
        <f t="shared" si="1365"/>
        <v>-0.5</v>
      </c>
      <c r="R1176">
        <f t="shared" si="1341"/>
        <v>0</v>
      </c>
      <c r="S1176">
        <f t="shared" si="1342"/>
        <v>0</v>
      </c>
      <c r="T1176">
        <f t="shared" si="1343"/>
        <v>0.6</v>
      </c>
      <c r="U1176">
        <f t="shared" si="1344"/>
        <v>1.6</v>
      </c>
    </row>
    <row r="1177" spans="1:21" x14ac:dyDescent="0.25">
      <c r="A1177">
        <v>1176</v>
      </c>
      <c r="B1177">
        <v>149</v>
      </c>
      <c r="C1177">
        <v>128</v>
      </c>
      <c r="D1177">
        <v>127</v>
      </c>
      <c r="E1177">
        <v>131</v>
      </c>
      <c r="F1177">
        <v>138</v>
      </c>
      <c r="G1177">
        <v>146</v>
      </c>
      <c r="J1177">
        <f t="shared" si="1334"/>
        <v>144</v>
      </c>
      <c r="K1177">
        <f t="shared" si="1335"/>
        <v>126.4</v>
      </c>
      <c r="L1177">
        <f t="shared" si="1336"/>
        <v>127</v>
      </c>
      <c r="M1177">
        <f t="shared" si="1337"/>
        <v>131.19999999999999</v>
      </c>
      <c r="N1177">
        <f t="shared" si="1338"/>
        <v>138</v>
      </c>
      <c r="O1177">
        <f t="shared" si="1339"/>
        <v>148.6</v>
      </c>
      <c r="P1177">
        <f t="shared" ref="P1177:Q1177" si="1366">((1*B1177+2*B1178+3*B1179+4*B1180+5*B1181)-5*3*J1177)/10</f>
        <v>-2.9</v>
      </c>
      <c r="Q1177">
        <f t="shared" si="1366"/>
        <v>-1.1000000000000001</v>
      </c>
      <c r="R1177">
        <f t="shared" si="1341"/>
        <v>0</v>
      </c>
      <c r="S1177">
        <f t="shared" si="1342"/>
        <v>0.20000000000002274</v>
      </c>
      <c r="T1177">
        <f t="shared" si="1343"/>
        <v>-0.2</v>
      </c>
      <c r="U1177">
        <f t="shared" si="1344"/>
        <v>0.5</v>
      </c>
    </row>
    <row r="1178" spans="1:21" x14ac:dyDescent="0.25">
      <c r="A1178">
        <v>1177</v>
      </c>
      <c r="B1178">
        <v>148</v>
      </c>
      <c r="C1178">
        <v>128</v>
      </c>
      <c r="D1178">
        <v>127</v>
      </c>
      <c r="E1178">
        <v>131</v>
      </c>
      <c r="F1178">
        <v>139</v>
      </c>
      <c r="G1178">
        <v>149</v>
      </c>
      <c r="J1178">
        <f t="shared" si="1334"/>
        <v>141.4</v>
      </c>
      <c r="K1178">
        <f t="shared" si="1335"/>
        <v>125.4</v>
      </c>
      <c r="L1178">
        <f t="shared" si="1336"/>
        <v>127</v>
      </c>
      <c r="M1178">
        <f t="shared" si="1337"/>
        <v>131.4</v>
      </c>
      <c r="N1178">
        <f t="shared" si="1338"/>
        <v>138.6</v>
      </c>
      <c r="O1178">
        <f t="shared" si="1339"/>
        <v>148.4</v>
      </c>
      <c r="P1178">
        <f t="shared" ref="P1178:Q1178" si="1367">((1*B1178+2*B1179+3*B1180+4*B1181+5*B1182)-5*3*J1178)/10</f>
        <v>-3</v>
      </c>
      <c r="Q1178">
        <f t="shared" si="1367"/>
        <v>-1.3</v>
      </c>
      <c r="R1178">
        <f t="shared" si="1341"/>
        <v>0</v>
      </c>
      <c r="S1178">
        <f t="shared" si="1342"/>
        <v>0.3</v>
      </c>
      <c r="T1178">
        <f t="shared" si="1343"/>
        <v>0.4</v>
      </c>
      <c r="U1178">
        <f t="shared" si="1344"/>
        <v>-1</v>
      </c>
    </row>
    <row r="1179" spans="1:21" x14ac:dyDescent="0.25">
      <c r="A1179">
        <v>1178</v>
      </c>
      <c r="B1179">
        <v>144</v>
      </c>
      <c r="C1179">
        <v>127</v>
      </c>
      <c r="D1179">
        <v>127</v>
      </c>
      <c r="E1179">
        <v>131</v>
      </c>
      <c r="F1179">
        <v>138</v>
      </c>
      <c r="G1179">
        <v>150</v>
      </c>
      <c r="J1179">
        <f t="shared" si="1334"/>
        <v>138.6</v>
      </c>
      <c r="K1179">
        <f t="shared" si="1335"/>
        <v>124.2</v>
      </c>
      <c r="L1179">
        <f t="shared" si="1336"/>
        <v>127</v>
      </c>
      <c r="M1179">
        <f t="shared" si="1337"/>
        <v>131.80000000000001</v>
      </c>
      <c r="N1179">
        <f t="shared" si="1338"/>
        <v>139</v>
      </c>
      <c r="O1179">
        <f t="shared" si="1339"/>
        <v>147.19999999999999</v>
      </c>
      <c r="P1179">
        <f t="shared" ref="P1179:Q1179" si="1368">((1*B1179+2*B1180+3*B1181+4*B1182+5*B1183)-5*3*J1179)/10</f>
        <v>-2.5</v>
      </c>
      <c r="Q1179">
        <f t="shared" si="1368"/>
        <v>-1.2</v>
      </c>
      <c r="R1179">
        <f t="shared" si="1341"/>
        <v>0</v>
      </c>
      <c r="S1179">
        <f t="shared" si="1342"/>
        <v>0.49999999999997724</v>
      </c>
      <c r="T1179">
        <f t="shared" si="1343"/>
        <v>1</v>
      </c>
      <c r="U1179">
        <f t="shared" si="1344"/>
        <v>-1.9</v>
      </c>
    </row>
    <row r="1180" spans="1:21" x14ac:dyDescent="0.25">
      <c r="A1180">
        <v>1179</v>
      </c>
      <c r="B1180">
        <v>141</v>
      </c>
      <c r="C1180">
        <v>125</v>
      </c>
      <c r="D1180">
        <v>127</v>
      </c>
      <c r="E1180">
        <v>131</v>
      </c>
      <c r="F1180">
        <v>137</v>
      </c>
      <c r="G1180">
        <v>150</v>
      </c>
      <c r="J1180">
        <f t="shared" si="1334"/>
        <v>136.4</v>
      </c>
      <c r="K1180">
        <f t="shared" si="1335"/>
        <v>123</v>
      </c>
      <c r="L1180">
        <f t="shared" si="1336"/>
        <v>126.8</v>
      </c>
      <c r="M1180">
        <f t="shared" si="1337"/>
        <v>132.19999999999999</v>
      </c>
      <c r="N1180">
        <f t="shared" si="1338"/>
        <v>139</v>
      </c>
      <c r="O1180">
        <f t="shared" si="1339"/>
        <v>145.19999999999999</v>
      </c>
      <c r="P1180">
        <f t="shared" ref="P1180:Q1180" si="1369">((1*B1180+2*B1181+3*B1182+4*B1183+5*B1184)-5*3*J1180)/10</f>
        <v>-2</v>
      </c>
      <c r="Q1180">
        <f t="shared" si="1369"/>
        <v>-1</v>
      </c>
      <c r="R1180">
        <f t="shared" si="1341"/>
        <v>-0.2</v>
      </c>
      <c r="S1180">
        <f t="shared" si="1342"/>
        <v>0.50000000000002276</v>
      </c>
      <c r="T1180">
        <f t="shared" si="1343"/>
        <v>0.5</v>
      </c>
      <c r="U1180">
        <f t="shared" si="1344"/>
        <v>-2.5</v>
      </c>
    </row>
    <row r="1181" spans="1:21" x14ac:dyDescent="0.25">
      <c r="A1181">
        <v>1180</v>
      </c>
      <c r="B1181">
        <v>138</v>
      </c>
      <c r="C1181">
        <v>124</v>
      </c>
      <c r="D1181">
        <v>127</v>
      </c>
      <c r="E1181">
        <v>132</v>
      </c>
      <c r="F1181">
        <v>138</v>
      </c>
      <c r="G1181">
        <v>148</v>
      </c>
      <c r="J1181">
        <f t="shared" si="1334"/>
        <v>134.80000000000001</v>
      </c>
      <c r="K1181">
        <f t="shared" si="1335"/>
        <v>122.2</v>
      </c>
      <c r="L1181">
        <f t="shared" si="1336"/>
        <v>126.6</v>
      </c>
      <c r="M1181">
        <f t="shared" si="1337"/>
        <v>132.4</v>
      </c>
      <c r="N1181">
        <f t="shared" si="1338"/>
        <v>138.80000000000001</v>
      </c>
      <c r="O1181">
        <f t="shared" si="1339"/>
        <v>142.80000000000001</v>
      </c>
      <c r="P1181">
        <f t="shared" ref="P1181:Q1181" si="1370">((1*B1181+2*B1182+3*B1183+4*B1184+5*B1185)-5*3*J1181)/10</f>
        <v>-1.3000000000000227</v>
      </c>
      <c r="Q1181">
        <f t="shared" si="1370"/>
        <v>-0.8</v>
      </c>
      <c r="R1181">
        <f t="shared" si="1341"/>
        <v>-0.3</v>
      </c>
      <c r="S1181">
        <f t="shared" si="1342"/>
        <v>0.1</v>
      </c>
      <c r="T1181">
        <f t="shared" si="1343"/>
        <v>-0.7</v>
      </c>
      <c r="U1181">
        <f t="shared" si="1344"/>
        <v>-2.5</v>
      </c>
    </row>
    <row r="1182" spans="1:21" x14ac:dyDescent="0.25">
      <c r="A1182">
        <v>1181</v>
      </c>
      <c r="B1182">
        <v>136</v>
      </c>
      <c r="C1182">
        <v>123</v>
      </c>
      <c r="D1182">
        <v>127</v>
      </c>
      <c r="E1182">
        <v>132</v>
      </c>
      <c r="F1182">
        <v>141</v>
      </c>
      <c r="G1182">
        <v>145</v>
      </c>
      <c r="J1182">
        <f t="shared" si="1334"/>
        <v>133.6</v>
      </c>
      <c r="K1182">
        <f t="shared" si="1335"/>
        <v>121.8</v>
      </c>
      <c r="L1182">
        <f t="shared" si="1336"/>
        <v>126.4</v>
      </c>
      <c r="M1182">
        <f t="shared" si="1337"/>
        <v>132.4</v>
      </c>
      <c r="N1182">
        <f t="shared" si="1338"/>
        <v>138.4</v>
      </c>
      <c r="O1182">
        <f t="shared" si="1339"/>
        <v>140.6</v>
      </c>
      <c r="P1182">
        <f t="shared" ref="P1182:Q1182" si="1371">((1*B1182+2*B1183+3*B1184+4*B1185+5*B1186)-5*3*J1182)/10</f>
        <v>-0.9</v>
      </c>
      <c r="Q1182">
        <f t="shared" si="1371"/>
        <v>-0.3</v>
      </c>
      <c r="R1182">
        <f t="shared" si="1341"/>
        <v>-0.3</v>
      </c>
      <c r="S1182">
        <f t="shared" si="1342"/>
        <v>-0.1</v>
      </c>
      <c r="T1182">
        <f t="shared" si="1343"/>
        <v>-1.5</v>
      </c>
      <c r="U1182">
        <f t="shared" si="1344"/>
        <v>-2.1</v>
      </c>
    </row>
    <row r="1183" spans="1:21" x14ac:dyDescent="0.25">
      <c r="A1183">
        <v>1182</v>
      </c>
      <c r="B1183">
        <v>134</v>
      </c>
      <c r="C1183">
        <v>122</v>
      </c>
      <c r="D1183">
        <v>127</v>
      </c>
      <c r="E1183">
        <v>133</v>
      </c>
      <c r="F1183">
        <v>141</v>
      </c>
      <c r="G1183">
        <v>143</v>
      </c>
      <c r="J1183">
        <f t="shared" si="1334"/>
        <v>132.80000000000001</v>
      </c>
      <c r="K1183">
        <f t="shared" si="1335"/>
        <v>121.8</v>
      </c>
      <c r="L1183">
        <f t="shared" si="1336"/>
        <v>126.2</v>
      </c>
      <c r="M1183">
        <f t="shared" si="1337"/>
        <v>132.4</v>
      </c>
      <c r="N1183">
        <f t="shared" si="1338"/>
        <v>137.4</v>
      </c>
      <c r="O1183">
        <f t="shared" si="1339"/>
        <v>139</v>
      </c>
      <c r="P1183">
        <f t="shared" ref="P1183:Q1183" si="1372">((1*B1183+2*B1184+3*B1185+4*B1186+5*B1187)-5*3*J1183)/10</f>
        <v>-0.50000000000002276</v>
      </c>
      <c r="Q1183">
        <f t="shared" si="1372"/>
        <v>0.3</v>
      </c>
      <c r="R1183">
        <f t="shared" si="1341"/>
        <v>-0.2</v>
      </c>
      <c r="S1183">
        <f t="shared" si="1342"/>
        <v>-0.3</v>
      </c>
      <c r="T1183">
        <f t="shared" si="1343"/>
        <v>-1.2</v>
      </c>
      <c r="U1183">
        <f t="shared" si="1344"/>
        <v>-1.5</v>
      </c>
    </row>
    <row r="1184" spans="1:21" x14ac:dyDescent="0.25">
      <c r="A1184">
        <v>1183</v>
      </c>
      <c r="B1184">
        <v>133</v>
      </c>
      <c r="C1184">
        <v>121</v>
      </c>
      <c r="D1184">
        <v>126</v>
      </c>
      <c r="E1184">
        <v>133</v>
      </c>
      <c r="F1184">
        <v>138</v>
      </c>
      <c r="G1184">
        <v>140</v>
      </c>
      <c r="J1184">
        <f t="shared" si="1334"/>
        <v>132.19999999999999</v>
      </c>
      <c r="K1184">
        <f t="shared" si="1335"/>
        <v>122</v>
      </c>
      <c r="L1184">
        <f t="shared" si="1336"/>
        <v>126</v>
      </c>
      <c r="M1184">
        <f t="shared" si="1337"/>
        <v>132.19999999999999</v>
      </c>
      <c r="N1184">
        <f t="shared" si="1338"/>
        <v>136.19999999999999</v>
      </c>
      <c r="O1184">
        <f t="shared" si="1339"/>
        <v>137.80000000000001</v>
      </c>
      <c r="P1184">
        <f t="shared" ref="P1184:Q1184" si="1373">((1*B1184+2*B1185+3*B1186+4*B1187+5*B1188)-5*3*J1184)/10</f>
        <v>-0.49999999999997724</v>
      </c>
      <c r="Q1184">
        <f t="shared" si="1373"/>
        <v>0.6</v>
      </c>
      <c r="R1184">
        <f t="shared" si="1341"/>
        <v>0</v>
      </c>
      <c r="S1184">
        <f t="shared" si="1342"/>
        <v>-0.19999999999997725</v>
      </c>
      <c r="T1184">
        <f t="shared" si="1343"/>
        <v>-0.59999999999997722</v>
      </c>
      <c r="U1184">
        <f t="shared" si="1344"/>
        <v>-0.7</v>
      </c>
    </row>
    <row r="1185" spans="1:21" x14ac:dyDescent="0.25">
      <c r="A1185">
        <v>1184</v>
      </c>
      <c r="B1185">
        <v>133</v>
      </c>
      <c r="C1185">
        <v>121</v>
      </c>
      <c r="D1185">
        <v>126</v>
      </c>
      <c r="E1185">
        <v>132</v>
      </c>
      <c r="F1185">
        <v>136</v>
      </c>
      <c r="G1185">
        <v>138</v>
      </c>
      <c r="J1185">
        <f t="shared" si="1334"/>
        <v>131.80000000000001</v>
      </c>
      <c r="K1185">
        <f t="shared" si="1335"/>
        <v>122.2</v>
      </c>
      <c r="L1185">
        <f t="shared" si="1336"/>
        <v>126.2</v>
      </c>
      <c r="M1185">
        <f t="shared" si="1337"/>
        <v>131.80000000000001</v>
      </c>
      <c r="N1185">
        <f t="shared" si="1338"/>
        <v>135</v>
      </c>
      <c r="O1185">
        <f t="shared" si="1339"/>
        <v>137</v>
      </c>
      <c r="P1185">
        <f t="shared" ref="P1185:Q1185" si="1374">((1*B1185+2*B1186+3*B1187+4*B1188+5*B1189)-5*3*J1185)/10</f>
        <v>-0.50000000000002276</v>
      </c>
      <c r="Q1185">
        <f t="shared" si="1374"/>
        <v>0.3</v>
      </c>
      <c r="R1185">
        <f t="shared" si="1341"/>
        <v>0.2</v>
      </c>
      <c r="S1185">
        <f t="shared" si="1342"/>
        <v>-0.20000000000002274</v>
      </c>
      <c r="T1185">
        <f t="shared" si="1343"/>
        <v>-0.9</v>
      </c>
      <c r="U1185">
        <f t="shared" si="1344"/>
        <v>-0.4</v>
      </c>
    </row>
    <row r="1186" spans="1:21" x14ac:dyDescent="0.25">
      <c r="A1186">
        <v>1185</v>
      </c>
      <c r="B1186">
        <v>132</v>
      </c>
      <c r="C1186">
        <v>122</v>
      </c>
      <c r="D1186">
        <v>126</v>
      </c>
      <c r="E1186">
        <v>132</v>
      </c>
      <c r="F1186">
        <v>136</v>
      </c>
      <c r="G1186">
        <v>137</v>
      </c>
      <c r="J1186">
        <f t="shared" si="1334"/>
        <v>131.4</v>
      </c>
      <c r="K1186">
        <f t="shared" si="1335"/>
        <v>122.4</v>
      </c>
      <c r="L1186">
        <f t="shared" si="1336"/>
        <v>126.6</v>
      </c>
      <c r="M1186">
        <f t="shared" si="1337"/>
        <v>131.4</v>
      </c>
      <c r="N1186">
        <f t="shared" si="1338"/>
        <v>133.80000000000001</v>
      </c>
      <c r="O1186">
        <f t="shared" si="1339"/>
        <v>136.6</v>
      </c>
      <c r="P1186">
        <f t="shared" ref="P1186:Q1186" si="1375">((1*B1186+2*B1187+3*B1188+4*B1189+5*B1190)-5*3*J1186)/10</f>
        <v>-0.3</v>
      </c>
      <c r="Q1186">
        <f t="shared" si="1375"/>
        <v>-0.1</v>
      </c>
      <c r="R1186">
        <f t="shared" si="1341"/>
        <v>0.5</v>
      </c>
      <c r="S1186">
        <f t="shared" si="1342"/>
        <v>-0.5</v>
      </c>
      <c r="T1186">
        <f t="shared" si="1343"/>
        <v>-1.6000000000000227</v>
      </c>
      <c r="U1186">
        <f t="shared" si="1344"/>
        <v>-0.3</v>
      </c>
    </row>
    <row r="1187" spans="1:21" x14ac:dyDescent="0.25">
      <c r="A1187">
        <v>1186</v>
      </c>
      <c r="B1187">
        <v>132</v>
      </c>
      <c r="C1187">
        <v>123</v>
      </c>
      <c r="D1187">
        <v>126</v>
      </c>
      <c r="E1187">
        <v>132</v>
      </c>
      <c r="F1187">
        <v>136</v>
      </c>
      <c r="G1187">
        <v>137</v>
      </c>
      <c r="J1187">
        <f t="shared" si="1334"/>
        <v>131.4</v>
      </c>
      <c r="K1187">
        <f t="shared" si="1335"/>
        <v>122.6</v>
      </c>
      <c r="L1187">
        <f t="shared" si="1336"/>
        <v>127</v>
      </c>
      <c r="M1187">
        <f t="shared" si="1337"/>
        <v>131</v>
      </c>
      <c r="N1187">
        <f t="shared" si="1338"/>
        <v>132.80000000000001</v>
      </c>
      <c r="O1187">
        <f t="shared" si="1339"/>
        <v>136.4</v>
      </c>
      <c r="P1187">
        <f t="shared" ref="P1187:Q1187" si="1376">((1*B1187+2*B1188+3*B1189+4*B1190+5*B1191)-5*3*J1187)/10</f>
        <v>0</v>
      </c>
      <c r="Q1187">
        <f t="shared" si="1376"/>
        <v>-0.1</v>
      </c>
      <c r="R1187">
        <f t="shared" si="1341"/>
        <v>0.6</v>
      </c>
      <c r="S1187">
        <f t="shared" si="1342"/>
        <v>-0.6</v>
      </c>
      <c r="T1187">
        <f t="shared" si="1343"/>
        <v>-1.5000000000000226</v>
      </c>
      <c r="U1187">
        <f t="shared" si="1344"/>
        <v>-0.3</v>
      </c>
    </row>
    <row r="1188" spans="1:21" x14ac:dyDescent="0.25">
      <c r="A1188">
        <v>1187</v>
      </c>
      <c r="B1188">
        <v>131</v>
      </c>
      <c r="C1188">
        <v>123</v>
      </c>
      <c r="D1188">
        <v>126</v>
      </c>
      <c r="E1188">
        <v>132</v>
      </c>
      <c r="F1188">
        <v>135</v>
      </c>
      <c r="G1188">
        <v>137</v>
      </c>
      <c r="J1188">
        <f t="shared" si="1334"/>
        <v>131.19999999999999</v>
      </c>
      <c r="K1188">
        <f t="shared" si="1335"/>
        <v>122.8</v>
      </c>
      <c r="L1188">
        <f t="shared" si="1336"/>
        <v>127.6</v>
      </c>
      <c r="M1188">
        <f t="shared" si="1337"/>
        <v>130.6</v>
      </c>
      <c r="N1188">
        <f t="shared" si="1338"/>
        <v>132</v>
      </c>
      <c r="O1188">
        <f t="shared" si="1339"/>
        <v>136.4</v>
      </c>
      <c r="P1188">
        <f t="shared" ref="P1188:Q1188" si="1377">((1*B1188+2*B1189+3*B1190+4*B1191+5*B1192)-5*3*J1188)/10</f>
        <v>0.10000000000002274</v>
      </c>
      <c r="Q1188">
        <f t="shared" si="1377"/>
        <v>0.3</v>
      </c>
      <c r="R1188">
        <f t="shared" si="1341"/>
        <v>0.7</v>
      </c>
      <c r="S1188">
        <f t="shared" si="1342"/>
        <v>-0.5</v>
      </c>
      <c r="T1188">
        <f t="shared" si="1343"/>
        <v>-0.7</v>
      </c>
      <c r="U1188">
        <f t="shared" si="1344"/>
        <v>0</v>
      </c>
    </row>
    <row r="1189" spans="1:21" x14ac:dyDescent="0.25">
      <c r="A1189">
        <v>1188</v>
      </c>
      <c r="B1189">
        <v>131</v>
      </c>
      <c r="C1189">
        <v>122</v>
      </c>
      <c r="D1189">
        <v>127</v>
      </c>
      <c r="E1189">
        <v>131</v>
      </c>
      <c r="F1189">
        <v>132</v>
      </c>
      <c r="G1189">
        <v>136</v>
      </c>
      <c r="J1189">
        <f t="shared" si="1334"/>
        <v>131</v>
      </c>
      <c r="K1189">
        <f t="shared" si="1335"/>
        <v>123.4</v>
      </c>
      <c r="L1189">
        <f t="shared" si="1336"/>
        <v>128.19999999999999</v>
      </c>
      <c r="M1189">
        <f t="shared" si="1337"/>
        <v>130</v>
      </c>
      <c r="N1189">
        <f t="shared" si="1338"/>
        <v>131.4</v>
      </c>
      <c r="O1189">
        <f t="shared" si="1339"/>
        <v>136.6</v>
      </c>
      <c r="P1189">
        <f t="shared" ref="P1189:Q1189" si="1378">((1*B1189+2*B1190+3*B1191+4*B1192+5*B1193)-5*3*J1189)/10</f>
        <v>-0.2</v>
      </c>
      <c r="Q1189">
        <f t="shared" si="1378"/>
        <v>1</v>
      </c>
      <c r="R1189">
        <f t="shared" si="1341"/>
        <v>0.50000000000002276</v>
      </c>
      <c r="S1189">
        <f t="shared" si="1342"/>
        <v>-0.4</v>
      </c>
      <c r="T1189">
        <f t="shared" si="1343"/>
        <v>0.2</v>
      </c>
      <c r="U1189">
        <f t="shared" si="1344"/>
        <v>0.5</v>
      </c>
    </row>
    <row r="1190" spans="1:21" x14ac:dyDescent="0.25">
      <c r="A1190">
        <v>1189</v>
      </c>
      <c r="B1190">
        <v>131</v>
      </c>
      <c r="C1190">
        <v>122</v>
      </c>
      <c r="D1190">
        <v>128</v>
      </c>
      <c r="E1190">
        <v>130</v>
      </c>
      <c r="F1190">
        <v>130</v>
      </c>
      <c r="G1190">
        <v>136</v>
      </c>
      <c r="J1190">
        <f t="shared" si="1334"/>
        <v>130.6</v>
      </c>
      <c r="K1190">
        <f t="shared" si="1335"/>
        <v>124.4</v>
      </c>
      <c r="L1190">
        <f t="shared" si="1336"/>
        <v>128.6</v>
      </c>
      <c r="M1190">
        <f t="shared" si="1337"/>
        <v>129.4</v>
      </c>
      <c r="N1190">
        <f t="shared" si="1338"/>
        <v>131</v>
      </c>
      <c r="O1190">
        <f t="shared" si="1339"/>
        <v>137.19999999999999</v>
      </c>
      <c r="P1190">
        <f t="shared" ref="P1190:Q1190" si="1379">((1*B1190+2*B1191+3*B1192+4*B1193+5*B1194)-5*3*J1190)/10</f>
        <v>-0.6</v>
      </c>
      <c r="Q1190">
        <f t="shared" si="1379"/>
        <v>1.3</v>
      </c>
      <c r="R1190">
        <f t="shared" si="1341"/>
        <v>0.3</v>
      </c>
      <c r="S1190">
        <f t="shared" si="1342"/>
        <v>-0.5</v>
      </c>
      <c r="T1190">
        <f t="shared" si="1343"/>
        <v>0.1</v>
      </c>
      <c r="U1190">
        <f t="shared" si="1344"/>
        <v>0.8</v>
      </c>
    </row>
    <row r="1191" spans="1:21" x14ac:dyDescent="0.25">
      <c r="A1191">
        <v>1190</v>
      </c>
      <c r="B1191">
        <v>132</v>
      </c>
      <c r="C1191">
        <v>123</v>
      </c>
      <c r="D1191">
        <v>128</v>
      </c>
      <c r="E1191">
        <v>130</v>
      </c>
      <c r="F1191">
        <v>131</v>
      </c>
      <c r="G1191">
        <v>136</v>
      </c>
      <c r="J1191">
        <f t="shared" si="1334"/>
        <v>130</v>
      </c>
      <c r="K1191">
        <f t="shared" si="1335"/>
        <v>125.4</v>
      </c>
      <c r="L1191">
        <f t="shared" si="1336"/>
        <v>128.6</v>
      </c>
      <c r="M1191">
        <f t="shared" si="1337"/>
        <v>129</v>
      </c>
      <c r="N1191">
        <f t="shared" si="1338"/>
        <v>131</v>
      </c>
      <c r="O1191">
        <f t="shared" si="1339"/>
        <v>137.80000000000001</v>
      </c>
      <c r="P1191">
        <f t="shared" ref="P1191:Q1191" si="1380">((1*B1191+2*B1192+3*B1193+4*B1194+5*B1195)-5*3*J1191)/10</f>
        <v>-1</v>
      </c>
      <c r="Q1191">
        <f t="shared" si="1380"/>
        <v>1.1000000000000001</v>
      </c>
      <c r="R1191">
        <f t="shared" si="1341"/>
        <v>0</v>
      </c>
      <c r="S1191">
        <f t="shared" si="1342"/>
        <v>-0.6</v>
      </c>
      <c r="T1191">
        <f t="shared" si="1343"/>
        <v>-0.4</v>
      </c>
      <c r="U1191">
        <f t="shared" si="1344"/>
        <v>0.8</v>
      </c>
    </row>
    <row r="1192" spans="1:21" x14ac:dyDescent="0.25">
      <c r="A1192">
        <v>1191</v>
      </c>
      <c r="B1192">
        <v>131</v>
      </c>
      <c r="C1192">
        <v>124</v>
      </c>
      <c r="D1192">
        <v>129</v>
      </c>
      <c r="E1192">
        <v>130</v>
      </c>
      <c r="F1192">
        <v>132</v>
      </c>
      <c r="G1192">
        <v>137</v>
      </c>
      <c r="J1192">
        <f t="shared" si="1334"/>
        <v>129.19999999999999</v>
      </c>
      <c r="K1192">
        <f t="shared" si="1335"/>
        <v>126.2</v>
      </c>
      <c r="L1192">
        <f t="shared" si="1336"/>
        <v>128.6</v>
      </c>
      <c r="M1192">
        <f t="shared" si="1337"/>
        <v>128.4</v>
      </c>
      <c r="N1192">
        <f t="shared" si="1338"/>
        <v>131</v>
      </c>
      <c r="O1192">
        <f t="shared" si="1339"/>
        <v>138.6</v>
      </c>
      <c r="P1192">
        <f t="shared" ref="P1192:Q1192" si="1381">((1*B1192+2*B1193+3*B1194+4*B1195+5*B1196)-5*3*J1192)/10</f>
        <v>-0.79999999999997728</v>
      </c>
      <c r="Q1192">
        <f t="shared" si="1381"/>
        <v>0.7</v>
      </c>
      <c r="R1192">
        <f t="shared" si="1341"/>
        <v>-0.3</v>
      </c>
      <c r="S1192">
        <f t="shared" si="1342"/>
        <v>-0.7</v>
      </c>
      <c r="T1192">
        <f t="shared" si="1343"/>
        <v>-0.4</v>
      </c>
      <c r="U1192">
        <f t="shared" si="1344"/>
        <v>0.7</v>
      </c>
    </row>
    <row r="1193" spans="1:21" x14ac:dyDescent="0.25">
      <c r="A1193">
        <v>1192</v>
      </c>
      <c r="B1193">
        <v>130</v>
      </c>
      <c r="C1193">
        <v>126</v>
      </c>
      <c r="D1193">
        <v>129</v>
      </c>
      <c r="E1193">
        <v>129</v>
      </c>
      <c r="F1193">
        <v>132</v>
      </c>
      <c r="G1193">
        <v>138</v>
      </c>
      <c r="J1193">
        <f t="shared" si="1334"/>
        <v>128.4</v>
      </c>
      <c r="K1193">
        <f t="shared" si="1335"/>
        <v>127</v>
      </c>
      <c r="L1193">
        <f t="shared" si="1336"/>
        <v>128.19999999999999</v>
      </c>
      <c r="M1193">
        <f t="shared" si="1337"/>
        <v>127.8</v>
      </c>
      <c r="N1193">
        <f t="shared" si="1338"/>
        <v>130.80000000000001</v>
      </c>
      <c r="O1193">
        <f t="shared" si="1339"/>
        <v>139.19999999999999</v>
      </c>
      <c r="P1193">
        <f t="shared" ref="P1193:Q1193" si="1382">((1*B1193+2*B1194+3*B1195+4*B1196+5*B1197)-5*3*J1193)/10</f>
        <v>-0.7</v>
      </c>
      <c r="Q1193">
        <f t="shared" si="1382"/>
        <v>0.4</v>
      </c>
      <c r="R1193">
        <f t="shared" si="1341"/>
        <v>-0.49999999999997724</v>
      </c>
      <c r="S1193">
        <f t="shared" si="1342"/>
        <v>-0.5</v>
      </c>
      <c r="T1193">
        <f t="shared" si="1343"/>
        <v>-0.10000000000002274</v>
      </c>
      <c r="U1193">
        <f t="shared" si="1344"/>
        <v>0.5</v>
      </c>
    </row>
    <row r="1194" spans="1:21" x14ac:dyDescent="0.25">
      <c r="A1194">
        <v>1193</v>
      </c>
      <c r="B1194">
        <v>129</v>
      </c>
      <c r="C1194">
        <v>127</v>
      </c>
      <c r="D1194">
        <v>129</v>
      </c>
      <c r="E1194">
        <v>128</v>
      </c>
      <c r="F1194">
        <v>130</v>
      </c>
      <c r="G1194">
        <v>139</v>
      </c>
      <c r="J1194">
        <f t="shared" si="1334"/>
        <v>127.6</v>
      </c>
      <c r="K1194">
        <f t="shared" si="1335"/>
        <v>127.6</v>
      </c>
      <c r="L1194">
        <f t="shared" si="1336"/>
        <v>127.8</v>
      </c>
      <c r="M1194">
        <f t="shared" si="1337"/>
        <v>127.4</v>
      </c>
      <c r="N1194">
        <f t="shared" si="1338"/>
        <v>130.4</v>
      </c>
      <c r="O1194">
        <f t="shared" si="1339"/>
        <v>139.4</v>
      </c>
      <c r="P1194">
        <f t="shared" ref="P1194:Q1194" si="1383">((1*B1194+2*B1195+3*B1196+4*B1197+5*B1198)-5*3*J1194)/10</f>
        <v>-0.7</v>
      </c>
      <c r="Q1194">
        <f t="shared" si="1383"/>
        <v>0.5</v>
      </c>
      <c r="R1194">
        <f t="shared" si="1341"/>
        <v>-0.5</v>
      </c>
      <c r="S1194">
        <f t="shared" si="1342"/>
        <v>-0.3</v>
      </c>
      <c r="T1194">
        <f t="shared" si="1343"/>
        <v>0.1</v>
      </c>
      <c r="U1194">
        <f t="shared" si="1344"/>
        <v>0.1</v>
      </c>
    </row>
    <row r="1195" spans="1:21" x14ac:dyDescent="0.25">
      <c r="A1195">
        <v>1194</v>
      </c>
      <c r="B1195">
        <v>128</v>
      </c>
      <c r="C1195">
        <v>127</v>
      </c>
      <c r="D1195">
        <v>128</v>
      </c>
      <c r="E1195">
        <v>128</v>
      </c>
      <c r="F1195">
        <v>130</v>
      </c>
      <c r="G1195">
        <v>139</v>
      </c>
      <c r="J1195">
        <f t="shared" si="1334"/>
        <v>126.8</v>
      </c>
      <c r="K1195">
        <f t="shared" si="1335"/>
        <v>128.19999999999999</v>
      </c>
      <c r="L1195">
        <f t="shared" si="1336"/>
        <v>127.4</v>
      </c>
      <c r="M1195">
        <f t="shared" si="1337"/>
        <v>127</v>
      </c>
      <c r="N1195">
        <f t="shared" si="1338"/>
        <v>130</v>
      </c>
      <c r="O1195">
        <f t="shared" si="1339"/>
        <v>139.19999999999999</v>
      </c>
      <c r="P1195">
        <f t="shared" ref="P1195:Q1195" si="1384">((1*B1195+2*B1196+3*B1197+4*B1198+5*B1199)-5*3*J1195)/10</f>
        <v>-0.8</v>
      </c>
      <c r="Q1195">
        <f t="shared" si="1384"/>
        <v>0.80000000000002269</v>
      </c>
      <c r="R1195">
        <f t="shared" si="1341"/>
        <v>-0.3</v>
      </c>
      <c r="S1195">
        <f t="shared" si="1342"/>
        <v>-0.4</v>
      </c>
      <c r="T1195">
        <f t="shared" si="1343"/>
        <v>-0.5</v>
      </c>
      <c r="U1195">
        <f t="shared" si="1344"/>
        <v>-0.3</v>
      </c>
    </row>
    <row r="1196" spans="1:21" x14ac:dyDescent="0.25">
      <c r="A1196">
        <v>1195</v>
      </c>
      <c r="B1196">
        <v>128</v>
      </c>
      <c r="C1196">
        <v>127</v>
      </c>
      <c r="D1196">
        <v>128</v>
      </c>
      <c r="E1196">
        <v>127</v>
      </c>
      <c r="F1196">
        <v>131</v>
      </c>
      <c r="G1196">
        <v>140</v>
      </c>
      <c r="J1196">
        <f t="shared" si="1334"/>
        <v>126</v>
      </c>
      <c r="K1196">
        <f t="shared" si="1335"/>
        <v>128.80000000000001</v>
      </c>
      <c r="L1196">
        <f t="shared" si="1336"/>
        <v>127.2</v>
      </c>
      <c r="M1196">
        <f t="shared" si="1337"/>
        <v>126.4</v>
      </c>
      <c r="N1196">
        <f t="shared" si="1338"/>
        <v>129.4</v>
      </c>
      <c r="O1196">
        <f t="shared" si="1339"/>
        <v>138.80000000000001</v>
      </c>
      <c r="P1196">
        <f t="shared" ref="P1196:Q1196" si="1385">((1*B1196+2*B1197+3*B1198+4*B1199+5*B1200)-5*3*J1196)/10</f>
        <v>-1</v>
      </c>
      <c r="Q1196">
        <f t="shared" si="1385"/>
        <v>0.79999999999997728</v>
      </c>
      <c r="R1196">
        <f t="shared" si="1341"/>
        <v>-0.2</v>
      </c>
      <c r="S1196">
        <f t="shared" si="1342"/>
        <v>-0.5</v>
      </c>
      <c r="T1196">
        <f t="shared" si="1343"/>
        <v>-1.1000000000000001</v>
      </c>
      <c r="U1196">
        <f t="shared" si="1344"/>
        <v>-0.8</v>
      </c>
    </row>
    <row r="1197" spans="1:21" x14ac:dyDescent="0.25">
      <c r="A1197">
        <v>1196</v>
      </c>
      <c r="B1197">
        <v>127</v>
      </c>
      <c r="C1197">
        <v>128</v>
      </c>
      <c r="D1197">
        <v>127</v>
      </c>
      <c r="E1197">
        <v>127</v>
      </c>
      <c r="F1197">
        <v>131</v>
      </c>
      <c r="G1197">
        <v>140</v>
      </c>
      <c r="J1197">
        <f t="shared" si="1334"/>
        <v>125.2</v>
      </c>
      <c r="K1197">
        <f t="shared" si="1335"/>
        <v>129.6</v>
      </c>
      <c r="L1197">
        <f t="shared" si="1336"/>
        <v>127</v>
      </c>
      <c r="M1197">
        <f t="shared" si="1337"/>
        <v>125.8</v>
      </c>
      <c r="N1197">
        <f t="shared" si="1338"/>
        <v>128.6</v>
      </c>
      <c r="O1197">
        <f t="shared" si="1339"/>
        <v>138</v>
      </c>
      <c r="P1197">
        <f t="shared" ref="P1197:Q1197" si="1386">((1*B1197+2*B1198+3*B1199+4*B1200+5*B1201)-5*3*J1197)/10</f>
        <v>-0.8</v>
      </c>
      <c r="Q1197">
        <f t="shared" si="1386"/>
        <v>0.7</v>
      </c>
      <c r="R1197">
        <f t="shared" si="1341"/>
        <v>0</v>
      </c>
      <c r="S1197">
        <f t="shared" si="1342"/>
        <v>-0.8</v>
      </c>
      <c r="T1197">
        <f t="shared" si="1343"/>
        <v>-1.1000000000000001</v>
      </c>
      <c r="U1197">
        <f t="shared" si="1344"/>
        <v>-1</v>
      </c>
    </row>
    <row r="1198" spans="1:21" x14ac:dyDescent="0.25">
      <c r="A1198">
        <v>1197</v>
      </c>
      <c r="B1198">
        <v>126</v>
      </c>
      <c r="C1198">
        <v>129</v>
      </c>
      <c r="D1198">
        <v>127</v>
      </c>
      <c r="E1198">
        <v>127</v>
      </c>
      <c r="F1198">
        <v>130</v>
      </c>
      <c r="G1198">
        <v>139</v>
      </c>
      <c r="J1198">
        <f t="shared" si="1334"/>
        <v>124.4</v>
      </c>
      <c r="K1198">
        <f t="shared" si="1335"/>
        <v>130.19999999999999</v>
      </c>
      <c r="L1198">
        <f t="shared" si="1336"/>
        <v>127</v>
      </c>
      <c r="M1198">
        <f t="shared" si="1337"/>
        <v>125.2</v>
      </c>
      <c r="N1198">
        <f t="shared" si="1338"/>
        <v>127.8</v>
      </c>
      <c r="O1198">
        <f t="shared" si="1339"/>
        <v>136.80000000000001</v>
      </c>
      <c r="P1198">
        <f t="shared" ref="P1198:Q1198" si="1387">((1*B1198+2*B1199+3*B1200+4*B1201+5*B1202)-5*3*J1198)/10</f>
        <v>-0.7</v>
      </c>
      <c r="Q1198">
        <f t="shared" si="1387"/>
        <v>0.50000000000002276</v>
      </c>
      <c r="R1198">
        <f t="shared" si="1341"/>
        <v>0</v>
      </c>
      <c r="S1198">
        <f t="shared" si="1342"/>
        <v>-0.8</v>
      </c>
      <c r="T1198">
        <f t="shared" si="1343"/>
        <v>-0.7</v>
      </c>
      <c r="U1198">
        <f t="shared" si="1344"/>
        <v>-1.2</v>
      </c>
    </row>
    <row r="1199" spans="1:21" x14ac:dyDescent="0.25">
      <c r="A1199">
        <v>1198</v>
      </c>
      <c r="B1199">
        <v>125</v>
      </c>
      <c r="C1199">
        <v>130</v>
      </c>
      <c r="D1199">
        <v>127</v>
      </c>
      <c r="E1199">
        <v>126</v>
      </c>
      <c r="F1199">
        <v>128</v>
      </c>
      <c r="G1199">
        <v>138</v>
      </c>
      <c r="J1199">
        <f t="shared" si="1334"/>
        <v>123.8</v>
      </c>
      <c r="K1199">
        <f t="shared" si="1335"/>
        <v>130.80000000000001</v>
      </c>
      <c r="L1199">
        <f t="shared" si="1336"/>
        <v>127</v>
      </c>
      <c r="M1199">
        <f t="shared" si="1337"/>
        <v>124.4</v>
      </c>
      <c r="N1199">
        <f t="shared" si="1338"/>
        <v>127.2</v>
      </c>
      <c r="O1199">
        <f t="shared" si="1339"/>
        <v>135.4</v>
      </c>
      <c r="P1199">
        <f t="shared" ref="P1199:Q1199" si="1388">((1*B1199+2*B1200+3*B1201+4*B1202+5*B1203)-5*3*J1199)/10</f>
        <v>-0.5</v>
      </c>
      <c r="Q1199">
        <f t="shared" si="1388"/>
        <v>0.49999999999997724</v>
      </c>
      <c r="R1199">
        <f t="shared" si="1341"/>
        <v>0</v>
      </c>
      <c r="S1199">
        <f t="shared" si="1342"/>
        <v>-0.7</v>
      </c>
      <c r="T1199">
        <f t="shared" si="1343"/>
        <v>-0.2</v>
      </c>
      <c r="U1199">
        <f t="shared" si="1344"/>
        <v>-1.5</v>
      </c>
    </row>
    <row r="1200" spans="1:21" x14ac:dyDescent="0.25">
      <c r="A1200">
        <v>1199</v>
      </c>
      <c r="B1200">
        <v>124</v>
      </c>
      <c r="C1200">
        <v>130</v>
      </c>
      <c r="D1200">
        <v>127</v>
      </c>
      <c r="E1200">
        <v>125</v>
      </c>
      <c r="F1200">
        <v>127</v>
      </c>
      <c r="G1200">
        <v>137</v>
      </c>
      <c r="J1200">
        <f t="shared" si="1334"/>
        <v>123.6</v>
      </c>
      <c r="K1200">
        <f t="shared" si="1335"/>
        <v>131.4</v>
      </c>
      <c r="L1200">
        <f t="shared" si="1336"/>
        <v>127</v>
      </c>
      <c r="M1200">
        <f t="shared" si="1337"/>
        <v>123.6</v>
      </c>
      <c r="N1200">
        <f t="shared" si="1338"/>
        <v>126.8</v>
      </c>
      <c r="O1200">
        <f t="shared" si="1339"/>
        <v>133.6</v>
      </c>
      <c r="P1200">
        <f t="shared" ref="P1200:Q1200" si="1389">((1*B1200+2*B1201+3*B1202+4*B1203+5*B1204)-5*3*J1200)/10</f>
        <v>-0.1</v>
      </c>
      <c r="Q1200">
        <f t="shared" si="1389"/>
        <v>0.7</v>
      </c>
      <c r="R1200">
        <f t="shared" si="1341"/>
        <v>0</v>
      </c>
      <c r="S1200">
        <f t="shared" si="1342"/>
        <v>-0.7</v>
      </c>
      <c r="T1200">
        <f t="shared" si="1343"/>
        <v>-0.2</v>
      </c>
      <c r="U1200">
        <f t="shared" si="1344"/>
        <v>-2</v>
      </c>
    </row>
    <row r="1201" spans="1:21" x14ac:dyDescent="0.25">
      <c r="A1201">
        <v>1200</v>
      </c>
      <c r="B1201">
        <v>124</v>
      </c>
      <c r="C1201">
        <v>131</v>
      </c>
      <c r="D1201">
        <v>127</v>
      </c>
      <c r="E1201">
        <v>124</v>
      </c>
      <c r="F1201">
        <v>127</v>
      </c>
      <c r="G1201">
        <v>136</v>
      </c>
      <c r="J1201">
        <f t="shared" si="1334"/>
        <v>123.6</v>
      </c>
      <c r="K1201">
        <f t="shared" si="1335"/>
        <v>132.6</v>
      </c>
      <c r="L1201">
        <f t="shared" si="1336"/>
        <v>127</v>
      </c>
      <c r="M1201">
        <f t="shared" si="1337"/>
        <v>123</v>
      </c>
      <c r="N1201">
        <f t="shared" si="1338"/>
        <v>126.6</v>
      </c>
      <c r="O1201">
        <f t="shared" si="1339"/>
        <v>131.6</v>
      </c>
      <c r="P1201">
        <f t="shared" ref="P1201:Q1201" si="1390">((1*B1201+2*B1202+3*B1203+4*B1204+5*B1205)-5*3*J1201)/10</f>
        <v>0.1</v>
      </c>
      <c r="Q1201">
        <f t="shared" si="1390"/>
        <v>1.2</v>
      </c>
      <c r="R1201">
        <f t="shared" si="1341"/>
        <v>0</v>
      </c>
      <c r="S1201">
        <f t="shared" si="1342"/>
        <v>-0.6</v>
      </c>
      <c r="T1201">
        <f t="shared" si="1343"/>
        <v>-0.3</v>
      </c>
      <c r="U1201">
        <f t="shared" si="1344"/>
        <v>-2.2999999999999998</v>
      </c>
    </row>
    <row r="1202" spans="1:21" x14ac:dyDescent="0.25">
      <c r="A1202">
        <v>1201</v>
      </c>
      <c r="B1202">
        <v>123</v>
      </c>
      <c r="C1202">
        <v>131</v>
      </c>
      <c r="D1202">
        <v>127</v>
      </c>
      <c r="E1202">
        <v>124</v>
      </c>
      <c r="F1202">
        <v>127</v>
      </c>
      <c r="G1202">
        <v>134</v>
      </c>
      <c r="J1202">
        <f t="shared" si="1334"/>
        <v>123.6</v>
      </c>
      <c r="K1202">
        <f t="shared" si="1335"/>
        <v>134.6</v>
      </c>
      <c r="L1202">
        <f t="shared" si="1336"/>
        <v>127.2</v>
      </c>
      <c r="M1202">
        <f t="shared" si="1337"/>
        <v>122.4</v>
      </c>
      <c r="N1202">
        <f t="shared" si="1338"/>
        <v>126.8</v>
      </c>
      <c r="O1202">
        <f t="shared" si="1339"/>
        <v>129.19999999999999</v>
      </c>
      <c r="P1202">
        <f t="shared" ref="P1202:Q1202" si="1391">((1*B1202+2*B1203+3*B1204+4*B1205+5*B1206)-5*3*J1202)/10</f>
        <v>0.3</v>
      </c>
      <c r="Q1202">
        <f t="shared" si="1391"/>
        <v>2.4</v>
      </c>
      <c r="R1202">
        <f t="shared" si="1341"/>
        <v>0.2</v>
      </c>
      <c r="S1202">
        <f t="shared" si="1342"/>
        <v>-0.7</v>
      </c>
      <c r="T1202">
        <f t="shared" si="1343"/>
        <v>0.1</v>
      </c>
      <c r="U1202">
        <f t="shared" si="1344"/>
        <v>-2.4999999999999774</v>
      </c>
    </row>
    <row r="1203" spans="1:21" x14ac:dyDescent="0.25">
      <c r="A1203">
        <v>1202</v>
      </c>
      <c r="B1203">
        <v>123</v>
      </c>
      <c r="C1203">
        <v>132</v>
      </c>
      <c r="D1203">
        <v>127</v>
      </c>
      <c r="E1203">
        <v>123</v>
      </c>
      <c r="F1203">
        <v>127</v>
      </c>
      <c r="G1203">
        <v>132</v>
      </c>
      <c r="J1203">
        <f t="shared" si="1334"/>
        <v>123.8</v>
      </c>
      <c r="K1203">
        <f t="shared" si="1335"/>
        <v>137.6</v>
      </c>
      <c r="L1203">
        <f t="shared" si="1336"/>
        <v>127.4</v>
      </c>
      <c r="M1203">
        <f t="shared" si="1337"/>
        <v>121.8</v>
      </c>
      <c r="N1203">
        <f t="shared" si="1338"/>
        <v>127.8</v>
      </c>
      <c r="O1203">
        <f t="shared" si="1339"/>
        <v>126.6</v>
      </c>
      <c r="P1203">
        <f t="shared" ref="P1203:Q1203" si="1392">((1*B1203+2*B1204+3*B1205+4*B1206+5*B1207)-5*3*J1203)/10</f>
        <v>0.2</v>
      </c>
      <c r="Q1203">
        <f t="shared" si="1392"/>
        <v>3.6</v>
      </c>
      <c r="R1203">
        <f t="shared" si="1341"/>
        <v>0.3</v>
      </c>
      <c r="S1203">
        <f t="shared" si="1342"/>
        <v>-0.5</v>
      </c>
      <c r="T1203">
        <f t="shared" si="1343"/>
        <v>1.2</v>
      </c>
      <c r="U1203">
        <f t="shared" si="1344"/>
        <v>-2.7</v>
      </c>
    </row>
    <row r="1204" spans="1:21" x14ac:dyDescent="0.25">
      <c r="A1204">
        <v>1203</v>
      </c>
      <c r="B1204">
        <v>124</v>
      </c>
      <c r="C1204">
        <v>133</v>
      </c>
      <c r="D1204">
        <v>127</v>
      </c>
      <c r="E1204">
        <v>122</v>
      </c>
      <c r="F1204">
        <v>126</v>
      </c>
      <c r="G1204">
        <v>129</v>
      </c>
      <c r="J1204">
        <f t="shared" si="1334"/>
        <v>123.8</v>
      </c>
      <c r="K1204">
        <f t="shared" si="1335"/>
        <v>141.6</v>
      </c>
      <c r="L1204">
        <f t="shared" si="1336"/>
        <v>127.8</v>
      </c>
      <c r="M1204">
        <f t="shared" si="1337"/>
        <v>121.4</v>
      </c>
      <c r="N1204">
        <f t="shared" si="1338"/>
        <v>129.19999999999999</v>
      </c>
      <c r="O1204">
        <f t="shared" si="1339"/>
        <v>123</v>
      </c>
      <c r="P1204">
        <f t="shared" ref="P1204:Q1204" si="1393">((1*B1204+2*B1205+3*B1206+4*B1207+5*B1208)-5*3*J1204)/10</f>
        <v>-0.2</v>
      </c>
      <c r="Q1204">
        <f t="shared" si="1393"/>
        <v>4.8</v>
      </c>
      <c r="R1204">
        <f t="shared" si="1341"/>
        <v>0.5</v>
      </c>
      <c r="S1204">
        <f t="shared" si="1342"/>
        <v>-0.3</v>
      </c>
      <c r="T1204">
        <f t="shared" si="1343"/>
        <v>2.2000000000000228</v>
      </c>
      <c r="U1204">
        <f t="shared" si="1344"/>
        <v>-3.6</v>
      </c>
    </row>
    <row r="1205" spans="1:21" x14ac:dyDescent="0.25">
      <c r="A1205">
        <v>1204</v>
      </c>
      <c r="B1205">
        <v>124</v>
      </c>
      <c r="C1205">
        <v>136</v>
      </c>
      <c r="D1205">
        <v>127</v>
      </c>
      <c r="E1205">
        <v>122</v>
      </c>
      <c r="F1205">
        <v>126</v>
      </c>
      <c r="G1205">
        <v>127</v>
      </c>
      <c r="J1205">
        <f t="shared" si="1334"/>
        <v>122.8</v>
      </c>
      <c r="K1205">
        <f t="shared" si="1335"/>
        <v>146.4</v>
      </c>
      <c r="L1205">
        <f t="shared" si="1336"/>
        <v>128.6</v>
      </c>
      <c r="M1205">
        <f t="shared" si="1337"/>
        <v>121.4</v>
      </c>
      <c r="N1205">
        <f t="shared" si="1338"/>
        <v>130.4</v>
      </c>
      <c r="O1205">
        <f t="shared" si="1339"/>
        <v>117.8</v>
      </c>
      <c r="P1205">
        <f t="shared" ref="P1205:Q1205" si="1394">((1*B1205+2*B1206+3*B1207+4*B1208+5*B1209)-5*3*J1205)/10</f>
        <v>-1.1000000000000001</v>
      </c>
      <c r="Q1205">
        <f t="shared" si="1394"/>
        <v>5.3</v>
      </c>
      <c r="R1205">
        <f t="shared" si="1341"/>
        <v>0.9</v>
      </c>
      <c r="S1205">
        <f t="shared" si="1342"/>
        <v>0</v>
      </c>
      <c r="T1205">
        <f t="shared" si="1343"/>
        <v>1.8</v>
      </c>
      <c r="U1205">
        <f t="shared" si="1344"/>
        <v>-5.8</v>
      </c>
    </row>
    <row r="1206" spans="1:21" x14ac:dyDescent="0.25">
      <c r="A1206">
        <v>1205</v>
      </c>
      <c r="B1206">
        <v>124</v>
      </c>
      <c r="C1206">
        <v>141</v>
      </c>
      <c r="D1206">
        <v>128</v>
      </c>
      <c r="E1206">
        <v>121</v>
      </c>
      <c r="F1206">
        <v>128</v>
      </c>
      <c r="G1206">
        <v>124</v>
      </c>
      <c r="J1206">
        <f t="shared" si="1334"/>
        <v>121.2</v>
      </c>
      <c r="K1206">
        <f t="shared" si="1335"/>
        <v>151.4</v>
      </c>
      <c r="L1206">
        <f t="shared" si="1336"/>
        <v>129.6</v>
      </c>
      <c r="M1206">
        <f t="shared" si="1337"/>
        <v>121.4</v>
      </c>
      <c r="N1206">
        <f t="shared" si="1338"/>
        <v>130.19999999999999</v>
      </c>
      <c r="O1206">
        <f t="shared" si="1339"/>
        <v>109.6</v>
      </c>
      <c r="P1206">
        <f t="shared" ref="P1206:Q1206" si="1395">((1*B1206+2*B1207+3*B1208+4*B1209+5*B1210)-5*3*J1206)/10</f>
        <v>-2.1</v>
      </c>
      <c r="Q1206">
        <f t="shared" si="1395"/>
        <v>5.0999999999999996</v>
      </c>
      <c r="R1206">
        <f t="shared" si="1341"/>
        <v>1.1000000000000001</v>
      </c>
      <c r="S1206">
        <f t="shared" si="1342"/>
        <v>0.3</v>
      </c>
      <c r="T1206">
        <f t="shared" si="1343"/>
        <v>-0.59999999999997722</v>
      </c>
      <c r="U1206">
        <f t="shared" si="1344"/>
        <v>-9.4</v>
      </c>
    </row>
    <row r="1207" spans="1:21" x14ac:dyDescent="0.25">
      <c r="A1207">
        <v>1206</v>
      </c>
      <c r="B1207">
        <v>124</v>
      </c>
      <c r="C1207">
        <v>146</v>
      </c>
      <c r="D1207">
        <v>128</v>
      </c>
      <c r="E1207">
        <v>121</v>
      </c>
      <c r="F1207">
        <v>132</v>
      </c>
      <c r="G1207">
        <v>121</v>
      </c>
      <c r="J1207">
        <f t="shared" si="1334"/>
        <v>120.2</v>
      </c>
      <c r="K1207">
        <f t="shared" si="1335"/>
        <v>155.80000000000001</v>
      </c>
      <c r="L1207">
        <f t="shared" si="1336"/>
        <v>130.19999999999999</v>
      </c>
      <c r="M1207">
        <f t="shared" si="1337"/>
        <v>121.4</v>
      </c>
      <c r="N1207">
        <f t="shared" si="1338"/>
        <v>127.4</v>
      </c>
      <c r="O1207">
        <f t="shared" si="1339"/>
        <v>97.6</v>
      </c>
      <c r="P1207">
        <f t="shared" ref="P1207:Q1207" si="1396">((1*B1207+2*B1208+3*B1209+4*B1210+5*B1211)-5*3*J1207)/10</f>
        <v>-1.7</v>
      </c>
      <c r="Q1207">
        <f t="shared" si="1396"/>
        <v>4.3</v>
      </c>
      <c r="R1207">
        <f t="shared" si="1341"/>
        <v>0.90000000000002278</v>
      </c>
      <c r="S1207">
        <f t="shared" si="1342"/>
        <v>0.1</v>
      </c>
      <c r="T1207">
        <f t="shared" si="1343"/>
        <v>-4.5</v>
      </c>
      <c r="U1207">
        <f t="shared" si="1344"/>
        <v>-14.2</v>
      </c>
    </row>
    <row r="1208" spans="1:21" x14ac:dyDescent="0.25">
      <c r="A1208">
        <v>1207</v>
      </c>
      <c r="B1208">
        <v>123</v>
      </c>
      <c r="C1208">
        <v>152</v>
      </c>
      <c r="D1208">
        <v>129</v>
      </c>
      <c r="E1208">
        <v>121</v>
      </c>
      <c r="F1208">
        <v>134</v>
      </c>
      <c r="G1208">
        <v>114</v>
      </c>
      <c r="J1208">
        <f t="shared" si="1334"/>
        <v>122.6</v>
      </c>
      <c r="K1208">
        <f t="shared" si="1335"/>
        <v>159.6</v>
      </c>
      <c r="L1208">
        <f t="shared" si="1336"/>
        <v>129.6</v>
      </c>
      <c r="M1208">
        <f t="shared" si="1337"/>
        <v>120.4</v>
      </c>
      <c r="N1208">
        <f t="shared" si="1338"/>
        <v>122.4</v>
      </c>
      <c r="O1208">
        <f t="shared" si="1339"/>
        <v>82.8</v>
      </c>
      <c r="P1208">
        <f t="shared" ref="P1208:Q1208" si="1397">((1*B1208+2*B1209+3*B1210+4*B1211+5*B1212)-5*3*J1208)/10</f>
        <v>2.6</v>
      </c>
      <c r="Q1208">
        <f t="shared" si="1397"/>
        <v>3.2</v>
      </c>
      <c r="R1208">
        <f t="shared" si="1341"/>
        <v>-0.8</v>
      </c>
      <c r="S1208">
        <f t="shared" si="1342"/>
        <v>-1.1000000000000001</v>
      </c>
      <c r="T1208">
        <f t="shared" si="1343"/>
        <v>-7.2</v>
      </c>
      <c r="U1208">
        <f t="shared" si="1344"/>
        <v>-17.3</v>
      </c>
    </row>
    <row r="1209" spans="1:21" x14ac:dyDescent="0.25">
      <c r="A1209">
        <v>1208</v>
      </c>
      <c r="B1209">
        <v>119</v>
      </c>
      <c r="C1209">
        <v>157</v>
      </c>
      <c r="D1209">
        <v>131</v>
      </c>
      <c r="E1209">
        <v>122</v>
      </c>
      <c r="F1209">
        <v>132</v>
      </c>
      <c r="G1209">
        <v>103</v>
      </c>
      <c r="J1209">
        <f t="shared" si="1334"/>
        <v>131.19999999999999</v>
      </c>
      <c r="K1209">
        <f t="shared" si="1335"/>
        <v>162.80000000000001</v>
      </c>
      <c r="L1209">
        <f t="shared" si="1336"/>
        <v>127</v>
      </c>
      <c r="M1209">
        <f t="shared" si="1337"/>
        <v>118.8</v>
      </c>
      <c r="N1209">
        <f t="shared" si="1338"/>
        <v>117.6</v>
      </c>
      <c r="O1209">
        <f t="shared" si="1339"/>
        <v>68.8</v>
      </c>
      <c r="P1209">
        <f t="shared" ref="P1209:Q1209" si="1398">((1*B1209+2*B1210+3*B1211+4*B1212+5*B1213)-5*3*J1209)/10</f>
        <v>11.400000000000023</v>
      </c>
      <c r="Q1209">
        <f t="shared" si="1398"/>
        <v>2.6</v>
      </c>
      <c r="R1209">
        <f t="shared" si="1341"/>
        <v>-3.7</v>
      </c>
      <c r="S1209">
        <f t="shared" si="1342"/>
        <v>-2.4</v>
      </c>
      <c r="T1209">
        <f t="shared" si="1343"/>
        <v>-6.2</v>
      </c>
      <c r="U1209">
        <f t="shared" si="1344"/>
        <v>-15.7</v>
      </c>
    </row>
    <row r="1210" spans="1:21" x14ac:dyDescent="0.25">
      <c r="A1210">
        <v>1209</v>
      </c>
      <c r="B1210">
        <v>116</v>
      </c>
      <c r="C1210">
        <v>161</v>
      </c>
      <c r="D1210">
        <v>132</v>
      </c>
      <c r="E1210">
        <v>122</v>
      </c>
      <c r="F1210">
        <v>125</v>
      </c>
      <c r="G1210">
        <v>86</v>
      </c>
      <c r="J1210">
        <f t="shared" si="1334"/>
        <v>146.4</v>
      </c>
      <c r="K1210">
        <f t="shared" si="1335"/>
        <v>165.4</v>
      </c>
      <c r="L1210">
        <f t="shared" si="1336"/>
        <v>123.8</v>
      </c>
      <c r="M1210">
        <f t="shared" si="1337"/>
        <v>117</v>
      </c>
      <c r="N1210">
        <f t="shared" si="1338"/>
        <v>115.4</v>
      </c>
      <c r="O1210">
        <f t="shared" si="1339"/>
        <v>59.6</v>
      </c>
      <c r="P1210">
        <f t="shared" ref="P1210:Q1210" si="1399">((1*B1210+2*B1211+3*B1212+4*B1213+5*B1214)-5*3*J1210)/10</f>
        <v>20.5</v>
      </c>
      <c r="Q1210">
        <f t="shared" si="1399"/>
        <v>2.2999999999999998</v>
      </c>
      <c r="R1210">
        <f t="shared" si="1341"/>
        <v>-4.9000000000000004</v>
      </c>
      <c r="S1210">
        <f t="shared" si="1342"/>
        <v>-2.6</v>
      </c>
      <c r="T1210">
        <f t="shared" si="1343"/>
        <v>-1.2</v>
      </c>
      <c r="U1210">
        <f t="shared" si="1344"/>
        <v>-7.8</v>
      </c>
    </row>
    <row r="1211" spans="1:21" x14ac:dyDescent="0.25">
      <c r="A1211">
        <v>1210</v>
      </c>
      <c r="B1211">
        <v>119</v>
      </c>
      <c r="C1211">
        <v>163</v>
      </c>
      <c r="D1211">
        <v>131</v>
      </c>
      <c r="E1211">
        <v>121</v>
      </c>
      <c r="F1211">
        <v>114</v>
      </c>
      <c r="G1211">
        <v>64</v>
      </c>
      <c r="J1211">
        <f t="shared" si="1334"/>
        <v>164.4</v>
      </c>
      <c r="K1211">
        <f t="shared" si="1335"/>
        <v>165.8</v>
      </c>
      <c r="L1211">
        <f t="shared" si="1336"/>
        <v>121.8</v>
      </c>
      <c r="M1211">
        <f t="shared" si="1337"/>
        <v>115.6</v>
      </c>
      <c r="N1211">
        <f t="shared" si="1338"/>
        <v>116.8</v>
      </c>
      <c r="O1211">
        <f t="shared" si="1339"/>
        <v>59</v>
      </c>
      <c r="P1211">
        <f t="shared" ref="P1211:Q1211" si="1400">((1*B1211+2*B1212+3*B1213+4*B1214+5*B1215)-5*3*J1211)/10</f>
        <v>23.3</v>
      </c>
      <c r="Q1211">
        <f t="shared" si="1400"/>
        <v>0.5</v>
      </c>
      <c r="R1211">
        <f t="shared" si="1341"/>
        <v>-2.8</v>
      </c>
      <c r="S1211">
        <f t="shared" si="1342"/>
        <v>-1.5</v>
      </c>
      <c r="T1211">
        <f t="shared" si="1343"/>
        <v>5</v>
      </c>
      <c r="U1211">
        <f t="shared" si="1344"/>
        <v>4.8</v>
      </c>
    </row>
    <row r="1212" spans="1:21" x14ac:dyDescent="0.25">
      <c r="A1212">
        <v>1211</v>
      </c>
      <c r="B1212">
        <v>136</v>
      </c>
      <c r="C1212">
        <v>165</v>
      </c>
      <c r="D1212">
        <v>125</v>
      </c>
      <c r="E1212">
        <v>116</v>
      </c>
      <c r="F1212">
        <v>107</v>
      </c>
      <c r="G1212">
        <v>47</v>
      </c>
      <c r="J1212">
        <f t="shared" si="1334"/>
        <v>179.8</v>
      </c>
      <c r="K1212">
        <f t="shared" si="1335"/>
        <v>162.6</v>
      </c>
      <c r="L1212">
        <f t="shared" si="1336"/>
        <v>120.8</v>
      </c>
      <c r="M1212">
        <f t="shared" si="1337"/>
        <v>114.8</v>
      </c>
      <c r="N1212">
        <f t="shared" si="1338"/>
        <v>122</v>
      </c>
      <c r="O1212">
        <f t="shared" si="1339"/>
        <v>68.2</v>
      </c>
      <c r="P1212">
        <f t="shared" ref="P1212:Q1212" si="1401">((1*B1212+2*B1213+3*B1214+4*B1215+5*B1216)-5*3*J1212)/10</f>
        <v>16</v>
      </c>
      <c r="Q1212">
        <f t="shared" si="1401"/>
        <v>-4.0999999999999996</v>
      </c>
      <c r="R1212">
        <f t="shared" si="1341"/>
        <v>0.8</v>
      </c>
      <c r="S1212">
        <f t="shared" si="1342"/>
        <v>0.4</v>
      </c>
      <c r="T1212">
        <f t="shared" si="1343"/>
        <v>8.8000000000000007</v>
      </c>
      <c r="U1212">
        <f t="shared" si="1344"/>
        <v>16.5</v>
      </c>
    </row>
    <row r="1213" spans="1:21" x14ac:dyDescent="0.25">
      <c r="A1213">
        <v>1212</v>
      </c>
      <c r="B1213">
        <v>166</v>
      </c>
      <c r="C1213">
        <v>168</v>
      </c>
      <c r="D1213">
        <v>116</v>
      </c>
      <c r="E1213">
        <v>113</v>
      </c>
      <c r="F1213">
        <v>110</v>
      </c>
      <c r="G1213">
        <v>44</v>
      </c>
      <c r="J1213">
        <f t="shared" si="1334"/>
        <v>187.6</v>
      </c>
      <c r="K1213">
        <f t="shared" si="1335"/>
        <v>155.19999999999999</v>
      </c>
      <c r="L1213">
        <f t="shared" si="1336"/>
        <v>120</v>
      </c>
      <c r="M1213">
        <f t="shared" si="1337"/>
        <v>115.4</v>
      </c>
      <c r="N1213">
        <f t="shared" si="1338"/>
        <v>128.4</v>
      </c>
      <c r="O1213">
        <f t="shared" si="1339"/>
        <v>84</v>
      </c>
      <c r="P1213">
        <f t="shared" ref="P1213:Q1213" si="1402">((1*B1213+2*B1214+3*B1215+4*B1216+5*B1217)-5*3*J1213)/10</f>
        <v>1.9</v>
      </c>
      <c r="Q1213">
        <f t="shared" si="1402"/>
        <v>-10.3</v>
      </c>
      <c r="R1213">
        <f t="shared" si="1341"/>
        <v>2.1</v>
      </c>
      <c r="S1213">
        <f t="shared" si="1342"/>
        <v>1.6</v>
      </c>
      <c r="T1213">
        <f t="shared" si="1343"/>
        <v>7.7</v>
      </c>
      <c r="U1213">
        <f t="shared" si="1344"/>
        <v>21.7</v>
      </c>
    </row>
    <row r="1214" spans="1:21" x14ac:dyDescent="0.25">
      <c r="A1214">
        <v>1213</v>
      </c>
      <c r="B1214">
        <v>195</v>
      </c>
      <c r="C1214">
        <v>170</v>
      </c>
      <c r="D1214">
        <v>115</v>
      </c>
      <c r="E1214">
        <v>113</v>
      </c>
      <c r="F1214">
        <v>121</v>
      </c>
      <c r="G1214">
        <v>57</v>
      </c>
      <c r="J1214">
        <f t="shared" si="1334"/>
        <v>185.8</v>
      </c>
      <c r="K1214">
        <f t="shared" si="1335"/>
        <v>145</v>
      </c>
      <c r="L1214">
        <f t="shared" si="1336"/>
        <v>120.4</v>
      </c>
      <c r="M1214">
        <f t="shared" si="1337"/>
        <v>117.2</v>
      </c>
      <c r="N1214">
        <f t="shared" si="1338"/>
        <v>132.6</v>
      </c>
      <c r="O1214">
        <f t="shared" si="1339"/>
        <v>100.8</v>
      </c>
      <c r="P1214">
        <f t="shared" ref="P1214:Q1214" si="1403">((1*B1214+2*B1215+3*B1216+4*B1217+5*B1218)-5*3*J1214)/10</f>
        <v>-10.7</v>
      </c>
      <c r="Q1214">
        <f t="shared" si="1403"/>
        <v>-14.1</v>
      </c>
      <c r="R1214">
        <f t="shared" si="1341"/>
        <v>0.5</v>
      </c>
      <c r="S1214">
        <f t="shared" si="1342"/>
        <v>2.2000000000000002</v>
      </c>
      <c r="T1214">
        <f t="shared" si="1343"/>
        <v>2.7</v>
      </c>
      <c r="U1214">
        <f t="shared" si="1344"/>
        <v>18.5</v>
      </c>
    </row>
    <row r="1215" spans="1:21" x14ac:dyDescent="0.25">
      <c r="A1215">
        <v>1214</v>
      </c>
      <c r="B1215">
        <v>206</v>
      </c>
      <c r="C1215">
        <v>163</v>
      </c>
      <c r="D1215">
        <v>122</v>
      </c>
      <c r="E1215">
        <v>115</v>
      </c>
      <c r="F1215">
        <v>132</v>
      </c>
      <c r="G1215">
        <v>83</v>
      </c>
      <c r="J1215">
        <f t="shared" si="1334"/>
        <v>176.4</v>
      </c>
      <c r="K1215">
        <f t="shared" si="1335"/>
        <v>134.80000000000001</v>
      </c>
      <c r="L1215">
        <f t="shared" si="1336"/>
        <v>121.8</v>
      </c>
      <c r="M1215">
        <f t="shared" si="1337"/>
        <v>119.4</v>
      </c>
      <c r="N1215">
        <f t="shared" si="1338"/>
        <v>132.80000000000001</v>
      </c>
      <c r="O1215">
        <f t="shared" si="1339"/>
        <v>114.4</v>
      </c>
      <c r="P1215">
        <f t="shared" ref="P1215:Q1215" si="1404">((1*B1215+2*B1216+3*B1217+4*B1218+5*B1219)-5*3*J1215)/10</f>
        <v>-15.5</v>
      </c>
      <c r="Q1215">
        <f t="shared" si="1404"/>
        <v>-11.800000000000022</v>
      </c>
      <c r="R1215">
        <f t="shared" si="1341"/>
        <v>-0.8</v>
      </c>
      <c r="S1215">
        <f t="shared" si="1342"/>
        <v>2.2999999999999998</v>
      </c>
      <c r="T1215">
        <f t="shared" si="1343"/>
        <v>-2.9000000000000226</v>
      </c>
      <c r="U1215">
        <f t="shared" si="1344"/>
        <v>10.199999999999999</v>
      </c>
    </row>
    <row r="1216" spans="1:21" x14ac:dyDescent="0.25">
      <c r="A1216">
        <v>1215</v>
      </c>
      <c r="B1216">
        <v>196</v>
      </c>
      <c r="C1216">
        <v>147</v>
      </c>
      <c r="D1216">
        <v>126</v>
      </c>
      <c r="E1216">
        <v>117</v>
      </c>
      <c r="F1216">
        <v>140</v>
      </c>
      <c r="G1216">
        <v>110</v>
      </c>
      <c r="J1216">
        <f t="shared" si="1334"/>
        <v>164.6</v>
      </c>
      <c r="K1216">
        <f t="shared" si="1335"/>
        <v>127.4</v>
      </c>
      <c r="L1216">
        <f t="shared" si="1336"/>
        <v>123</v>
      </c>
      <c r="M1216">
        <f t="shared" si="1337"/>
        <v>121.2</v>
      </c>
      <c r="N1216">
        <f t="shared" si="1338"/>
        <v>130.19999999999999</v>
      </c>
      <c r="O1216">
        <f t="shared" si="1339"/>
        <v>122.4</v>
      </c>
      <c r="P1216">
        <f t="shared" ref="P1216:Q1216" si="1405">((1*B1216+2*B1217+3*B1218+4*B1219+5*B1220)-5*3*J1216)/10</f>
        <v>-12.5</v>
      </c>
      <c r="Q1216">
        <f t="shared" si="1405"/>
        <v>-5.0999999999999996</v>
      </c>
      <c r="R1216">
        <f t="shared" si="1341"/>
        <v>0.5</v>
      </c>
      <c r="S1216">
        <f t="shared" si="1342"/>
        <v>1.9</v>
      </c>
      <c r="T1216">
        <f t="shared" si="1343"/>
        <v>-5.8999999999999773</v>
      </c>
      <c r="U1216">
        <f t="shared" si="1344"/>
        <v>2.5</v>
      </c>
    </row>
    <row r="1217" spans="1:21" x14ac:dyDescent="0.25">
      <c r="A1217">
        <v>1216</v>
      </c>
      <c r="B1217">
        <v>175</v>
      </c>
      <c r="C1217">
        <v>128</v>
      </c>
      <c r="D1217">
        <v>121</v>
      </c>
      <c r="E1217">
        <v>119</v>
      </c>
      <c r="F1217">
        <v>139</v>
      </c>
      <c r="G1217">
        <v>126</v>
      </c>
      <c r="J1217">
        <f t="shared" si="1334"/>
        <v>154.6</v>
      </c>
      <c r="K1217">
        <f t="shared" si="1335"/>
        <v>124.2</v>
      </c>
      <c r="L1217">
        <f t="shared" si="1336"/>
        <v>124</v>
      </c>
      <c r="M1217">
        <f t="shared" si="1337"/>
        <v>123</v>
      </c>
      <c r="N1217">
        <f t="shared" si="1338"/>
        <v>126.6</v>
      </c>
      <c r="O1217">
        <f t="shared" si="1339"/>
        <v>125.4</v>
      </c>
      <c r="P1217">
        <f t="shared" ref="P1217:Q1217" si="1406">((1*B1217+2*B1218+3*B1219+4*B1220+5*B1221)-5*3*J1217)/10</f>
        <v>-6.8</v>
      </c>
      <c r="Q1217">
        <f t="shared" si="1406"/>
        <v>1.5</v>
      </c>
      <c r="R1217">
        <f t="shared" si="1341"/>
        <v>3</v>
      </c>
      <c r="S1217">
        <f t="shared" si="1342"/>
        <v>1.6</v>
      </c>
      <c r="T1217">
        <f t="shared" si="1343"/>
        <v>-4.5999999999999996</v>
      </c>
      <c r="U1217">
        <f t="shared" si="1344"/>
        <v>-0.7</v>
      </c>
    </row>
    <row r="1218" spans="1:21" x14ac:dyDescent="0.25">
      <c r="A1218">
        <v>1217</v>
      </c>
      <c r="B1218">
        <v>157</v>
      </c>
      <c r="C1218">
        <v>117</v>
      </c>
      <c r="D1218">
        <v>118</v>
      </c>
      <c r="E1218">
        <v>122</v>
      </c>
      <c r="F1218">
        <v>131</v>
      </c>
      <c r="G1218">
        <v>128</v>
      </c>
      <c r="J1218">
        <f t="shared" si="1334"/>
        <v>148.4</v>
      </c>
      <c r="K1218">
        <f t="shared" si="1335"/>
        <v>124.6</v>
      </c>
      <c r="L1218">
        <f t="shared" si="1336"/>
        <v>125.6</v>
      </c>
      <c r="M1218">
        <f t="shared" si="1337"/>
        <v>124.6</v>
      </c>
      <c r="N1218">
        <f t="shared" si="1338"/>
        <v>123.8</v>
      </c>
      <c r="O1218">
        <f t="shared" si="1339"/>
        <v>125.8</v>
      </c>
      <c r="P1218">
        <f t="shared" ref="P1218:Q1218" si="1407">((1*B1218+2*B1219+3*B1220+4*B1221+5*B1222)-5*3*J1218)/10</f>
        <v>-2.8</v>
      </c>
      <c r="Q1218">
        <f t="shared" si="1407"/>
        <v>3.8</v>
      </c>
      <c r="R1218">
        <f t="shared" si="1341"/>
        <v>3.1</v>
      </c>
      <c r="S1218">
        <f t="shared" si="1342"/>
        <v>1.2</v>
      </c>
      <c r="T1218">
        <f t="shared" si="1343"/>
        <v>-1.2</v>
      </c>
      <c r="U1218">
        <f t="shared" si="1344"/>
        <v>0</v>
      </c>
    </row>
    <row r="1219" spans="1:21" x14ac:dyDescent="0.25">
      <c r="A1219">
        <v>1218</v>
      </c>
      <c r="B1219">
        <v>148</v>
      </c>
      <c r="C1219">
        <v>119</v>
      </c>
      <c r="D1219">
        <v>122</v>
      </c>
      <c r="E1219">
        <v>124</v>
      </c>
      <c r="F1219">
        <v>122</v>
      </c>
      <c r="G1219">
        <v>125</v>
      </c>
      <c r="J1219">
        <f t="shared" ref="J1219:J1282" si="1408">AVERAGE(B1219:B1223)</f>
        <v>145.6</v>
      </c>
      <c r="K1219">
        <f t="shared" ref="K1219:K1282" si="1409">AVERAGE(C1219:C1223)</f>
        <v>126.6</v>
      </c>
      <c r="L1219">
        <f t="shared" ref="L1219:L1282" si="1410">AVERAGE(D1219:D1223)</f>
        <v>127.6</v>
      </c>
      <c r="M1219">
        <f t="shared" ref="M1219:M1282" si="1411">AVERAGE(E1219:E1223)</f>
        <v>125.8</v>
      </c>
      <c r="N1219">
        <f t="shared" ref="N1219:N1282" si="1412">AVERAGE(F1219:F1223)</f>
        <v>123</v>
      </c>
      <c r="O1219">
        <f t="shared" ref="O1219:O1282" si="1413">AVERAGE(G1219:G1223)</f>
        <v>125.8</v>
      </c>
      <c r="P1219">
        <f t="shared" ref="P1219:Q1219" si="1414">((1*B1219+2*B1220+3*B1221+4*B1222+5*B1223)-5*3*J1219)/10</f>
        <v>-1.3</v>
      </c>
      <c r="Q1219">
        <f t="shared" si="1414"/>
        <v>2</v>
      </c>
      <c r="R1219">
        <f t="shared" ref="R1219:R1282" si="1415">((1*D1219+2*D1220+3*D1221+4*D1222+5*D1223)-5*3*L1219)/10</f>
        <v>1.3</v>
      </c>
      <c r="S1219">
        <f t="shared" ref="S1219:S1282" si="1416">((1*E1219+2*E1220+3*E1221+4*E1222+5*E1223)-5*3*M1219)/10</f>
        <v>1.1000000000000001</v>
      </c>
      <c r="T1219">
        <f t="shared" ref="T1219:T1282" si="1417">((1*F1219+2*F1220+3*F1221+4*F1222+5*F1223)-5*3*N1219)/10</f>
        <v>1.6</v>
      </c>
      <c r="U1219">
        <f t="shared" ref="U1219:U1282" si="1418">((1*G1219+2*G1220+3*G1221+4*G1222+5*G1223)-5*3*O1219)/10</f>
        <v>1.1000000000000001</v>
      </c>
    </row>
    <row r="1220" spans="1:21" x14ac:dyDescent="0.25">
      <c r="A1220">
        <v>1219</v>
      </c>
      <c r="B1220">
        <v>147</v>
      </c>
      <c r="C1220">
        <v>126</v>
      </c>
      <c r="D1220">
        <v>128</v>
      </c>
      <c r="E1220">
        <v>124</v>
      </c>
      <c r="F1220">
        <v>119</v>
      </c>
      <c r="G1220">
        <v>123</v>
      </c>
      <c r="J1220">
        <f t="shared" si="1408"/>
        <v>144.4</v>
      </c>
      <c r="K1220">
        <f t="shared" si="1409"/>
        <v>128</v>
      </c>
      <c r="L1220">
        <f t="shared" si="1410"/>
        <v>128.80000000000001</v>
      </c>
      <c r="M1220">
        <f t="shared" si="1411"/>
        <v>126.6</v>
      </c>
      <c r="N1220">
        <f t="shared" si="1412"/>
        <v>124</v>
      </c>
      <c r="O1220">
        <f t="shared" si="1413"/>
        <v>126.4</v>
      </c>
      <c r="P1220">
        <f t="shared" ref="P1220:Q1220" si="1419">((1*B1220+2*B1221+3*B1222+4*B1223+5*B1224)-5*3*J1220)/10</f>
        <v>-1.3</v>
      </c>
      <c r="Q1220">
        <f t="shared" si="1419"/>
        <v>-0.4</v>
      </c>
      <c r="R1220">
        <f t="shared" si="1415"/>
        <v>-0.30000000000002275</v>
      </c>
      <c r="S1220">
        <f t="shared" si="1416"/>
        <v>1</v>
      </c>
      <c r="T1220">
        <f t="shared" si="1417"/>
        <v>2.1</v>
      </c>
      <c r="U1220">
        <f t="shared" si="1418"/>
        <v>1.3</v>
      </c>
    </row>
    <row r="1221" spans="1:21" x14ac:dyDescent="0.25">
      <c r="A1221">
        <v>1220</v>
      </c>
      <c r="B1221">
        <v>146</v>
      </c>
      <c r="C1221">
        <v>131</v>
      </c>
      <c r="D1221">
        <v>131</v>
      </c>
      <c r="E1221">
        <v>126</v>
      </c>
      <c r="F1221">
        <v>122</v>
      </c>
      <c r="G1221">
        <v>125</v>
      </c>
      <c r="J1221">
        <f t="shared" si="1408"/>
        <v>143.6</v>
      </c>
      <c r="K1221">
        <f t="shared" si="1409"/>
        <v>128.19999999999999</v>
      </c>
      <c r="L1221">
        <f t="shared" si="1410"/>
        <v>129</v>
      </c>
      <c r="M1221">
        <f t="shared" si="1411"/>
        <v>127.4</v>
      </c>
      <c r="N1221">
        <f t="shared" si="1412"/>
        <v>125.4</v>
      </c>
      <c r="O1221">
        <f t="shared" si="1413"/>
        <v>127.4</v>
      </c>
      <c r="P1221">
        <f t="shared" ref="P1221:Q1221" si="1420">((1*B1221+2*B1222+3*B1223+4*B1224+5*B1225)-5*3*J1221)/10</f>
        <v>-0.8</v>
      </c>
      <c r="Q1221">
        <f t="shared" si="1420"/>
        <v>-1.1999999999999773</v>
      </c>
      <c r="R1221">
        <f t="shared" si="1415"/>
        <v>-0.5</v>
      </c>
      <c r="S1221">
        <f t="shared" si="1416"/>
        <v>0.5</v>
      </c>
      <c r="T1221">
        <f t="shared" si="1417"/>
        <v>1</v>
      </c>
      <c r="U1221">
        <f t="shared" si="1418"/>
        <v>0.6</v>
      </c>
    </row>
    <row r="1222" spans="1:21" x14ac:dyDescent="0.25">
      <c r="A1222">
        <v>1221</v>
      </c>
      <c r="B1222">
        <v>144</v>
      </c>
      <c r="C1222">
        <v>130</v>
      </c>
      <c r="D1222">
        <v>129</v>
      </c>
      <c r="E1222">
        <v>127</v>
      </c>
      <c r="F1222">
        <v>125</v>
      </c>
      <c r="G1222">
        <v>128</v>
      </c>
      <c r="J1222">
        <f t="shared" si="1408"/>
        <v>143.19999999999999</v>
      </c>
      <c r="K1222">
        <f t="shared" si="1409"/>
        <v>127.6</v>
      </c>
      <c r="L1222">
        <f t="shared" si="1410"/>
        <v>128.6</v>
      </c>
      <c r="M1222">
        <f t="shared" si="1411"/>
        <v>128</v>
      </c>
      <c r="N1222">
        <f t="shared" si="1412"/>
        <v>126</v>
      </c>
      <c r="O1222">
        <f t="shared" si="1413"/>
        <v>128.19999999999999</v>
      </c>
      <c r="P1222">
        <f t="shared" ref="P1222:Q1222" si="1421">((1*B1222+2*B1223+3*B1224+4*B1225+5*B1226)-5*3*J1222)/10</f>
        <v>0</v>
      </c>
      <c r="Q1222">
        <f t="shared" si="1421"/>
        <v>-0.4</v>
      </c>
      <c r="R1222">
        <f t="shared" si="1415"/>
        <v>0.1</v>
      </c>
      <c r="S1222">
        <f t="shared" si="1416"/>
        <v>0.4</v>
      </c>
      <c r="T1222">
        <f t="shared" si="1417"/>
        <v>-0.1</v>
      </c>
      <c r="U1222">
        <f t="shared" si="1418"/>
        <v>0.20000000000002274</v>
      </c>
    </row>
    <row r="1223" spans="1:21" x14ac:dyDescent="0.25">
      <c r="A1223">
        <v>1222</v>
      </c>
      <c r="B1223">
        <v>143</v>
      </c>
      <c r="C1223">
        <v>127</v>
      </c>
      <c r="D1223">
        <v>128</v>
      </c>
      <c r="E1223">
        <v>128</v>
      </c>
      <c r="F1223">
        <v>127</v>
      </c>
      <c r="G1223">
        <v>128</v>
      </c>
      <c r="J1223">
        <f t="shared" si="1408"/>
        <v>143.4</v>
      </c>
      <c r="K1223">
        <f t="shared" si="1409"/>
        <v>127.4</v>
      </c>
      <c r="L1223">
        <f t="shared" si="1410"/>
        <v>128.6</v>
      </c>
      <c r="M1223">
        <f t="shared" si="1411"/>
        <v>128.4</v>
      </c>
      <c r="N1223">
        <f t="shared" si="1412"/>
        <v>126.2</v>
      </c>
      <c r="O1223">
        <f t="shared" si="1413"/>
        <v>128.80000000000001</v>
      </c>
      <c r="P1223">
        <f t="shared" ref="P1223:Q1223" si="1422">((1*B1223+2*B1224+3*B1225+4*B1226+5*B1227)-5*3*J1223)/10</f>
        <v>0.6</v>
      </c>
      <c r="Q1223">
        <f t="shared" si="1422"/>
        <v>0.6</v>
      </c>
      <c r="R1223">
        <f t="shared" si="1415"/>
        <v>0.3</v>
      </c>
      <c r="S1223">
        <f t="shared" si="1416"/>
        <v>0.3</v>
      </c>
      <c r="T1223">
        <f t="shared" si="1417"/>
        <v>-0.4</v>
      </c>
      <c r="U1223">
        <f t="shared" si="1418"/>
        <v>0.69999999999997731</v>
      </c>
    </row>
    <row r="1224" spans="1:21" x14ac:dyDescent="0.25">
      <c r="A1224">
        <v>1223</v>
      </c>
      <c r="B1224">
        <v>142</v>
      </c>
      <c r="C1224">
        <v>126</v>
      </c>
      <c r="D1224">
        <v>128</v>
      </c>
      <c r="E1224">
        <v>128</v>
      </c>
      <c r="F1224">
        <v>127</v>
      </c>
      <c r="G1224">
        <v>128</v>
      </c>
      <c r="J1224">
        <f t="shared" si="1408"/>
        <v>144</v>
      </c>
      <c r="K1224">
        <f t="shared" si="1409"/>
        <v>127.8</v>
      </c>
      <c r="L1224">
        <f t="shared" si="1410"/>
        <v>129</v>
      </c>
      <c r="M1224">
        <f t="shared" si="1411"/>
        <v>128.6</v>
      </c>
      <c r="N1224">
        <f t="shared" si="1412"/>
        <v>126.2</v>
      </c>
      <c r="O1224">
        <f t="shared" si="1413"/>
        <v>129.80000000000001</v>
      </c>
      <c r="P1224">
        <f t="shared" ref="P1224:Q1224" si="1423">((1*B1224+2*B1225+3*B1226+4*B1227+5*B1228)-5*3*J1224)/10</f>
        <v>1</v>
      </c>
      <c r="Q1224">
        <f t="shared" si="1423"/>
        <v>0.8</v>
      </c>
      <c r="R1224">
        <f t="shared" si="1415"/>
        <v>0.4</v>
      </c>
      <c r="S1224">
        <f t="shared" si="1416"/>
        <v>0.3</v>
      </c>
      <c r="T1224">
        <f t="shared" si="1417"/>
        <v>0</v>
      </c>
      <c r="U1224">
        <f t="shared" si="1418"/>
        <v>1.2999999999999772</v>
      </c>
    </row>
    <row r="1225" spans="1:21" x14ac:dyDescent="0.25">
      <c r="A1225">
        <v>1224</v>
      </c>
      <c r="B1225">
        <v>143</v>
      </c>
      <c r="C1225">
        <v>127</v>
      </c>
      <c r="D1225">
        <v>129</v>
      </c>
      <c r="E1225">
        <v>128</v>
      </c>
      <c r="F1225">
        <v>126</v>
      </c>
      <c r="G1225">
        <v>128</v>
      </c>
      <c r="J1225">
        <f t="shared" si="1408"/>
        <v>145</v>
      </c>
      <c r="K1225">
        <f t="shared" si="1409"/>
        <v>128.4</v>
      </c>
      <c r="L1225">
        <f t="shared" si="1410"/>
        <v>129.4</v>
      </c>
      <c r="M1225">
        <f t="shared" si="1411"/>
        <v>128.6</v>
      </c>
      <c r="N1225">
        <f t="shared" si="1412"/>
        <v>126.6</v>
      </c>
      <c r="O1225">
        <f t="shared" si="1413"/>
        <v>131.4</v>
      </c>
      <c r="P1225">
        <f t="shared" ref="P1225:Q1225" si="1424">((1*B1225+2*B1226+3*B1227+4*B1228+5*B1229)-5*3*J1225)/10</f>
        <v>1</v>
      </c>
      <c r="Q1225">
        <f t="shared" si="1424"/>
        <v>0.5</v>
      </c>
      <c r="R1225">
        <f t="shared" si="1415"/>
        <v>0.3</v>
      </c>
      <c r="S1225">
        <f t="shared" si="1416"/>
        <v>0</v>
      </c>
      <c r="T1225">
        <f t="shared" si="1417"/>
        <v>0.8</v>
      </c>
      <c r="U1225">
        <f t="shared" si="1418"/>
        <v>2</v>
      </c>
    </row>
    <row r="1226" spans="1:21" x14ac:dyDescent="0.25">
      <c r="A1226">
        <v>1225</v>
      </c>
      <c r="B1226">
        <v>144</v>
      </c>
      <c r="C1226">
        <v>128</v>
      </c>
      <c r="D1226">
        <v>129</v>
      </c>
      <c r="E1226">
        <v>129</v>
      </c>
      <c r="F1226">
        <v>125</v>
      </c>
      <c r="G1226">
        <v>129</v>
      </c>
      <c r="J1226">
        <f t="shared" si="1408"/>
        <v>146</v>
      </c>
      <c r="K1226">
        <f t="shared" si="1409"/>
        <v>128.80000000000001</v>
      </c>
      <c r="L1226">
        <f t="shared" si="1410"/>
        <v>129.6</v>
      </c>
      <c r="M1226">
        <f t="shared" si="1411"/>
        <v>128.6</v>
      </c>
      <c r="N1226">
        <f t="shared" si="1412"/>
        <v>127.2</v>
      </c>
      <c r="O1226">
        <f t="shared" si="1413"/>
        <v>133.4</v>
      </c>
      <c r="P1226">
        <f t="shared" ref="P1226:Q1226" si="1425">((1*B1226+2*B1227+3*B1228+4*B1229+5*B1230)-5*3*J1226)/10</f>
        <v>1</v>
      </c>
      <c r="Q1226">
        <f t="shared" si="1425"/>
        <v>0.19999999999997725</v>
      </c>
      <c r="R1226">
        <f t="shared" si="1415"/>
        <v>0.3</v>
      </c>
      <c r="S1226">
        <f t="shared" si="1416"/>
        <v>-0.3</v>
      </c>
      <c r="T1226">
        <f t="shared" si="1417"/>
        <v>1.1000000000000001</v>
      </c>
      <c r="U1226">
        <f t="shared" si="1418"/>
        <v>2.2999999999999998</v>
      </c>
    </row>
    <row r="1227" spans="1:21" x14ac:dyDescent="0.25">
      <c r="A1227">
        <v>1226</v>
      </c>
      <c r="B1227">
        <v>145</v>
      </c>
      <c r="C1227">
        <v>129</v>
      </c>
      <c r="D1227">
        <v>129</v>
      </c>
      <c r="E1227">
        <v>129</v>
      </c>
      <c r="F1227">
        <v>126</v>
      </c>
      <c r="G1227">
        <v>131</v>
      </c>
      <c r="J1227">
        <f t="shared" si="1408"/>
        <v>146.80000000000001</v>
      </c>
      <c r="K1227">
        <f t="shared" si="1409"/>
        <v>129</v>
      </c>
      <c r="L1227">
        <f t="shared" si="1410"/>
        <v>129.80000000000001</v>
      </c>
      <c r="M1227">
        <f t="shared" si="1411"/>
        <v>128.19999999999999</v>
      </c>
      <c r="N1227">
        <f t="shared" si="1412"/>
        <v>127.8</v>
      </c>
      <c r="O1227">
        <f t="shared" si="1413"/>
        <v>135.6</v>
      </c>
      <c r="P1227">
        <f t="shared" ref="P1227:Q1227" si="1426">((1*B1227+2*B1228+3*B1229+4*B1230+5*B1231)-5*3*J1227)/10</f>
        <v>0.8</v>
      </c>
      <c r="Q1227">
        <f t="shared" si="1426"/>
        <v>0</v>
      </c>
      <c r="R1227">
        <f t="shared" si="1415"/>
        <v>0.19999999999997725</v>
      </c>
      <c r="S1227">
        <f t="shared" si="1416"/>
        <v>-0.49999999999997724</v>
      </c>
      <c r="T1227">
        <f t="shared" si="1417"/>
        <v>0.6</v>
      </c>
      <c r="U1227">
        <f t="shared" si="1418"/>
        <v>2.2999999999999998</v>
      </c>
    </row>
    <row r="1228" spans="1:21" x14ac:dyDescent="0.25">
      <c r="A1228">
        <v>1227</v>
      </c>
      <c r="B1228">
        <v>146</v>
      </c>
      <c r="C1228">
        <v>129</v>
      </c>
      <c r="D1228">
        <v>130</v>
      </c>
      <c r="E1228">
        <v>129</v>
      </c>
      <c r="F1228">
        <v>127</v>
      </c>
      <c r="G1228">
        <v>133</v>
      </c>
      <c r="J1228">
        <f t="shared" si="1408"/>
        <v>147.4</v>
      </c>
      <c r="K1228">
        <f t="shared" si="1409"/>
        <v>128.80000000000001</v>
      </c>
      <c r="L1228">
        <f t="shared" si="1410"/>
        <v>130.19999999999999</v>
      </c>
      <c r="M1228">
        <f t="shared" si="1411"/>
        <v>127.8</v>
      </c>
      <c r="N1228">
        <f t="shared" si="1412"/>
        <v>128</v>
      </c>
      <c r="O1228">
        <f t="shared" si="1413"/>
        <v>137.80000000000001</v>
      </c>
      <c r="P1228">
        <f t="shared" ref="P1228:Q1228" si="1427">((1*B1228+2*B1229+3*B1230+4*B1231+5*B1232)-5*3*J1228)/10</f>
        <v>0.5</v>
      </c>
      <c r="Q1228">
        <f t="shared" si="1427"/>
        <v>-0.20000000000002274</v>
      </c>
      <c r="R1228">
        <f t="shared" si="1415"/>
        <v>0.20000000000002274</v>
      </c>
      <c r="S1228">
        <f t="shared" si="1416"/>
        <v>-0.5</v>
      </c>
      <c r="T1228">
        <f t="shared" si="1417"/>
        <v>-0.1</v>
      </c>
      <c r="U1228">
        <f t="shared" si="1418"/>
        <v>2.2000000000000002</v>
      </c>
    </row>
    <row r="1229" spans="1:21" x14ac:dyDescent="0.25">
      <c r="A1229">
        <v>1228</v>
      </c>
      <c r="B1229">
        <v>147</v>
      </c>
      <c r="C1229">
        <v>129</v>
      </c>
      <c r="D1229">
        <v>130</v>
      </c>
      <c r="E1229">
        <v>128</v>
      </c>
      <c r="F1229">
        <v>129</v>
      </c>
      <c r="G1229">
        <v>136</v>
      </c>
      <c r="J1229">
        <f t="shared" si="1408"/>
        <v>147.80000000000001</v>
      </c>
      <c r="K1229">
        <f t="shared" si="1409"/>
        <v>128.6</v>
      </c>
      <c r="L1229">
        <f t="shared" si="1410"/>
        <v>130.4</v>
      </c>
      <c r="M1229">
        <f t="shared" si="1411"/>
        <v>127.2</v>
      </c>
      <c r="N1229">
        <f t="shared" si="1412"/>
        <v>128.19999999999999</v>
      </c>
      <c r="O1229">
        <f t="shared" si="1413"/>
        <v>140.19999999999999</v>
      </c>
      <c r="P1229">
        <f t="shared" ref="P1229:Q1229" si="1428">((1*B1229+2*B1230+3*B1231+4*B1232+5*B1233)-5*3*J1229)/10</f>
        <v>0.2</v>
      </c>
      <c r="Q1229">
        <f t="shared" si="1428"/>
        <v>-0.3</v>
      </c>
      <c r="R1229">
        <f t="shared" si="1415"/>
        <v>0.3</v>
      </c>
      <c r="S1229">
        <f t="shared" si="1416"/>
        <v>-0.5</v>
      </c>
      <c r="T1229">
        <f t="shared" si="1417"/>
        <v>-0.39999999999997726</v>
      </c>
      <c r="U1229">
        <f t="shared" si="1418"/>
        <v>2.2000000000000002</v>
      </c>
    </row>
    <row r="1230" spans="1:21" x14ac:dyDescent="0.25">
      <c r="A1230">
        <v>1229</v>
      </c>
      <c r="B1230">
        <v>148</v>
      </c>
      <c r="C1230">
        <v>129</v>
      </c>
      <c r="D1230">
        <v>130</v>
      </c>
      <c r="E1230">
        <v>128</v>
      </c>
      <c r="F1230">
        <v>129</v>
      </c>
      <c r="G1230">
        <v>138</v>
      </c>
      <c r="J1230">
        <f t="shared" si="1408"/>
        <v>147.80000000000001</v>
      </c>
      <c r="K1230">
        <f t="shared" si="1409"/>
        <v>128.4</v>
      </c>
      <c r="L1230">
        <f t="shared" si="1410"/>
        <v>130.80000000000001</v>
      </c>
      <c r="M1230">
        <f t="shared" si="1411"/>
        <v>126.6</v>
      </c>
      <c r="N1230">
        <f t="shared" si="1412"/>
        <v>128.19999999999999</v>
      </c>
      <c r="O1230">
        <f t="shared" si="1413"/>
        <v>142.4</v>
      </c>
      <c r="P1230">
        <f t="shared" ref="P1230:Q1230" si="1429">((1*B1230+2*B1231+3*B1232+4*B1233+5*B1234)-5*3*J1230)/10</f>
        <v>-0.2</v>
      </c>
      <c r="Q1230">
        <f t="shared" si="1429"/>
        <v>-0.3</v>
      </c>
      <c r="R1230">
        <f t="shared" si="1415"/>
        <v>0.49999999999997724</v>
      </c>
      <c r="S1230">
        <f t="shared" si="1416"/>
        <v>-0.7</v>
      </c>
      <c r="T1230">
        <f t="shared" si="1417"/>
        <v>2.2737367544323207E-14</v>
      </c>
      <c r="U1230">
        <f t="shared" si="1418"/>
        <v>2.2999999999999998</v>
      </c>
    </row>
    <row r="1231" spans="1:21" x14ac:dyDescent="0.25">
      <c r="A1231">
        <v>1230</v>
      </c>
      <c r="B1231">
        <v>148</v>
      </c>
      <c r="C1231">
        <v>129</v>
      </c>
      <c r="D1231">
        <v>130</v>
      </c>
      <c r="E1231">
        <v>127</v>
      </c>
      <c r="F1231">
        <v>128</v>
      </c>
      <c r="G1231">
        <v>140</v>
      </c>
      <c r="J1231">
        <f t="shared" si="1408"/>
        <v>147.4</v>
      </c>
      <c r="K1231">
        <f t="shared" si="1409"/>
        <v>128</v>
      </c>
      <c r="L1231">
        <f t="shared" si="1410"/>
        <v>131</v>
      </c>
      <c r="M1231">
        <f t="shared" si="1411"/>
        <v>126</v>
      </c>
      <c r="N1231">
        <f t="shared" si="1412"/>
        <v>128.4</v>
      </c>
      <c r="O1231">
        <f t="shared" si="1413"/>
        <v>144.6</v>
      </c>
      <c r="P1231">
        <f t="shared" ref="P1231:Q1231" si="1430">((1*B1231+2*B1232+3*B1233+4*B1234+5*B1235)-5*3*J1231)/10</f>
        <v>-0.5</v>
      </c>
      <c r="Q1231">
        <f t="shared" si="1430"/>
        <v>-0.4</v>
      </c>
      <c r="R1231">
        <f t="shared" si="1415"/>
        <v>0.3</v>
      </c>
      <c r="S1231">
        <f t="shared" si="1416"/>
        <v>-0.6</v>
      </c>
      <c r="T1231">
        <f t="shared" si="1417"/>
        <v>0.6</v>
      </c>
      <c r="U1231">
        <f t="shared" si="1418"/>
        <v>2.2999999999999998</v>
      </c>
    </row>
    <row r="1232" spans="1:21" x14ac:dyDescent="0.25">
      <c r="A1232">
        <v>1231</v>
      </c>
      <c r="B1232">
        <v>148</v>
      </c>
      <c r="C1232">
        <v>128</v>
      </c>
      <c r="D1232">
        <v>131</v>
      </c>
      <c r="E1232">
        <v>127</v>
      </c>
      <c r="F1232">
        <v>127</v>
      </c>
      <c r="G1232">
        <v>142</v>
      </c>
      <c r="J1232">
        <f t="shared" si="1408"/>
        <v>146.6</v>
      </c>
      <c r="K1232">
        <f t="shared" si="1409"/>
        <v>127.4</v>
      </c>
      <c r="L1232">
        <f t="shared" si="1410"/>
        <v>131.19999999999999</v>
      </c>
      <c r="M1232">
        <f t="shared" si="1411"/>
        <v>125.6</v>
      </c>
      <c r="N1232">
        <f t="shared" si="1412"/>
        <v>129</v>
      </c>
      <c r="O1232">
        <f t="shared" si="1413"/>
        <v>146.6</v>
      </c>
      <c r="P1232">
        <f t="shared" ref="P1232:Q1232" si="1431">((1*B1232+2*B1233+3*B1234+4*B1235+5*B1236)-5*3*J1232)/10</f>
        <v>-1</v>
      </c>
      <c r="Q1232">
        <f t="shared" si="1431"/>
        <v>-0.5</v>
      </c>
      <c r="R1232">
        <f t="shared" si="1415"/>
        <v>2.2737367544323207E-14</v>
      </c>
      <c r="S1232">
        <f t="shared" si="1416"/>
        <v>-0.5</v>
      </c>
      <c r="T1232">
        <f t="shared" si="1417"/>
        <v>1</v>
      </c>
      <c r="U1232">
        <f t="shared" si="1418"/>
        <v>2</v>
      </c>
    </row>
    <row r="1233" spans="1:21" x14ac:dyDescent="0.25">
      <c r="A1233">
        <v>1232</v>
      </c>
      <c r="B1233">
        <v>148</v>
      </c>
      <c r="C1233">
        <v>128</v>
      </c>
      <c r="D1233">
        <v>131</v>
      </c>
      <c r="E1233">
        <v>126</v>
      </c>
      <c r="F1233">
        <v>128</v>
      </c>
      <c r="G1233">
        <v>145</v>
      </c>
      <c r="J1233">
        <f t="shared" si="1408"/>
        <v>145.4</v>
      </c>
      <c r="K1233">
        <f t="shared" si="1409"/>
        <v>126.8</v>
      </c>
      <c r="L1233">
        <f t="shared" si="1410"/>
        <v>131</v>
      </c>
      <c r="M1233">
        <f t="shared" si="1411"/>
        <v>125.2</v>
      </c>
      <c r="N1233">
        <f t="shared" si="1412"/>
        <v>130</v>
      </c>
      <c r="O1233">
        <f t="shared" si="1413"/>
        <v>148.19999999999999</v>
      </c>
      <c r="P1233">
        <f t="shared" ref="P1233:Q1233" si="1432">((1*B1233+2*B1234+3*B1235+4*B1236+5*B1237)-5*3*J1233)/10</f>
        <v>-1.5</v>
      </c>
      <c r="Q1233">
        <f t="shared" si="1432"/>
        <v>-0.8</v>
      </c>
      <c r="R1233">
        <f t="shared" si="1415"/>
        <v>-0.3</v>
      </c>
      <c r="S1233">
        <f t="shared" si="1416"/>
        <v>-0.2</v>
      </c>
      <c r="T1233">
        <f t="shared" si="1417"/>
        <v>1</v>
      </c>
      <c r="U1233">
        <f t="shared" si="1418"/>
        <v>1.3</v>
      </c>
    </row>
    <row r="1234" spans="1:21" x14ac:dyDescent="0.25">
      <c r="A1234">
        <v>1233</v>
      </c>
      <c r="B1234">
        <v>147</v>
      </c>
      <c r="C1234">
        <v>128</v>
      </c>
      <c r="D1234">
        <v>132</v>
      </c>
      <c r="E1234">
        <v>125</v>
      </c>
      <c r="F1234">
        <v>129</v>
      </c>
      <c r="G1234">
        <v>147</v>
      </c>
      <c r="J1234">
        <f t="shared" si="1408"/>
        <v>143.80000000000001</v>
      </c>
      <c r="K1234">
        <f t="shared" si="1409"/>
        <v>126</v>
      </c>
      <c r="L1234">
        <f t="shared" si="1410"/>
        <v>130.80000000000001</v>
      </c>
      <c r="M1234">
        <f t="shared" si="1411"/>
        <v>125</v>
      </c>
      <c r="N1234">
        <f t="shared" si="1412"/>
        <v>131.19999999999999</v>
      </c>
      <c r="O1234">
        <f t="shared" si="1413"/>
        <v>149.19999999999999</v>
      </c>
      <c r="P1234">
        <f t="shared" ref="P1234:Q1234" si="1433">((1*B1234+2*B1235+3*B1236+4*B1237+5*B1238)-5*3*J1234)/10</f>
        <v>-1.8</v>
      </c>
      <c r="Q1234">
        <f t="shared" si="1433"/>
        <v>-1</v>
      </c>
      <c r="R1234">
        <f t="shared" si="1415"/>
        <v>-0.50000000000002276</v>
      </c>
      <c r="S1234">
        <f t="shared" si="1416"/>
        <v>0</v>
      </c>
      <c r="T1234">
        <f t="shared" si="1417"/>
        <v>1.2000000000000228</v>
      </c>
      <c r="U1234">
        <f t="shared" si="1418"/>
        <v>0.7</v>
      </c>
    </row>
    <row r="1235" spans="1:21" x14ac:dyDescent="0.25">
      <c r="A1235">
        <v>1234</v>
      </c>
      <c r="B1235">
        <v>146</v>
      </c>
      <c r="C1235">
        <v>127</v>
      </c>
      <c r="D1235">
        <v>131</v>
      </c>
      <c r="E1235">
        <v>125</v>
      </c>
      <c r="F1235">
        <v>130</v>
      </c>
      <c r="G1235">
        <v>149</v>
      </c>
      <c r="J1235">
        <f t="shared" si="1408"/>
        <v>142</v>
      </c>
      <c r="K1235">
        <f t="shared" si="1409"/>
        <v>125.2</v>
      </c>
      <c r="L1235">
        <f t="shared" si="1410"/>
        <v>130.19999999999999</v>
      </c>
      <c r="M1235">
        <f t="shared" si="1411"/>
        <v>124.8</v>
      </c>
      <c r="N1235">
        <f t="shared" si="1412"/>
        <v>132.4</v>
      </c>
      <c r="O1235">
        <f t="shared" si="1413"/>
        <v>149.6</v>
      </c>
      <c r="P1235">
        <f t="shared" ref="P1235:Q1235" si="1434">((1*B1235+2*B1236+3*B1237+4*B1238+5*B1239)-5*3*J1235)/10</f>
        <v>-2</v>
      </c>
      <c r="Q1235">
        <f t="shared" si="1434"/>
        <v>-0.8</v>
      </c>
      <c r="R1235">
        <f t="shared" si="1415"/>
        <v>-0.49999999999997724</v>
      </c>
      <c r="S1235">
        <f t="shared" si="1416"/>
        <v>-0.2</v>
      </c>
      <c r="T1235">
        <f t="shared" si="1417"/>
        <v>1.3</v>
      </c>
      <c r="U1235">
        <f t="shared" si="1418"/>
        <v>0</v>
      </c>
    </row>
    <row r="1236" spans="1:21" x14ac:dyDescent="0.25">
      <c r="A1236">
        <v>1235</v>
      </c>
      <c r="B1236">
        <v>144</v>
      </c>
      <c r="C1236">
        <v>126</v>
      </c>
      <c r="D1236">
        <v>131</v>
      </c>
      <c r="E1236">
        <v>125</v>
      </c>
      <c r="F1236">
        <v>131</v>
      </c>
      <c r="G1236">
        <v>150</v>
      </c>
      <c r="J1236">
        <f t="shared" si="1408"/>
        <v>140</v>
      </c>
      <c r="K1236">
        <f t="shared" si="1409"/>
        <v>124.4</v>
      </c>
      <c r="L1236">
        <f t="shared" si="1410"/>
        <v>129.6</v>
      </c>
      <c r="M1236">
        <f t="shared" si="1411"/>
        <v>124.4</v>
      </c>
      <c r="N1236">
        <f t="shared" si="1412"/>
        <v>133.19999999999999</v>
      </c>
      <c r="O1236">
        <f t="shared" si="1413"/>
        <v>149.6</v>
      </c>
      <c r="P1236">
        <f t="shared" ref="P1236:Q1236" si="1435">((1*B1236+2*B1237+3*B1238+4*B1239+5*B1240)-5*3*J1236)/10</f>
        <v>-2</v>
      </c>
      <c r="Q1236">
        <f t="shared" si="1435"/>
        <v>-0.7</v>
      </c>
      <c r="R1236">
        <f t="shared" si="1415"/>
        <v>-0.7</v>
      </c>
      <c r="S1236">
        <f t="shared" si="1416"/>
        <v>-0.5</v>
      </c>
      <c r="T1236">
        <f t="shared" si="1417"/>
        <v>0.90000000000002278</v>
      </c>
      <c r="U1236">
        <f t="shared" si="1418"/>
        <v>-0.3</v>
      </c>
    </row>
    <row r="1237" spans="1:21" x14ac:dyDescent="0.25">
      <c r="A1237">
        <v>1236</v>
      </c>
      <c r="B1237">
        <v>142</v>
      </c>
      <c r="C1237">
        <v>125</v>
      </c>
      <c r="D1237">
        <v>130</v>
      </c>
      <c r="E1237">
        <v>125</v>
      </c>
      <c r="F1237">
        <v>132</v>
      </c>
      <c r="G1237">
        <v>150</v>
      </c>
      <c r="J1237">
        <f t="shared" si="1408"/>
        <v>138.19999999999999</v>
      </c>
      <c r="K1237">
        <f t="shared" si="1409"/>
        <v>123.8</v>
      </c>
      <c r="L1237">
        <f t="shared" si="1410"/>
        <v>128.80000000000001</v>
      </c>
      <c r="M1237">
        <f t="shared" si="1411"/>
        <v>124</v>
      </c>
      <c r="N1237">
        <f t="shared" si="1412"/>
        <v>133.6</v>
      </c>
      <c r="O1237">
        <f t="shared" si="1413"/>
        <v>149.4</v>
      </c>
      <c r="P1237">
        <f t="shared" ref="P1237:Q1237" si="1436">((1*B1237+2*B1238+3*B1239+4*B1240+5*B1241)-5*3*J1237)/10</f>
        <v>-1.8</v>
      </c>
      <c r="Q1237">
        <f t="shared" si="1436"/>
        <v>-0.5</v>
      </c>
      <c r="R1237">
        <f t="shared" si="1415"/>
        <v>-0.80000000000002269</v>
      </c>
      <c r="S1237">
        <f t="shared" si="1416"/>
        <v>-0.6</v>
      </c>
      <c r="T1237">
        <f t="shared" si="1417"/>
        <v>0.2</v>
      </c>
      <c r="U1237">
        <f t="shared" si="1418"/>
        <v>-0.3</v>
      </c>
    </row>
    <row r="1238" spans="1:21" x14ac:dyDescent="0.25">
      <c r="A1238">
        <v>1237</v>
      </c>
      <c r="B1238">
        <v>140</v>
      </c>
      <c r="C1238">
        <v>124</v>
      </c>
      <c r="D1238">
        <v>130</v>
      </c>
      <c r="E1238">
        <v>125</v>
      </c>
      <c r="F1238">
        <v>134</v>
      </c>
      <c r="G1238">
        <v>150</v>
      </c>
      <c r="J1238">
        <f t="shared" si="1408"/>
        <v>136.6</v>
      </c>
      <c r="K1238">
        <f t="shared" si="1409"/>
        <v>123.2</v>
      </c>
      <c r="L1238">
        <f t="shared" si="1410"/>
        <v>128.19999999999999</v>
      </c>
      <c r="M1238">
        <f t="shared" si="1411"/>
        <v>123.6</v>
      </c>
      <c r="N1238">
        <f t="shared" si="1412"/>
        <v>133.6</v>
      </c>
      <c r="O1238">
        <f t="shared" si="1413"/>
        <v>149</v>
      </c>
      <c r="P1238">
        <f t="shared" ref="P1238:Q1238" si="1437">((1*B1238+2*B1239+3*B1240+4*B1241+5*B1242)-5*3*J1238)/10</f>
        <v>-1.5</v>
      </c>
      <c r="Q1238">
        <f t="shared" si="1437"/>
        <v>-0.5</v>
      </c>
      <c r="R1238">
        <f t="shared" si="1415"/>
        <v>-0.79999999999997728</v>
      </c>
      <c r="S1238">
        <f t="shared" si="1416"/>
        <v>-0.5</v>
      </c>
      <c r="T1238">
        <f t="shared" si="1417"/>
        <v>-0.6</v>
      </c>
      <c r="U1238">
        <f t="shared" si="1418"/>
        <v>-0.4</v>
      </c>
    </row>
    <row r="1239" spans="1:21" x14ac:dyDescent="0.25">
      <c r="A1239">
        <v>1238</v>
      </c>
      <c r="B1239">
        <v>138</v>
      </c>
      <c r="C1239">
        <v>124</v>
      </c>
      <c r="D1239">
        <v>129</v>
      </c>
      <c r="E1239">
        <v>124</v>
      </c>
      <c r="F1239">
        <v>135</v>
      </c>
      <c r="G1239">
        <v>149</v>
      </c>
      <c r="J1239">
        <f t="shared" si="1408"/>
        <v>135.19999999999999</v>
      </c>
      <c r="K1239">
        <f t="shared" si="1409"/>
        <v>123</v>
      </c>
      <c r="L1239">
        <f t="shared" si="1410"/>
        <v>127.6</v>
      </c>
      <c r="M1239">
        <f t="shared" si="1411"/>
        <v>123</v>
      </c>
      <c r="N1239">
        <f t="shared" si="1412"/>
        <v>133.4</v>
      </c>
      <c r="O1239">
        <f t="shared" si="1413"/>
        <v>148.6</v>
      </c>
      <c r="P1239">
        <f t="shared" ref="P1239:Q1239" si="1438">((1*B1239+2*B1240+3*B1241+4*B1242+5*B1243)-5*3*J1239)/10</f>
        <v>-1.1999999999999773</v>
      </c>
      <c r="Q1239">
        <f t="shared" si="1438"/>
        <v>-0.3</v>
      </c>
      <c r="R1239">
        <f t="shared" si="1415"/>
        <v>-0.5</v>
      </c>
      <c r="S1239">
        <f t="shared" si="1416"/>
        <v>-0.4</v>
      </c>
      <c r="T1239">
        <f t="shared" si="1417"/>
        <v>-0.6</v>
      </c>
      <c r="U1239">
        <f t="shared" si="1418"/>
        <v>-0.3</v>
      </c>
    </row>
    <row r="1240" spans="1:21" x14ac:dyDescent="0.25">
      <c r="A1240">
        <v>1239</v>
      </c>
      <c r="B1240">
        <v>136</v>
      </c>
      <c r="C1240">
        <v>123</v>
      </c>
      <c r="D1240">
        <v>128</v>
      </c>
      <c r="E1240">
        <v>123</v>
      </c>
      <c r="F1240">
        <v>134</v>
      </c>
      <c r="G1240">
        <v>149</v>
      </c>
      <c r="J1240">
        <f t="shared" si="1408"/>
        <v>133.80000000000001</v>
      </c>
      <c r="K1240">
        <f t="shared" si="1409"/>
        <v>122.8</v>
      </c>
      <c r="L1240">
        <f t="shared" si="1410"/>
        <v>127</v>
      </c>
      <c r="M1240">
        <f t="shared" si="1411"/>
        <v>122.6</v>
      </c>
      <c r="N1240">
        <f t="shared" si="1412"/>
        <v>132.80000000000001</v>
      </c>
      <c r="O1240">
        <f t="shared" si="1413"/>
        <v>148.19999999999999</v>
      </c>
      <c r="P1240">
        <f t="shared" ref="P1240:Q1240" si="1439">((1*B1240+2*B1241+3*B1242+4*B1243+5*B1244)-5*3*J1240)/10</f>
        <v>-1.2000000000000228</v>
      </c>
      <c r="Q1240">
        <f t="shared" si="1439"/>
        <v>0</v>
      </c>
      <c r="R1240">
        <f t="shared" si="1415"/>
        <v>-0.4</v>
      </c>
      <c r="S1240">
        <f t="shared" si="1416"/>
        <v>-0.3</v>
      </c>
      <c r="T1240">
        <f t="shared" si="1417"/>
        <v>-0.40000000000002273</v>
      </c>
      <c r="U1240">
        <f t="shared" si="1418"/>
        <v>-0.5</v>
      </c>
    </row>
    <row r="1241" spans="1:21" x14ac:dyDescent="0.25">
      <c r="A1241">
        <v>1240</v>
      </c>
      <c r="B1241">
        <v>135</v>
      </c>
      <c r="C1241">
        <v>123</v>
      </c>
      <c r="D1241">
        <v>127</v>
      </c>
      <c r="E1241">
        <v>123</v>
      </c>
      <c r="F1241">
        <v>133</v>
      </c>
      <c r="G1241">
        <v>149</v>
      </c>
      <c r="J1241">
        <f t="shared" si="1408"/>
        <v>132.6</v>
      </c>
      <c r="K1241">
        <f t="shared" si="1409"/>
        <v>123</v>
      </c>
      <c r="L1241">
        <f t="shared" si="1410"/>
        <v>126.4</v>
      </c>
      <c r="M1241">
        <f t="shared" si="1411"/>
        <v>122.4</v>
      </c>
      <c r="N1241">
        <f t="shared" si="1412"/>
        <v>132</v>
      </c>
      <c r="O1241">
        <f t="shared" si="1413"/>
        <v>148</v>
      </c>
      <c r="P1241">
        <f t="shared" ref="P1241:Q1241" si="1440">((1*B1241+2*B1242+3*B1243+4*B1244+5*B1245)-5*3*J1241)/10</f>
        <v>-1.3</v>
      </c>
      <c r="Q1241">
        <f t="shared" si="1440"/>
        <v>0.3</v>
      </c>
      <c r="R1241">
        <f t="shared" si="1415"/>
        <v>-0.5</v>
      </c>
      <c r="S1241">
        <f t="shared" si="1416"/>
        <v>-0.3</v>
      </c>
      <c r="T1241">
        <f t="shared" si="1417"/>
        <v>-0.6</v>
      </c>
      <c r="U1241">
        <f t="shared" si="1418"/>
        <v>-0.3</v>
      </c>
    </row>
    <row r="1242" spans="1:21" x14ac:dyDescent="0.25">
      <c r="A1242">
        <v>1241</v>
      </c>
      <c r="B1242">
        <v>134</v>
      </c>
      <c r="C1242">
        <v>122</v>
      </c>
      <c r="D1242">
        <v>127</v>
      </c>
      <c r="E1242">
        <v>123</v>
      </c>
      <c r="F1242">
        <v>132</v>
      </c>
      <c r="G1242">
        <v>148</v>
      </c>
      <c r="J1242">
        <f t="shared" si="1408"/>
        <v>131.4</v>
      </c>
      <c r="K1242">
        <f t="shared" si="1409"/>
        <v>123.4</v>
      </c>
      <c r="L1242">
        <f t="shared" si="1410"/>
        <v>125.8</v>
      </c>
      <c r="M1242">
        <f t="shared" si="1411"/>
        <v>122.2</v>
      </c>
      <c r="N1242">
        <f t="shared" si="1412"/>
        <v>131.19999999999999</v>
      </c>
      <c r="O1242">
        <f t="shared" si="1413"/>
        <v>147.80000000000001</v>
      </c>
      <c r="P1242">
        <f t="shared" ref="P1242:Q1242" si="1441">((1*B1242+2*B1243+3*B1244+4*B1245+5*B1246)-5*3*J1242)/10</f>
        <v>-1.3</v>
      </c>
      <c r="Q1242">
        <f t="shared" si="1441"/>
        <v>0.7</v>
      </c>
      <c r="R1242">
        <f t="shared" si="1415"/>
        <v>-0.8</v>
      </c>
      <c r="S1242">
        <f t="shared" si="1416"/>
        <v>-0.2</v>
      </c>
      <c r="T1242">
        <f t="shared" si="1417"/>
        <v>-0.89999999999997726</v>
      </c>
      <c r="U1242">
        <f t="shared" si="1418"/>
        <v>0</v>
      </c>
    </row>
    <row r="1243" spans="1:21" x14ac:dyDescent="0.25">
      <c r="A1243">
        <v>1242</v>
      </c>
      <c r="B1243">
        <v>133</v>
      </c>
      <c r="C1243">
        <v>123</v>
      </c>
      <c r="D1243">
        <v>127</v>
      </c>
      <c r="E1243">
        <v>122</v>
      </c>
      <c r="F1243">
        <v>133</v>
      </c>
      <c r="G1243">
        <v>148</v>
      </c>
      <c r="J1243">
        <f t="shared" si="1408"/>
        <v>130.19999999999999</v>
      </c>
      <c r="K1243">
        <f t="shared" si="1409"/>
        <v>124.2</v>
      </c>
      <c r="L1243">
        <f t="shared" si="1410"/>
        <v>125.2</v>
      </c>
      <c r="M1243">
        <f t="shared" si="1411"/>
        <v>122.2</v>
      </c>
      <c r="N1243">
        <f t="shared" si="1412"/>
        <v>130.4</v>
      </c>
      <c r="O1243">
        <f t="shared" si="1413"/>
        <v>148</v>
      </c>
      <c r="P1243">
        <f t="shared" ref="P1243:Q1243" si="1442">((1*B1243+2*B1244+3*B1245+4*B1246+5*B1247)-5*3*J1243)/10</f>
        <v>-1.1999999999999773</v>
      </c>
      <c r="Q1243">
        <f t="shared" si="1442"/>
        <v>0.8</v>
      </c>
      <c r="R1243">
        <f t="shared" si="1415"/>
        <v>-0.8</v>
      </c>
      <c r="S1243">
        <f t="shared" si="1416"/>
        <v>0.2</v>
      </c>
      <c r="T1243">
        <f t="shared" si="1417"/>
        <v>-1.3</v>
      </c>
      <c r="U1243">
        <f t="shared" si="1418"/>
        <v>0.3</v>
      </c>
    </row>
    <row r="1244" spans="1:21" x14ac:dyDescent="0.25">
      <c r="A1244">
        <v>1243</v>
      </c>
      <c r="B1244">
        <v>131</v>
      </c>
      <c r="C1244">
        <v>123</v>
      </c>
      <c r="D1244">
        <v>126</v>
      </c>
      <c r="E1244">
        <v>122</v>
      </c>
      <c r="F1244">
        <v>132</v>
      </c>
      <c r="G1244">
        <v>147</v>
      </c>
      <c r="J1244">
        <f t="shared" si="1408"/>
        <v>129.19999999999999</v>
      </c>
      <c r="K1244">
        <f t="shared" si="1409"/>
        <v>125</v>
      </c>
      <c r="L1244">
        <f t="shared" si="1410"/>
        <v>124.6</v>
      </c>
      <c r="M1244">
        <f t="shared" si="1411"/>
        <v>122.4</v>
      </c>
      <c r="N1244">
        <f t="shared" si="1412"/>
        <v>129.4</v>
      </c>
      <c r="O1244">
        <f t="shared" si="1413"/>
        <v>148.19999999999999</v>
      </c>
      <c r="P1244">
        <f t="shared" ref="P1244:Q1244" si="1443">((1*B1244+2*B1245+3*B1246+4*B1247+5*B1248)-5*3*J1244)/10</f>
        <v>-0.79999999999997728</v>
      </c>
      <c r="Q1244">
        <f t="shared" si="1443"/>
        <v>1</v>
      </c>
      <c r="R1244">
        <f t="shared" si="1415"/>
        <v>-0.5</v>
      </c>
      <c r="S1244">
        <f t="shared" si="1416"/>
        <v>0.3</v>
      </c>
      <c r="T1244">
        <f t="shared" si="1417"/>
        <v>-1</v>
      </c>
      <c r="U1244">
        <f t="shared" si="1418"/>
        <v>0.5</v>
      </c>
    </row>
    <row r="1245" spans="1:21" x14ac:dyDescent="0.25">
      <c r="A1245">
        <v>1244</v>
      </c>
      <c r="B1245">
        <v>130</v>
      </c>
      <c r="C1245">
        <v>124</v>
      </c>
      <c r="D1245">
        <v>125</v>
      </c>
      <c r="E1245">
        <v>122</v>
      </c>
      <c r="F1245">
        <v>130</v>
      </c>
      <c r="G1245">
        <v>148</v>
      </c>
      <c r="J1245">
        <f t="shared" si="1408"/>
        <v>128.4</v>
      </c>
      <c r="K1245">
        <f t="shared" si="1409"/>
        <v>125.8</v>
      </c>
      <c r="L1245">
        <f t="shared" si="1410"/>
        <v>124</v>
      </c>
      <c r="M1245">
        <f t="shared" si="1411"/>
        <v>122.4</v>
      </c>
      <c r="N1245">
        <f t="shared" si="1412"/>
        <v>128.80000000000001</v>
      </c>
      <c r="O1245">
        <f t="shared" si="1413"/>
        <v>148.4</v>
      </c>
      <c r="P1245">
        <f t="shared" ref="P1245:Q1245" si="1444">((1*B1245+2*B1246+3*B1247+4*B1248+5*B1249)-5*3*J1245)/10</f>
        <v>-0.7</v>
      </c>
      <c r="Q1245">
        <f t="shared" si="1444"/>
        <v>0.8</v>
      </c>
      <c r="R1245">
        <f t="shared" si="1415"/>
        <v>-0.4</v>
      </c>
      <c r="S1245">
        <f t="shared" si="1416"/>
        <v>0.1</v>
      </c>
      <c r="T1245">
        <f t="shared" si="1417"/>
        <v>-0.30000000000002275</v>
      </c>
      <c r="U1245">
        <f t="shared" si="1418"/>
        <v>0.1</v>
      </c>
    </row>
    <row r="1246" spans="1:21" x14ac:dyDescent="0.25">
      <c r="A1246">
        <v>1245</v>
      </c>
      <c r="B1246">
        <v>129</v>
      </c>
      <c r="C1246">
        <v>125</v>
      </c>
      <c r="D1246">
        <v>124</v>
      </c>
      <c r="E1246">
        <v>122</v>
      </c>
      <c r="F1246">
        <v>129</v>
      </c>
      <c r="G1246">
        <v>148</v>
      </c>
      <c r="J1246">
        <f t="shared" si="1408"/>
        <v>127.6</v>
      </c>
      <c r="K1246">
        <f t="shared" si="1409"/>
        <v>126.6</v>
      </c>
      <c r="L1246">
        <f t="shared" si="1410"/>
        <v>123.6</v>
      </c>
      <c r="M1246">
        <f t="shared" si="1411"/>
        <v>122.4</v>
      </c>
      <c r="N1246">
        <f t="shared" si="1412"/>
        <v>128.4</v>
      </c>
      <c r="O1246">
        <f t="shared" si="1413"/>
        <v>148.4</v>
      </c>
      <c r="P1246">
        <f t="shared" ref="P1246:Q1246" si="1445">((1*B1246+2*B1247+3*B1248+4*B1249+5*B1250)-5*3*J1246)/10</f>
        <v>-0.7</v>
      </c>
      <c r="Q1246">
        <f t="shared" si="1445"/>
        <v>0.7</v>
      </c>
      <c r="R1246">
        <f t="shared" si="1415"/>
        <v>-0.3</v>
      </c>
      <c r="S1246">
        <f t="shared" si="1416"/>
        <v>-0.1</v>
      </c>
      <c r="T1246">
        <f t="shared" si="1417"/>
        <v>-0.1</v>
      </c>
      <c r="U1246">
        <f t="shared" si="1418"/>
        <v>-0.1</v>
      </c>
    </row>
    <row r="1247" spans="1:21" x14ac:dyDescent="0.25">
      <c r="A1247">
        <v>1246</v>
      </c>
      <c r="B1247">
        <v>128</v>
      </c>
      <c r="C1247">
        <v>126</v>
      </c>
      <c r="D1247">
        <v>124</v>
      </c>
      <c r="E1247">
        <v>123</v>
      </c>
      <c r="F1247">
        <v>128</v>
      </c>
      <c r="G1247">
        <v>149</v>
      </c>
      <c r="J1247">
        <f t="shared" si="1408"/>
        <v>126.8</v>
      </c>
      <c r="K1247">
        <f t="shared" si="1409"/>
        <v>127.4</v>
      </c>
      <c r="L1247">
        <f t="shared" si="1410"/>
        <v>123.2</v>
      </c>
      <c r="M1247">
        <f t="shared" si="1411"/>
        <v>122.2</v>
      </c>
      <c r="N1247">
        <f t="shared" si="1412"/>
        <v>128</v>
      </c>
      <c r="O1247">
        <f t="shared" si="1413"/>
        <v>148.19999999999999</v>
      </c>
      <c r="P1247">
        <f t="shared" ref="P1247:Q1247" si="1446">((1*B1247+2*B1248+3*B1249+4*B1250+5*B1251)-5*3*J1247)/10</f>
        <v>-0.8</v>
      </c>
      <c r="Q1247">
        <f t="shared" si="1446"/>
        <v>0.7</v>
      </c>
      <c r="R1247">
        <f t="shared" si="1415"/>
        <v>-0.5</v>
      </c>
      <c r="S1247">
        <f t="shared" si="1416"/>
        <v>-0.5</v>
      </c>
      <c r="T1247">
        <f t="shared" si="1417"/>
        <v>-0.2</v>
      </c>
      <c r="U1247">
        <f t="shared" si="1418"/>
        <v>-0.5</v>
      </c>
    </row>
    <row r="1248" spans="1:21" x14ac:dyDescent="0.25">
      <c r="A1248">
        <v>1247</v>
      </c>
      <c r="B1248">
        <v>128</v>
      </c>
      <c r="C1248">
        <v>127</v>
      </c>
      <c r="D1248">
        <v>124</v>
      </c>
      <c r="E1248">
        <v>123</v>
      </c>
      <c r="F1248">
        <v>128</v>
      </c>
      <c r="G1248">
        <v>149</v>
      </c>
      <c r="J1248">
        <f t="shared" si="1408"/>
        <v>126</v>
      </c>
      <c r="K1248">
        <f t="shared" si="1409"/>
        <v>128</v>
      </c>
      <c r="L1248">
        <f t="shared" si="1410"/>
        <v>123</v>
      </c>
      <c r="M1248">
        <f t="shared" si="1411"/>
        <v>121.8</v>
      </c>
      <c r="N1248">
        <f t="shared" si="1412"/>
        <v>127.6</v>
      </c>
      <c r="O1248">
        <f t="shared" si="1413"/>
        <v>147.6</v>
      </c>
      <c r="P1248">
        <f t="shared" ref="P1248:Q1248" si="1447">((1*B1248+2*B1249+3*B1250+4*B1251+5*B1252)-5*3*J1248)/10</f>
        <v>-1</v>
      </c>
      <c r="Q1248">
        <f t="shared" si="1447"/>
        <v>0.6</v>
      </c>
      <c r="R1248">
        <f t="shared" si="1415"/>
        <v>-0.3</v>
      </c>
      <c r="S1248">
        <f t="shared" si="1416"/>
        <v>-0.5</v>
      </c>
      <c r="T1248">
        <f t="shared" si="1417"/>
        <v>-0.6</v>
      </c>
      <c r="U1248">
        <f t="shared" si="1418"/>
        <v>-0.7</v>
      </c>
    </row>
    <row r="1249" spans="1:21" x14ac:dyDescent="0.25">
      <c r="A1249">
        <v>1248</v>
      </c>
      <c r="B1249">
        <v>127</v>
      </c>
      <c r="C1249">
        <v>127</v>
      </c>
      <c r="D1249">
        <v>123</v>
      </c>
      <c r="E1249">
        <v>122</v>
      </c>
      <c r="F1249">
        <v>129</v>
      </c>
      <c r="G1249">
        <v>148</v>
      </c>
      <c r="J1249">
        <f t="shared" si="1408"/>
        <v>125.2</v>
      </c>
      <c r="K1249">
        <f t="shared" si="1409"/>
        <v>128.6</v>
      </c>
      <c r="L1249">
        <f t="shared" si="1410"/>
        <v>122.8</v>
      </c>
      <c r="M1249">
        <f t="shared" si="1411"/>
        <v>121.4</v>
      </c>
      <c r="N1249">
        <f t="shared" si="1412"/>
        <v>127.2</v>
      </c>
      <c r="O1249">
        <f t="shared" si="1413"/>
        <v>146.80000000000001</v>
      </c>
      <c r="P1249">
        <f t="shared" ref="P1249:Q1249" si="1448">((1*B1249+2*B1250+3*B1251+4*B1252+5*B1253)-5*3*J1249)/10</f>
        <v>-0.8</v>
      </c>
      <c r="Q1249">
        <f t="shared" si="1448"/>
        <v>0.7</v>
      </c>
      <c r="R1249">
        <f t="shared" si="1415"/>
        <v>0</v>
      </c>
      <c r="S1249">
        <f t="shared" si="1416"/>
        <v>-0.3</v>
      </c>
      <c r="T1249">
        <f t="shared" si="1417"/>
        <v>-0.8</v>
      </c>
      <c r="U1249">
        <f t="shared" si="1418"/>
        <v>-0.8</v>
      </c>
    </row>
    <row r="1250" spans="1:21" x14ac:dyDescent="0.25">
      <c r="A1250">
        <v>1249</v>
      </c>
      <c r="B1250">
        <v>126</v>
      </c>
      <c r="C1250">
        <v>128</v>
      </c>
      <c r="D1250">
        <v>123</v>
      </c>
      <c r="E1250">
        <v>122</v>
      </c>
      <c r="F1250">
        <v>128</v>
      </c>
      <c r="G1250">
        <v>148</v>
      </c>
      <c r="J1250">
        <f t="shared" si="1408"/>
        <v>124.4</v>
      </c>
      <c r="K1250">
        <f t="shared" si="1409"/>
        <v>129.4</v>
      </c>
      <c r="L1250">
        <f t="shared" si="1410"/>
        <v>123</v>
      </c>
      <c r="M1250">
        <f t="shared" si="1411"/>
        <v>121</v>
      </c>
      <c r="N1250">
        <f t="shared" si="1412"/>
        <v>126.8</v>
      </c>
      <c r="O1250">
        <f t="shared" si="1413"/>
        <v>145.80000000000001</v>
      </c>
      <c r="P1250">
        <f t="shared" ref="P1250:Q1250" si="1449">((1*B1250+2*B1251+3*B1252+4*B1253+5*B1254)-5*3*J1250)/10</f>
        <v>-0.7</v>
      </c>
      <c r="Q1250">
        <f t="shared" si="1449"/>
        <v>0.7</v>
      </c>
      <c r="R1250">
        <f t="shared" si="1415"/>
        <v>0.3</v>
      </c>
      <c r="S1250">
        <f t="shared" si="1416"/>
        <v>-0.4</v>
      </c>
      <c r="T1250">
        <f t="shared" si="1417"/>
        <v>-0.3</v>
      </c>
      <c r="U1250">
        <f t="shared" si="1418"/>
        <v>-1.2</v>
      </c>
    </row>
    <row r="1251" spans="1:21" x14ac:dyDescent="0.25">
      <c r="A1251">
        <v>1250</v>
      </c>
      <c r="B1251">
        <v>125</v>
      </c>
      <c r="C1251">
        <v>129</v>
      </c>
      <c r="D1251">
        <v>122</v>
      </c>
      <c r="E1251">
        <v>121</v>
      </c>
      <c r="F1251">
        <v>127</v>
      </c>
      <c r="G1251">
        <v>147</v>
      </c>
      <c r="J1251">
        <f t="shared" si="1408"/>
        <v>123.8</v>
      </c>
      <c r="K1251">
        <f t="shared" si="1409"/>
        <v>130.19999999999999</v>
      </c>
      <c r="L1251">
        <f t="shared" si="1410"/>
        <v>123.2</v>
      </c>
      <c r="M1251">
        <f t="shared" si="1411"/>
        <v>120.6</v>
      </c>
      <c r="N1251">
        <f t="shared" si="1412"/>
        <v>126.6</v>
      </c>
      <c r="O1251">
        <f t="shared" si="1413"/>
        <v>144.6</v>
      </c>
      <c r="P1251">
        <f t="shared" ref="P1251:Q1251" si="1450">((1*B1251+2*B1252+3*B1253+4*B1254+5*B1255)-5*3*J1251)/10</f>
        <v>-0.5</v>
      </c>
      <c r="Q1251">
        <f t="shared" si="1450"/>
        <v>0.80000000000002269</v>
      </c>
      <c r="R1251">
        <f t="shared" si="1415"/>
        <v>0.5</v>
      </c>
      <c r="S1251">
        <f t="shared" si="1416"/>
        <v>-0.3</v>
      </c>
      <c r="T1251">
        <f t="shared" si="1417"/>
        <v>0.1</v>
      </c>
      <c r="U1251">
        <f t="shared" si="1418"/>
        <v>-1.3</v>
      </c>
    </row>
    <row r="1252" spans="1:21" x14ac:dyDescent="0.25">
      <c r="A1252">
        <v>1251</v>
      </c>
      <c r="B1252">
        <v>124</v>
      </c>
      <c r="C1252">
        <v>129</v>
      </c>
      <c r="D1252">
        <v>123</v>
      </c>
      <c r="E1252">
        <v>121</v>
      </c>
      <c r="F1252">
        <v>126</v>
      </c>
      <c r="G1252">
        <v>146</v>
      </c>
      <c r="J1252">
        <f t="shared" si="1408"/>
        <v>123.2</v>
      </c>
      <c r="K1252">
        <f t="shared" si="1409"/>
        <v>131</v>
      </c>
      <c r="L1252">
        <f t="shared" si="1410"/>
        <v>123.6</v>
      </c>
      <c r="M1252">
        <f t="shared" si="1411"/>
        <v>120.2</v>
      </c>
      <c r="N1252">
        <f t="shared" si="1412"/>
        <v>126.2</v>
      </c>
      <c r="O1252">
        <f t="shared" si="1413"/>
        <v>143.19999999999999</v>
      </c>
      <c r="P1252">
        <f t="shared" ref="P1252:Q1252" si="1451">((1*B1252+2*B1253+3*B1254+4*B1255+5*B1256)-5*3*J1252)/10</f>
        <v>-0.5</v>
      </c>
      <c r="Q1252">
        <f t="shared" si="1451"/>
        <v>1</v>
      </c>
      <c r="R1252">
        <f t="shared" si="1415"/>
        <v>0.3</v>
      </c>
      <c r="S1252">
        <f t="shared" si="1416"/>
        <v>-0.5</v>
      </c>
      <c r="T1252">
        <f t="shared" si="1417"/>
        <v>-0.1</v>
      </c>
      <c r="U1252">
        <f t="shared" si="1418"/>
        <v>-1.5</v>
      </c>
    </row>
    <row r="1253" spans="1:21" x14ac:dyDescent="0.25">
      <c r="A1253">
        <v>1252</v>
      </c>
      <c r="B1253">
        <v>124</v>
      </c>
      <c r="C1253">
        <v>130</v>
      </c>
      <c r="D1253">
        <v>123</v>
      </c>
      <c r="E1253">
        <v>121</v>
      </c>
      <c r="F1253">
        <v>126</v>
      </c>
      <c r="G1253">
        <v>145</v>
      </c>
      <c r="J1253">
        <f t="shared" si="1408"/>
        <v>122.8</v>
      </c>
      <c r="K1253">
        <f t="shared" si="1409"/>
        <v>131.6</v>
      </c>
      <c r="L1253">
        <f t="shared" si="1410"/>
        <v>123.8</v>
      </c>
      <c r="M1253">
        <f t="shared" si="1411"/>
        <v>119.8</v>
      </c>
      <c r="N1253">
        <f t="shared" si="1412"/>
        <v>126</v>
      </c>
      <c r="O1253">
        <f t="shared" si="1413"/>
        <v>141.4</v>
      </c>
      <c r="P1253">
        <f t="shared" ref="P1253:Q1253" si="1452">((1*B1253+2*B1254+3*B1255+4*B1256+5*B1257)-5*3*J1253)/10</f>
        <v>-0.5</v>
      </c>
      <c r="Q1253">
        <f t="shared" si="1452"/>
        <v>0.6</v>
      </c>
      <c r="R1253">
        <f t="shared" si="1415"/>
        <v>0.2</v>
      </c>
      <c r="S1253">
        <f t="shared" si="1416"/>
        <v>-0.5</v>
      </c>
      <c r="T1253">
        <f t="shared" si="1417"/>
        <v>-0.4</v>
      </c>
      <c r="U1253">
        <f t="shared" si="1418"/>
        <v>-1.9</v>
      </c>
    </row>
    <row r="1254" spans="1:21" x14ac:dyDescent="0.25">
      <c r="A1254">
        <v>1253</v>
      </c>
      <c r="B1254">
        <v>123</v>
      </c>
      <c r="C1254">
        <v>131</v>
      </c>
      <c r="D1254">
        <v>124</v>
      </c>
      <c r="E1254">
        <v>120</v>
      </c>
      <c r="F1254">
        <v>127</v>
      </c>
      <c r="G1254">
        <v>143</v>
      </c>
      <c r="J1254">
        <f t="shared" si="1408"/>
        <v>122.4</v>
      </c>
      <c r="K1254">
        <f t="shared" si="1409"/>
        <v>132</v>
      </c>
      <c r="L1254">
        <f t="shared" si="1410"/>
        <v>124</v>
      </c>
      <c r="M1254">
        <f t="shared" si="1411"/>
        <v>119.2</v>
      </c>
      <c r="N1254">
        <f t="shared" si="1412"/>
        <v>125.8</v>
      </c>
      <c r="O1254">
        <f t="shared" si="1413"/>
        <v>139</v>
      </c>
      <c r="P1254">
        <f t="shared" ref="P1254:Q1254" si="1453">((1*B1254+2*B1255+3*B1256+4*B1257+5*B1258)-5*3*J1254)/10</f>
        <v>-0.3</v>
      </c>
      <c r="Q1254">
        <f t="shared" si="1453"/>
        <v>0.2</v>
      </c>
      <c r="R1254">
        <f t="shared" si="1415"/>
        <v>0</v>
      </c>
      <c r="S1254">
        <f t="shared" si="1416"/>
        <v>-0.5</v>
      </c>
      <c r="T1254">
        <f t="shared" si="1417"/>
        <v>-0.6</v>
      </c>
      <c r="U1254">
        <f t="shared" si="1418"/>
        <v>-2.5</v>
      </c>
    </row>
    <row r="1255" spans="1:21" x14ac:dyDescent="0.25">
      <c r="A1255">
        <v>1254</v>
      </c>
      <c r="B1255">
        <v>123</v>
      </c>
      <c r="C1255">
        <v>132</v>
      </c>
      <c r="D1255">
        <v>124</v>
      </c>
      <c r="E1255">
        <v>120</v>
      </c>
      <c r="F1255">
        <v>127</v>
      </c>
      <c r="G1255">
        <v>142</v>
      </c>
      <c r="J1255">
        <f t="shared" si="1408"/>
        <v>122.2</v>
      </c>
      <c r="K1255">
        <f t="shared" si="1409"/>
        <v>132.19999999999999</v>
      </c>
      <c r="L1255">
        <f t="shared" si="1410"/>
        <v>124.2</v>
      </c>
      <c r="M1255">
        <f t="shared" si="1411"/>
        <v>118.8</v>
      </c>
      <c r="N1255">
        <f t="shared" si="1412"/>
        <v>125.8</v>
      </c>
      <c r="O1255">
        <f t="shared" si="1413"/>
        <v>136.19999999999999</v>
      </c>
      <c r="P1255">
        <f t="shared" ref="P1255:Q1255" si="1454">((1*B1255+2*B1256+3*B1257+4*B1258+5*B1259)-5*3*J1255)/10</f>
        <v>-0.2</v>
      </c>
      <c r="Q1255">
        <f t="shared" si="1454"/>
        <v>-9.999999999997726E-2</v>
      </c>
      <c r="R1255">
        <f t="shared" si="1415"/>
        <v>0.2</v>
      </c>
      <c r="S1255">
        <f t="shared" si="1416"/>
        <v>-0.5</v>
      </c>
      <c r="T1255">
        <f t="shared" si="1417"/>
        <v>0</v>
      </c>
      <c r="U1255">
        <f t="shared" si="1418"/>
        <v>-3.2999999999999772</v>
      </c>
    </row>
    <row r="1256" spans="1:21" x14ac:dyDescent="0.25">
      <c r="A1256">
        <v>1255</v>
      </c>
      <c r="B1256">
        <v>122</v>
      </c>
      <c r="C1256">
        <v>133</v>
      </c>
      <c r="D1256">
        <v>124</v>
      </c>
      <c r="E1256">
        <v>119</v>
      </c>
      <c r="F1256">
        <v>125</v>
      </c>
      <c r="G1256">
        <v>140</v>
      </c>
      <c r="J1256">
        <f t="shared" si="1408"/>
        <v>122</v>
      </c>
      <c r="K1256">
        <f t="shared" si="1409"/>
        <v>132.4</v>
      </c>
      <c r="L1256">
        <f t="shared" si="1410"/>
        <v>124.2</v>
      </c>
      <c r="M1256">
        <f t="shared" si="1411"/>
        <v>118.4</v>
      </c>
      <c r="N1256">
        <f t="shared" si="1412"/>
        <v>125.8</v>
      </c>
      <c r="O1256">
        <f t="shared" si="1413"/>
        <v>132.6</v>
      </c>
      <c r="P1256">
        <f t="shared" ref="P1256:Q1256" si="1455">((1*B1256+2*B1257+3*B1258+4*B1259+5*B1260)-5*3*J1256)/10</f>
        <v>0</v>
      </c>
      <c r="Q1256">
        <f t="shared" si="1455"/>
        <v>0</v>
      </c>
      <c r="R1256">
        <f t="shared" si="1415"/>
        <v>0.1</v>
      </c>
      <c r="S1256">
        <f t="shared" si="1416"/>
        <v>-0.3</v>
      </c>
      <c r="T1256">
        <f t="shared" si="1417"/>
        <v>0.6</v>
      </c>
      <c r="U1256">
        <f t="shared" si="1418"/>
        <v>-4</v>
      </c>
    </row>
    <row r="1257" spans="1:21" x14ac:dyDescent="0.25">
      <c r="A1257">
        <v>1256</v>
      </c>
      <c r="B1257">
        <v>122</v>
      </c>
      <c r="C1257">
        <v>132</v>
      </c>
      <c r="D1257">
        <v>124</v>
      </c>
      <c r="E1257">
        <v>119</v>
      </c>
      <c r="F1257">
        <v>125</v>
      </c>
      <c r="G1257">
        <v>137</v>
      </c>
      <c r="J1257">
        <f t="shared" si="1408"/>
        <v>121.8</v>
      </c>
      <c r="K1257">
        <f t="shared" si="1409"/>
        <v>133</v>
      </c>
      <c r="L1257">
        <f t="shared" si="1410"/>
        <v>124.2</v>
      </c>
      <c r="M1257">
        <f t="shared" si="1411"/>
        <v>118.2</v>
      </c>
      <c r="N1257">
        <f t="shared" si="1412"/>
        <v>126</v>
      </c>
      <c r="O1257">
        <f t="shared" si="1413"/>
        <v>128.4</v>
      </c>
      <c r="P1257">
        <f t="shared" ref="P1257:Q1257" si="1456">((1*B1257+2*B1258+3*B1259+4*B1260+5*B1261)-5*3*J1257)/10</f>
        <v>-0.2</v>
      </c>
      <c r="Q1257">
        <f t="shared" si="1456"/>
        <v>0.9</v>
      </c>
      <c r="R1257">
        <f t="shared" si="1415"/>
        <v>0</v>
      </c>
      <c r="S1257">
        <f t="shared" si="1416"/>
        <v>-0.2</v>
      </c>
      <c r="T1257">
        <f t="shared" si="1417"/>
        <v>0.4</v>
      </c>
      <c r="U1257">
        <f t="shared" si="1418"/>
        <v>-4.5</v>
      </c>
    </row>
    <row r="1258" spans="1:21" x14ac:dyDescent="0.25">
      <c r="A1258">
        <v>1257</v>
      </c>
      <c r="B1258">
        <v>122</v>
      </c>
      <c r="C1258">
        <v>132</v>
      </c>
      <c r="D1258">
        <v>124</v>
      </c>
      <c r="E1258">
        <v>118</v>
      </c>
      <c r="F1258">
        <v>125</v>
      </c>
      <c r="G1258">
        <v>133</v>
      </c>
      <c r="J1258">
        <f t="shared" si="1408"/>
        <v>121.6</v>
      </c>
      <c r="K1258">
        <f t="shared" si="1409"/>
        <v>134.6</v>
      </c>
      <c r="L1258">
        <f t="shared" si="1410"/>
        <v>124.2</v>
      </c>
      <c r="M1258">
        <f t="shared" si="1411"/>
        <v>118</v>
      </c>
      <c r="N1258">
        <f t="shared" si="1412"/>
        <v>126</v>
      </c>
      <c r="O1258">
        <f t="shared" si="1413"/>
        <v>123.6</v>
      </c>
      <c r="P1258">
        <f t="shared" ref="P1258:Q1258" si="1457">((1*B1258+2*B1259+3*B1260+4*B1261+5*B1262)-5*3*J1258)/10</f>
        <v>-0.3</v>
      </c>
      <c r="Q1258">
        <f t="shared" si="1457"/>
        <v>2</v>
      </c>
      <c r="R1258">
        <f t="shared" si="1415"/>
        <v>-0.1</v>
      </c>
      <c r="S1258">
        <f t="shared" si="1416"/>
        <v>0</v>
      </c>
      <c r="T1258">
        <f t="shared" si="1417"/>
        <v>-0.1</v>
      </c>
      <c r="U1258">
        <f t="shared" si="1418"/>
        <v>-5</v>
      </c>
    </row>
    <row r="1259" spans="1:21" x14ac:dyDescent="0.25">
      <c r="A1259">
        <v>1258</v>
      </c>
      <c r="B1259">
        <v>122</v>
      </c>
      <c r="C1259">
        <v>132</v>
      </c>
      <c r="D1259">
        <v>125</v>
      </c>
      <c r="E1259">
        <v>118</v>
      </c>
      <c r="F1259">
        <v>127</v>
      </c>
      <c r="G1259">
        <v>129</v>
      </c>
      <c r="J1259">
        <f t="shared" si="1408"/>
        <v>121.4</v>
      </c>
      <c r="K1259">
        <f t="shared" si="1409"/>
        <v>137.6</v>
      </c>
      <c r="L1259">
        <f t="shared" si="1410"/>
        <v>124.4</v>
      </c>
      <c r="M1259">
        <f t="shared" si="1411"/>
        <v>118.2</v>
      </c>
      <c r="N1259">
        <f t="shared" si="1412"/>
        <v>126</v>
      </c>
      <c r="O1259">
        <f t="shared" si="1413"/>
        <v>118</v>
      </c>
      <c r="P1259">
        <f t="shared" ref="P1259:Q1259" si="1458">((1*B1259+2*B1260+3*B1261+4*B1262+5*B1263)-5*3*J1259)/10</f>
        <v>-0.3</v>
      </c>
      <c r="Q1259">
        <f t="shared" si="1458"/>
        <v>3.7</v>
      </c>
      <c r="R1259">
        <f t="shared" si="1415"/>
        <v>0</v>
      </c>
      <c r="S1259">
        <f t="shared" si="1416"/>
        <v>0.2</v>
      </c>
      <c r="T1259">
        <f t="shared" si="1417"/>
        <v>-0.6</v>
      </c>
      <c r="U1259">
        <f t="shared" si="1418"/>
        <v>-5.9</v>
      </c>
    </row>
    <row r="1260" spans="1:21" x14ac:dyDescent="0.25">
      <c r="A1260">
        <v>1259</v>
      </c>
      <c r="B1260">
        <v>122</v>
      </c>
      <c r="C1260">
        <v>133</v>
      </c>
      <c r="D1260">
        <v>124</v>
      </c>
      <c r="E1260">
        <v>118</v>
      </c>
      <c r="F1260">
        <v>127</v>
      </c>
      <c r="G1260">
        <v>124</v>
      </c>
      <c r="J1260">
        <f t="shared" si="1408"/>
        <v>121</v>
      </c>
      <c r="K1260">
        <f t="shared" si="1409"/>
        <v>142.19999999999999</v>
      </c>
      <c r="L1260">
        <f t="shared" si="1410"/>
        <v>124.8</v>
      </c>
      <c r="M1260">
        <f t="shared" si="1411"/>
        <v>118.8</v>
      </c>
      <c r="N1260">
        <f t="shared" si="1412"/>
        <v>126</v>
      </c>
      <c r="O1260">
        <f t="shared" si="1413"/>
        <v>110.6</v>
      </c>
      <c r="P1260">
        <f t="shared" ref="P1260:Q1260" si="1459">((1*B1260+2*B1261+3*B1262+4*B1263+5*B1264)-5*3*J1260)/10</f>
        <v>-0.4</v>
      </c>
      <c r="Q1260">
        <f t="shared" si="1459"/>
        <v>5.5</v>
      </c>
      <c r="R1260">
        <f t="shared" si="1415"/>
        <v>0.7</v>
      </c>
      <c r="S1260">
        <f t="shared" si="1416"/>
        <v>0.7</v>
      </c>
      <c r="T1260">
        <f t="shared" si="1417"/>
        <v>-0.1</v>
      </c>
      <c r="U1260">
        <f t="shared" si="1418"/>
        <v>-7.8</v>
      </c>
    </row>
    <row r="1261" spans="1:21" x14ac:dyDescent="0.25">
      <c r="A1261">
        <v>1260</v>
      </c>
      <c r="B1261">
        <v>121</v>
      </c>
      <c r="C1261">
        <v>136</v>
      </c>
      <c r="D1261">
        <v>124</v>
      </c>
      <c r="E1261">
        <v>118</v>
      </c>
      <c r="F1261">
        <v>126</v>
      </c>
      <c r="G1261">
        <v>119</v>
      </c>
      <c r="J1261">
        <f t="shared" si="1408"/>
        <v>120.6</v>
      </c>
      <c r="K1261">
        <f t="shared" si="1409"/>
        <v>148.19999999999999</v>
      </c>
      <c r="L1261">
        <f t="shared" si="1410"/>
        <v>125.6</v>
      </c>
      <c r="M1261">
        <f t="shared" si="1411"/>
        <v>120.2</v>
      </c>
      <c r="N1261">
        <f t="shared" si="1412"/>
        <v>125.6</v>
      </c>
      <c r="O1261">
        <f t="shared" si="1413"/>
        <v>100.6</v>
      </c>
      <c r="P1261">
        <f t="shared" ref="P1261:Q1261" si="1460">((1*B1261+2*B1262+3*B1263+4*B1264+5*B1265)-5*3*J1261)/10</f>
        <v>-0.3</v>
      </c>
      <c r="Q1261">
        <f t="shared" si="1460"/>
        <v>6.9</v>
      </c>
      <c r="R1261">
        <f t="shared" si="1415"/>
        <v>1.1000000000000001</v>
      </c>
      <c r="S1261">
        <f t="shared" si="1416"/>
        <v>1.7</v>
      </c>
      <c r="T1261">
        <f t="shared" si="1417"/>
        <v>0</v>
      </c>
      <c r="U1261">
        <f t="shared" si="1418"/>
        <v>-11.1</v>
      </c>
    </row>
    <row r="1262" spans="1:21" x14ac:dyDescent="0.25">
      <c r="A1262">
        <v>1261</v>
      </c>
      <c r="B1262">
        <v>121</v>
      </c>
      <c r="C1262">
        <v>140</v>
      </c>
      <c r="D1262">
        <v>124</v>
      </c>
      <c r="E1262">
        <v>118</v>
      </c>
      <c r="F1262">
        <v>125</v>
      </c>
      <c r="G1262">
        <v>113</v>
      </c>
      <c r="J1262">
        <f t="shared" si="1408"/>
        <v>121.2</v>
      </c>
      <c r="K1262">
        <f t="shared" si="1409"/>
        <v>154.6</v>
      </c>
      <c r="L1262">
        <f t="shared" si="1410"/>
        <v>126.6</v>
      </c>
      <c r="M1262">
        <f t="shared" si="1411"/>
        <v>121.8</v>
      </c>
      <c r="N1262">
        <f t="shared" si="1412"/>
        <v>124.4</v>
      </c>
      <c r="O1262">
        <f t="shared" si="1413"/>
        <v>87.8</v>
      </c>
      <c r="P1262">
        <f t="shared" ref="P1262:Q1262" si="1461">((1*B1262+2*B1263+3*B1264+4*B1265+5*B1266)-5*3*J1262)/10</f>
        <v>0.5</v>
      </c>
      <c r="Q1262">
        <f t="shared" si="1461"/>
        <v>7.2</v>
      </c>
      <c r="R1262">
        <f t="shared" si="1415"/>
        <v>1.3</v>
      </c>
      <c r="S1262">
        <f t="shared" si="1416"/>
        <v>2.2000000000000002</v>
      </c>
      <c r="T1262">
        <f t="shared" si="1417"/>
        <v>-1</v>
      </c>
      <c r="U1262">
        <f t="shared" si="1418"/>
        <v>-14.7</v>
      </c>
    </row>
    <row r="1263" spans="1:21" x14ac:dyDescent="0.25">
      <c r="A1263">
        <v>1262</v>
      </c>
      <c r="B1263">
        <v>121</v>
      </c>
      <c r="C1263">
        <v>147</v>
      </c>
      <c r="D1263">
        <v>125</v>
      </c>
      <c r="E1263">
        <v>119</v>
      </c>
      <c r="F1263">
        <v>125</v>
      </c>
      <c r="G1263">
        <v>105</v>
      </c>
      <c r="J1263">
        <f t="shared" si="1408"/>
        <v>124.4</v>
      </c>
      <c r="K1263">
        <f t="shared" si="1409"/>
        <v>161.19999999999999</v>
      </c>
      <c r="L1263">
        <f t="shared" si="1410"/>
        <v>127.4</v>
      </c>
      <c r="M1263">
        <f t="shared" si="1411"/>
        <v>123.2</v>
      </c>
      <c r="N1263">
        <f t="shared" si="1412"/>
        <v>122.6</v>
      </c>
      <c r="O1263">
        <f t="shared" si="1413"/>
        <v>73.8</v>
      </c>
      <c r="P1263">
        <f t="shared" ref="P1263:Q1263" si="1462">((1*B1263+2*B1264+3*B1265+4*B1266+5*B1267)-5*3*J1263)/10</f>
        <v>3.6</v>
      </c>
      <c r="Q1263">
        <f t="shared" si="1462"/>
        <v>6.5</v>
      </c>
      <c r="R1263">
        <f t="shared" si="1415"/>
        <v>0.8</v>
      </c>
      <c r="S1263">
        <f t="shared" si="1416"/>
        <v>1.7</v>
      </c>
      <c r="T1263">
        <f t="shared" si="1417"/>
        <v>-2.5</v>
      </c>
      <c r="U1263">
        <f t="shared" si="1418"/>
        <v>-16.100000000000001</v>
      </c>
    </row>
    <row r="1264" spans="1:21" x14ac:dyDescent="0.25">
      <c r="A1264">
        <v>1263</v>
      </c>
      <c r="B1264">
        <v>120</v>
      </c>
      <c r="C1264">
        <v>155</v>
      </c>
      <c r="D1264">
        <v>127</v>
      </c>
      <c r="E1264">
        <v>121</v>
      </c>
      <c r="F1264">
        <v>127</v>
      </c>
      <c r="G1264">
        <v>92</v>
      </c>
      <c r="J1264">
        <f t="shared" si="1408"/>
        <v>132.19999999999999</v>
      </c>
      <c r="K1264">
        <f t="shared" si="1409"/>
        <v>166.8</v>
      </c>
      <c r="L1264">
        <f t="shared" si="1410"/>
        <v>126.8</v>
      </c>
      <c r="M1264">
        <f t="shared" si="1411"/>
        <v>124.2</v>
      </c>
      <c r="N1264">
        <f t="shared" si="1412"/>
        <v>121.8</v>
      </c>
      <c r="O1264">
        <f t="shared" si="1413"/>
        <v>61.6</v>
      </c>
      <c r="P1264">
        <f t="shared" ref="P1264:Q1264" si="1463">((1*B1264+2*B1265+3*B1266+4*B1267+5*B1268)-5*3*J1264)/10</f>
        <v>9.7000000000000224</v>
      </c>
      <c r="Q1264">
        <f t="shared" si="1463"/>
        <v>5</v>
      </c>
      <c r="R1264">
        <f t="shared" si="1415"/>
        <v>-1</v>
      </c>
      <c r="S1264">
        <f t="shared" si="1416"/>
        <v>0.6</v>
      </c>
      <c r="T1264">
        <f t="shared" si="1417"/>
        <v>-2.1</v>
      </c>
      <c r="U1264">
        <f t="shared" si="1418"/>
        <v>-12.7</v>
      </c>
    </row>
    <row r="1265" spans="1:21" x14ac:dyDescent="0.25">
      <c r="A1265">
        <v>1264</v>
      </c>
      <c r="B1265">
        <v>120</v>
      </c>
      <c r="C1265">
        <v>163</v>
      </c>
      <c r="D1265">
        <v>128</v>
      </c>
      <c r="E1265">
        <v>125</v>
      </c>
      <c r="F1265">
        <v>125</v>
      </c>
      <c r="G1265">
        <v>74</v>
      </c>
      <c r="J1265">
        <f t="shared" si="1408"/>
        <v>145.4</v>
      </c>
      <c r="K1265">
        <f t="shared" si="1409"/>
        <v>170</v>
      </c>
      <c r="L1265">
        <f t="shared" si="1410"/>
        <v>125</v>
      </c>
      <c r="M1265">
        <f t="shared" si="1411"/>
        <v>125</v>
      </c>
      <c r="N1265">
        <f t="shared" si="1412"/>
        <v>122.8</v>
      </c>
      <c r="O1265">
        <f t="shared" si="1413"/>
        <v>54.4</v>
      </c>
      <c r="P1265">
        <f t="shared" ref="P1265:Q1265" si="1464">((1*B1265+2*B1266+3*B1267+4*B1268+5*B1269)-5*3*J1265)/10</f>
        <v>16.8</v>
      </c>
      <c r="Q1265">
        <f t="shared" si="1464"/>
        <v>2.2999999999999998</v>
      </c>
      <c r="R1265">
        <f t="shared" si="1415"/>
        <v>-2.7</v>
      </c>
      <c r="S1265">
        <f t="shared" si="1416"/>
        <v>-0.2</v>
      </c>
      <c r="T1265">
        <f t="shared" si="1417"/>
        <v>1.5</v>
      </c>
      <c r="U1265">
        <f t="shared" si="1418"/>
        <v>-4.7</v>
      </c>
    </row>
    <row r="1266" spans="1:21" x14ac:dyDescent="0.25">
      <c r="A1266">
        <v>1265</v>
      </c>
      <c r="B1266">
        <v>124</v>
      </c>
      <c r="C1266">
        <v>168</v>
      </c>
      <c r="D1266">
        <v>129</v>
      </c>
      <c r="E1266">
        <v>126</v>
      </c>
      <c r="F1266">
        <v>120</v>
      </c>
      <c r="G1266">
        <v>55</v>
      </c>
      <c r="J1266">
        <f t="shared" si="1408"/>
        <v>162.19999999999999</v>
      </c>
      <c r="K1266">
        <f t="shared" si="1409"/>
        <v>168.8</v>
      </c>
      <c r="L1266">
        <f t="shared" si="1410"/>
        <v>123.4</v>
      </c>
      <c r="M1266">
        <f t="shared" si="1411"/>
        <v>125.6</v>
      </c>
      <c r="N1266">
        <f t="shared" si="1412"/>
        <v>125.8</v>
      </c>
      <c r="O1266">
        <f t="shared" si="1413"/>
        <v>55.2</v>
      </c>
      <c r="P1266">
        <f t="shared" ref="P1266:Q1266" si="1465">((1*B1266+2*B1267+3*B1268+4*B1269+5*B1270)-5*3*J1266)/10</f>
        <v>20.9</v>
      </c>
      <c r="Q1266">
        <f t="shared" si="1465"/>
        <v>-2.4</v>
      </c>
      <c r="R1266">
        <f t="shared" si="1415"/>
        <v>-2.8</v>
      </c>
      <c r="S1266">
        <f t="shared" si="1416"/>
        <v>0.4</v>
      </c>
      <c r="T1266">
        <f t="shared" si="1417"/>
        <v>5.6</v>
      </c>
      <c r="U1266">
        <f t="shared" si="1418"/>
        <v>5.9</v>
      </c>
    </row>
    <row r="1267" spans="1:21" x14ac:dyDescent="0.25">
      <c r="A1267">
        <v>1266</v>
      </c>
      <c r="B1267">
        <v>137</v>
      </c>
      <c r="C1267">
        <v>173</v>
      </c>
      <c r="D1267">
        <v>128</v>
      </c>
      <c r="E1267">
        <v>125</v>
      </c>
      <c r="F1267">
        <v>116</v>
      </c>
      <c r="G1267">
        <v>43</v>
      </c>
      <c r="J1267">
        <f t="shared" si="1408"/>
        <v>178.2</v>
      </c>
      <c r="K1267">
        <f t="shared" si="1409"/>
        <v>162.6</v>
      </c>
      <c r="L1267">
        <f t="shared" si="1410"/>
        <v>123</v>
      </c>
      <c r="M1267">
        <f t="shared" si="1411"/>
        <v>126.2</v>
      </c>
      <c r="N1267">
        <f t="shared" si="1412"/>
        <v>130.19999999999999</v>
      </c>
      <c r="O1267">
        <f t="shared" si="1413"/>
        <v>64.8</v>
      </c>
      <c r="P1267">
        <f t="shared" ref="P1267:Q1267" si="1466">((1*B1267+2*B1268+3*B1269+4*B1270+5*B1271)-5*3*J1267)/10</f>
        <v>17.8</v>
      </c>
      <c r="Q1267">
        <f t="shared" si="1466"/>
        <v>-9</v>
      </c>
      <c r="R1267">
        <f t="shared" si="1415"/>
        <v>-0.4</v>
      </c>
      <c r="S1267">
        <f t="shared" si="1416"/>
        <v>1.2</v>
      </c>
      <c r="T1267">
        <f t="shared" si="1417"/>
        <v>7.1000000000000227</v>
      </c>
      <c r="U1267">
        <f t="shared" si="1418"/>
        <v>15.4</v>
      </c>
    </row>
    <row r="1268" spans="1:21" x14ac:dyDescent="0.25">
      <c r="A1268">
        <v>1267</v>
      </c>
      <c r="B1268">
        <v>160</v>
      </c>
      <c r="C1268">
        <v>175</v>
      </c>
      <c r="D1268">
        <v>122</v>
      </c>
      <c r="E1268">
        <v>124</v>
      </c>
      <c r="F1268">
        <v>121</v>
      </c>
      <c r="G1268">
        <v>44</v>
      </c>
      <c r="J1268">
        <f t="shared" si="1408"/>
        <v>188</v>
      </c>
      <c r="K1268">
        <f t="shared" si="1409"/>
        <v>152.4</v>
      </c>
      <c r="L1268">
        <f t="shared" si="1410"/>
        <v>123.2</v>
      </c>
      <c r="M1268">
        <f t="shared" si="1411"/>
        <v>126.8</v>
      </c>
      <c r="N1268">
        <f t="shared" si="1412"/>
        <v>135.4</v>
      </c>
      <c r="O1268">
        <f t="shared" si="1413"/>
        <v>80.599999999999994</v>
      </c>
      <c r="P1268">
        <f t="shared" ref="P1268:Q1268" si="1467">((1*B1268+2*B1269+3*B1270+4*B1271+5*B1272)-5*3*J1268)/10</f>
        <v>7</v>
      </c>
      <c r="Q1268">
        <f t="shared" si="1467"/>
        <v>-14</v>
      </c>
      <c r="R1268">
        <f t="shared" si="1415"/>
        <v>2.2999999999999998</v>
      </c>
      <c r="S1268">
        <f t="shared" si="1416"/>
        <v>1.2</v>
      </c>
      <c r="T1268">
        <f t="shared" si="1417"/>
        <v>5.2</v>
      </c>
      <c r="U1268">
        <f t="shared" si="1418"/>
        <v>20.3</v>
      </c>
    </row>
    <row r="1269" spans="1:21" x14ac:dyDescent="0.25">
      <c r="A1269">
        <v>1268</v>
      </c>
      <c r="B1269">
        <v>186</v>
      </c>
      <c r="C1269">
        <v>171</v>
      </c>
      <c r="D1269">
        <v>118</v>
      </c>
      <c r="E1269">
        <v>125</v>
      </c>
      <c r="F1269">
        <v>132</v>
      </c>
      <c r="G1269">
        <v>56</v>
      </c>
      <c r="J1269">
        <f t="shared" si="1408"/>
        <v>188.6</v>
      </c>
      <c r="K1269">
        <f t="shared" si="1409"/>
        <v>141.4</v>
      </c>
      <c r="L1269">
        <f t="shared" si="1410"/>
        <v>123.4</v>
      </c>
      <c r="M1269">
        <f t="shared" si="1411"/>
        <v>127.4</v>
      </c>
      <c r="N1269">
        <f t="shared" si="1412"/>
        <v>138.6</v>
      </c>
      <c r="O1269">
        <f t="shared" si="1413"/>
        <v>97.8</v>
      </c>
      <c r="P1269">
        <f t="shared" ref="P1269:Q1269" si="1468">((1*B1269+2*B1270+3*B1271+4*B1272+5*B1273)-5*3*J1269)/10</f>
        <v>-6.4</v>
      </c>
      <c r="Q1269">
        <f t="shared" si="1468"/>
        <v>-13.7</v>
      </c>
      <c r="R1269">
        <f t="shared" si="1415"/>
        <v>1.9</v>
      </c>
      <c r="S1269">
        <f t="shared" si="1416"/>
        <v>0.4</v>
      </c>
      <c r="T1269">
        <f t="shared" si="1417"/>
        <v>1.2</v>
      </c>
      <c r="U1269">
        <f t="shared" si="1418"/>
        <v>19.2</v>
      </c>
    </row>
    <row r="1270" spans="1:21" x14ac:dyDescent="0.25">
      <c r="A1270">
        <v>1269</v>
      </c>
      <c r="B1270">
        <v>204</v>
      </c>
      <c r="C1270">
        <v>157</v>
      </c>
      <c r="D1270">
        <v>120</v>
      </c>
      <c r="E1270">
        <v>128</v>
      </c>
      <c r="F1270">
        <v>140</v>
      </c>
      <c r="G1270">
        <v>78</v>
      </c>
      <c r="J1270">
        <f t="shared" si="1408"/>
        <v>181</v>
      </c>
      <c r="K1270">
        <f t="shared" si="1409"/>
        <v>132.19999999999999</v>
      </c>
      <c r="L1270">
        <f t="shared" si="1410"/>
        <v>123.4</v>
      </c>
      <c r="M1270">
        <f t="shared" si="1411"/>
        <v>127.4</v>
      </c>
      <c r="N1270">
        <f t="shared" si="1412"/>
        <v>138</v>
      </c>
      <c r="O1270">
        <f t="shared" si="1413"/>
        <v>112.2</v>
      </c>
      <c r="P1270">
        <f t="shared" ref="P1270:Q1270" si="1469">((1*B1270+2*B1271+3*B1272+4*B1273+5*B1274)-5*3*J1270)/10</f>
        <v>-15.3</v>
      </c>
      <c r="Q1270">
        <f t="shared" si="1469"/>
        <v>-8.0999999999999766</v>
      </c>
      <c r="R1270">
        <f t="shared" si="1415"/>
        <v>-0.8</v>
      </c>
      <c r="S1270">
        <f t="shared" si="1416"/>
        <v>-0.8</v>
      </c>
      <c r="T1270">
        <f t="shared" si="1417"/>
        <v>-2.7</v>
      </c>
      <c r="U1270">
        <f t="shared" si="1418"/>
        <v>12.7</v>
      </c>
    </row>
    <row r="1271" spans="1:21" x14ac:dyDescent="0.25">
      <c r="A1271">
        <v>1270</v>
      </c>
      <c r="B1271">
        <v>204</v>
      </c>
      <c r="C1271">
        <v>137</v>
      </c>
      <c r="D1271">
        <v>127</v>
      </c>
      <c r="E1271">
        <v>129</v>
      </c>
      <c r="F1271">
        <v>142</v>
      </c>
      <c r="G1271">
        <v>103</v>
      </c>
      <c r="J1271">
        <f t="shared" si="1408"/>
        <v>169.2</v>
      </c>
      <c r="K1271">
        <f t="shared" si="1409"/>
        <v>126.2</v>
      </c>
      <c r="L1271">
        <f t="shared" si="1410"/>
        <v>123.4</v>
      </c>
      <c r="M1271">
        <f t="shared" si="1411"/>
        <v>126.6</v>
      </c>
      <c r="N1271">
        <f t="shared" si="1412"/>
        <v>134.4</v>
      </c>
      <c r="O1271">
        <f t="shared" si="1413"/>
        <v>121</v>
      </c>
      <c r="P1271">
        <f t="shared" ref="P1271:Q1271" si="1470">((1*B1271+2*B1272+3*B1273+4*B1274+5*B1275)-5*3*J1271)/10</f>
        <v>-15.6</v>
      </c>
      <c r="Q1271">
        <f t="shared" si="1470"/>
        <v>-1.7</v>
      </c>
      <c r="R1271">
        <f t="shared" si="1415"/>
        <v>-2.5</v>
      </c>
      <c r="S1271">
        <f t="shared" si="1416"/>
        <v>-1.3</v>
      </c>
      <c r="T1271">
        <f t="shared" si="1417"/>
        <v>-5.3</v>
      </c>
      <c r="U1271">
        <f t="shared" si="1418"/>
        <v>4.4000000000000004</v>
      </c>
    </row>
    <row r="1272" spans="1:21" x14ac:dyDescent="0.25">
      <c r="A1272">
        <v>1271</v>
      </c>
      <c r="B1272">
        <v>186</v>
      </c>
      <c r="C1272">
        <v>122</v>
      </c>
      <c r="D1272">
        <v>129</v>
      </c>
      <c r="E1272">
        <v>128</v>
      </c>
      <c r="F1272">
        <v>142</v>
      </c>
      <c r="G1272">
        <v>122</v>
      </c>
      <c r="J1272">
        <f t="shared" si="1408"/>
        <v>157.80000000000001</v>
      </c>
      <c r="K1272">
        <f t="shared" si="1409"/>
        <v>123.8</v>
      </c>
      <c r="L1272">
        <f t="shared" si="1410"/>
        <v>123.4</v>
      </c>
      <c r="M1272">
        <f t="shared" si="1411"/>
        <v>125.6</v>
      </c>
      <c r="N1272">
        <f t="shared" si="1412"/>
        <v>130</v>
      </c>
      <c r="O1272">
        <f t="shared" si="1413"/>
        <v>124</v>
      </c>
      <c r="P1272">
        <f t="shared" ref="P1272:Q1272" si="1471">((1*B1272+2*B1273+3*B1274+4*B1275+5*B1276)-5*3*J1272)/10</f>
        <v>-9.6</v>
      </c>
      <c r="Q1272">
        <f t="shared" si="1471"/>
        <v>1.3</v>
      </c>
      <c r="R1272">
        <f t="shared" si="1415"/>
        <v>-0.7</v>
      </c>
      <c r="S1272">
        <f t="shared" si="1416"/>
        <v>-1.1000000000000001</v>
      </c>
      <c r="T1272">
        <f t="shared" si="1417"/>
        <v>-5.9</v>
      </c>
      <c r="U1272">
        <f t="shared" si="1418"/>
        <v>-1.6</v>
      </c>
    </row>
    <row r="1273" spans="1:21" x14ac:dyDescent="0.25">
      <c r="A1273">
        <v>1272</v>
      </c>
      <c r="B1273">
        <v>163</v>
      </c>
      <c r="C1273">
        <v>120</v>
      </c>
      <c r="D1273">
        <v>123</v>
      </c>
      <c r="E1273">
        <v>127</v>
      </c>
      <c r="F1273">
        <v>137</v>
      </c>
      <c r="G1273">
        <v>130</v>
      </c>
      <c r="J1273">
        <f t="shared" si="1408"/>
        <v>150</v>
      </c>
      <c r="K1273">
        <f t="shared" si="1409"/>
        <v>124.2</v>
      </c>
      <c r="L1273">
        <f t="shared" si="1410"/>
        <v>123.8</v>
      </c>
      <c r="M1273">
        <f t="shared" si="1411"/>
        <v>124.8</v>
      </c>
      <c r="N1273">
        <f t="shared" si="1412"/>
        <v>126.2</v>
      </c>
      <c r="O1273">
        <f t="shared" si="1413"/>
        <v>123.2</v>
      </c>
      <c r="P1273">
        <f t="shared" ref="P1273:Q1273" si="1472">((1*B1273+2*B1274+3*B1275+4*B1276+5*B1277)-5*3*J1273)/10</f>
        <v>-3.3</v>
      </c>
      <c r="Q1273">
        <f t="shared" si="1472"/>
        <v>0.8</v>
      </c>
      <c r="R1273">
        <f t="shared" si="1415"/>
        <v>2.5</v>
      </c>
      <c r="S1273">
        <f t="shared" si="1416"/>
        <v>-0.7</v>
      </c>
      <c r="T1273">
        <f t="shared" si="1417"/>
        <v>-3.7</v>
      </c>
      <c r="U1273">
        <f t="shared" si="1418"/>
        <v>-3.4</v>
      </c>
    </row>
    <row r="1274" spans="1:21" x14ac:dyDescent="0.25">
      <c r="A1274">
        <v>1273</v>
      </c>
      <c r="B1274">
        <v>148</v>
      </c>
      <c r="C1274">
        <v>125</v>
      </c>
      <c r="D1274">
        <v>118</v>
      </c>
      <c r="E1274">
        <v>125</v>
      </c>
      <c r="F1274">
        <v>129</v>
      </c>
      <c r="G1274">
        <v>128</v>
      </c>
      <c r="J1274">
        <f t="shared" si="1408"/>
        <v>146.6</v>
      </c>
      <c r="K1274">
        <f t="shared" si="1409"/>
        <v>125.4</v>
      </c>
      <c r="L1274">
        <f t="shared" si="1410"/>
        <v>125.2</v>
      </c>
      <c r="M1274">
        <f t="shared" si="1411"/>
        <v>124.6</v>
      </c>
      <c r="N1274">
        <f t="shared" si="1412"/>
        <v>124</v>
      </c>
      <c r="O1274">
        <f t="shared" si="1413"/>
        <v>121.6</v>
      </c>
      <c r="P1274">
        <f t="shared" ref="P1274:Q1274" si="1473">((1*B1274+2*B1275+3*B1276+4*B1277+5*B1278)-5*3*J1274)/10</f>
        <v>-0.2</v>
      </c>
      <c r="Q1274">
        <f t="shared" si="1473"/>
        <v>-0.1</v>
      </c>
      <c r="R1274">
        <f t="shared" si="1415"/>
        <v>3.5</v>
      </c>
      <c r="S1274">
        <f t="shared" si="1416"/>
        <v>0.2</v>
      </c>
      <c r="T1274">
        <f t="shared" si="1417"/>
        <v>-0.5</v>
      </c>
      <c r="U1274">
        <f t="shared" si="1418"/>
        <v>-1.6</v>
      </c>
    </row>
    <row r="1275" spans="1:21" x14ac:dyDescent="0.25">
      <c r="A1275">
        <v>1274</v>
      </c>
      <c r="B1275">
        <v>145</v>
      </c>
      <c r="C1275">
        <v>127</v>
      </c>
      <c r="D1275">
        <v>120</v>
      </c>
      <c r="E1275">
        <v>124</v>
      </c>
      <c r="F1275">
        <v>122</v>
      </c>
      <c r="G1275">
        <v>122</v>
      </c>
      <c r="J1275">
        <f t="shared" si="1408"/>
        <v>146</v>
      </c>
      <c r="K1275">
        <f t="shared" si="1409"/>
        <v>126</v>
      </c>
      <c r="L1275">
        <f t="shared" si="1410"/>
        <v>127.2</v>
      </c>
      <c r="M1275">
        <f t="shared" si="1411"/>
        <v>125.2</v>
      </c>
      <c r="N1275">
        <f t="shared" si="1412"/>
        <v>124</v>
      </c>
      <c r="O1275">
        <f t="shared" si="1413"/>
        <v>121.4</v>
      </c>
      <c r="P1275">
        <f t="shared" ref="P1275:Q1275" si="1474">((1*B1275+2*B1276+3*B1277+4*B1278+5*B1279)-5*3*J1275)/10</f>
        <v>-0.1</v>
      </c>
      <c r="Q1275">
        <f t="shared" si="1474"/>
        <v>0.3</v>
      </c>
      <c r="R1275">
        <f t="shared" si="1415"/>
        <v>1.9</v>
      </c>
      <c r="S1275">
        <f t="shared" si="1416"/>
        <v>1</v>
      </c>
      <c r="T1275">
        <f t="shared" si="1417"/>
        <v>2</v>
      </c>
      <c r="U1275">
        <f t="shared" si="1418"/>
        <v>1.4</v>
      </c>
    </row>
    <row r="1276" spans="1:21" x14ac:dyDescent="0.25">
      <c r="A1276">
        <v>1275</v>
      </c>
      <c r="B1276">
        <v>147</v>
      </c>
      <c r="C1276">
        <v>125</v>
      </c>
      <c r="D1276">
        <v>127</v>
      </c>
      <c r="E1276">
        <v>124</v>
      </c>
      <c r="F1276">
        <v>120</v>
      </c>
      <c r="G1276">
        <v>118</v>
      </c>
      <c r="J1276">
        <f t="shared" si="1408"/>
        <v>145.80000000000001</v>
      </c>
      <c r="K1276">
        <f t="shared" si="1409"/>
        <v>126.4</v>
      </c>
      <c r="L1276">
        <f t="shared" si="1410"/>
        <v>128.6</v>
      </c>
      <c r="M1276">
        <f t="shared" si="1411"/>
        <v>126</v>
      </c>
      <c r="N1276">
        <f t="shared" si="1412"/>
        <v>125.6</v>
      </c>
      <c r="O1276">
        <f t="shared" si="1413"/>
        <v>123</v>
      </c>
      <c r="P1276">
        <f t="shared" ref="P1276:Q1276" si="1475">((1*B1276+2*B1277+3*B1278+4*B1279+5*B1280)-5*3*J1276)/10</f>
        <v>-0.8</v>
      </c>
      <c r="Q1276">
        <f t="shared" si="1475"/>
        <v>1.2</v>
      </c>
      <c r="R1276">
        <f t="shared" si="1415"/>
        <v>-0.3</v>
      </c>
      <c r="S1276">
        <f t="shared" si="1416"/>
        <v>1.2</v>
      </c>
      <c r="T1276">
        <f t="shared" si="1417"/>
        <v>2.6</v>
      </c>
      <c r="U1276">
        <f t="shared" si="1418"/>
        <v>3.3</v>
      </c>
    </row>
    <row r="1277" spans="1:21" x14ac:dyDescent="0.25">
      <c r="A1277">
        <v>1276</v>
      </c>
      <c r="B1277">
        <v>147</v>
      </c>
      <c r="C1277">
        <v>124</v>
      </c>
      <c r="D1277">
        <v>131</v>
      </c>
      <c r="E1277">
        <v>124</v>
      </c>
      <c r="F1277">
        <v>123</v>
      </c>
      <c r="G1277">
        <v>118</v>
      </c>
      <c r="J1277">
        <f t="shared" si="1408"/>
        <v>145</v>
      </c>
      <c r="K1277">
        <f t="shared" si="1409"/>
        <v>127</v>
      </c>
      <c r="L1277">
        <f t="shared" si="1410"/>
        <v>128.4</v>
      </c>
      <c r="M1277">
        <f t="shared" si="1411"/>
        <v>127</v>
      </c>
      <c r="N1277">
        <f t="shared" si="1412"/>
        <v>127.6</v>
      </c>
      <c r="O1277">
        <f t="shared" si="1413"/>
        <v>125.6</v>
      </c>
      <c r="P1277">
        <f t="shared" ref="P1277:Q1277" si="1476">((1*B1277+2*B1278+3*B1279+4*B1280+5*B1281)-5*3*J1277)/10</f>
        <v>-1</v>
      </c>
      <c r="Q1277">
        <f t="shared" si="1476"/>
        <v>1.1000000000000001</v>
      </c>
      <c r="R1277">
        <f t="shared" si="1415"/>
        <v>-1.3</v>
      </c>
      <c r="S1277">
        <f t="shared" si="1416"/>
        <v>1.2</v>
      </c>
      <c r="T1277">
        <f t="shared" si="1417"/>
        <v>1.8</v>
      </c>
      <c r="U1277">
        <f t="shared" si="1418"/>
        <v>3.4</v>
      </c>
    </row>
    <row r="1278" spans="1:21" x14ac:dyDescent="0.25">
      <c r="A1278">
        <v>1277</v>
      </c>
      <c r="B1278">
        <v>146</v>
      </c>
      <c r="C1278">
        <v>126</v>
      </c>
      <c r="D1278">
        <v>130</v>
      </c>
      <c r="E1278">
        <v>126</v>
      </c>
      <c r="F1278">
        <v>126</v>
      </c>
      <c r="G1278">
        <v>122</v>
      </c>
      <c r="J1278">
        <f t="shared" si="1408"/>
        <v>143.80000000000001</v>
      </c>
      <c r="K1278">
        <f t="shared" si="1409"/>
        <v>127.8</v>
      </c>
      <c r="L1278">
        <f t="shared" si="1410"/>
        <v>127.4</v>
      </c>
      <c r="M1278">
        <f t="shared" si="1411"/>
        <v>128</v>
      </c>
      <c r="N1278">
        <f t="shared" si="1412"/>
        <v>129</v>
      </c>
      <c r="O1278">
        <f t="shared" si="1413"/>
        <v>128.19999999999999</v>
      </c>
      <c r="P1278">
        <f t="shared" ref="P1278:Q1278" si="1477">((1*B1278+2*B1279+3*B1280+4*B1281+5*B1282)-5*3*J1278)/10</f>
        <v>-1.2</v>
      </c>
      <c r="Q1278">
        <f t="shared" si="1477"/>
        <v>0.4</v>
      </c>
      <c r="R1278">
        <f t="shared" si="1415"/>
        <v>-1</v>
      </c>
      <c r="S1278">
        <f t="shared" si="1416"/>
        <v>0.7</v>
      </c>
      <c r="T1278">
        <f t="shared" si="1417"/>
        <v>0.9</v>
      </c>
      <c r="U1278">
        <f t="shared" si="1418"/>
        <v>2.2000000000000228</v>
      </c>
    </row>
    <row r="1279" spans="1:21" x14ac:dyDescent="0.25">
      <c r="A1279">
        <v>1278</v>
      </c>
      <c r="B1279">
        <v>145</v>
      </c>
      <c r="C1279">
        <v>128</v>
      </c>
      <c r="D1279">
        <v>128</v>
      </c>
      <c r="E1279">
        <v>128</v>
      </c>
      <c r="F1279">
        <v>129</v>
      </c>
      <c r="G1279">
        <v>127</v>
      </c>
      <c r="J1279">
        <f t="shared" si="1408"/>
        <v>142.6</v>
      </c>
      <c r="K1279">
        <f t="shared" si="1409"/>
        <v>128.19999999999999</v>
      </c>
      <c r="L1279">
        <f t="shared" si="1410"/>
        <v>126.6</v>
      </c>
      <c r="M1279">
        <f t="shared" si="1411"/>
        <v>128.80000000000001</v>
      </c>
      <c r="N1279">
        <f t="shared" si="1412"/>
        <v>129.80000000000001</v>
      </c>
      <c r="O1279">
        <f t="shared" si="1413"/>
        <v>129.80000000000001</v>
      </c>
      <c r="P1279">
        <f t="shared" ref="P1279:Q1279" si="1478">((1*B1279+2*B1280+3*B1281+4*B1282+5*B1283)-5*3*J1279)/10</f>
        <v>-1.3</v>
      </c>
      <c r="Q1279">
        <f t="shared" si="1478"/>
        <v>-9.999999999997726E-2</v>
      </c>
      <c r="R1279">
        <f t="shared" si="1415"/>
        <v>-0.5</v>
      </c>
      <c r="S1279">
        <f t="shared" si="1416"/>
        <v>0.49999999999997724</v>
      </c>
      <c r="T1279">
        <f t="shared" si="1417"/>
        <v>0.19999999999997725</v>
      </c>
      <c r="U1279">
        <f t="shared" si="1418"/>
        <v>0.69999999999997731</v>
      </c>
    </row>
    <row r="1280" spans="1:21" x14ac:dyDescent="0.25">
      <c r="A1280">
        <v>1279</v>
      </c>
      <c r="B1280">
        <v>144</v>
      </c>
      <c r="C1280">
        <v>129</v>
      </c>
      <c r="D1280">
        <v>127</v>
      </c>
      <c r="E1280">
        <v>128</v>
      </c>
      <c r="F1280">
        <v>130</v>
      </c>
      <c r="G1280">
        <v>130</v>
      </c>
      <c r="J1280">
        <f t="shared" si="1408"/>
        <v>141.4</v>
      </c>
      <c r="K1280">
        <f t="shared" si="1409"/>
        <v>128.4</v>
      </c>
      <c r="L1280">
        <f t="shared" si="1410"/>
        <v>126.2</v>
      </c>
      <c r="M1280">
        <f t="shared" si="1411"/>
        <v>129.19999999999999</v>
      </c>
      <c r="N1280">
        <f t="shared" si="1412"/>
        <v>129.80000000000001</v>
      </c>
      <c r="O1280">
        <f t="shared" si="1413"/>
        <v>130.4</v>
      </c>
      <c r="P1280">
        <f t="shared" ref="P1280:Q1280" si="1479">((1*B1280+2*B1281+3*B1282+4*B1283+5*B1284)-5*3*J1280)/10</f>
        <v>-1.3</v>
      </c>
      <c r="Q1280">
        <f t="shared" si="1479"/>
        <v>0</v>
      </c>
      <c r="R1280">
        <f t="shared" si="1415"/>
        <v>-0.2</v>
      </c>
      <c r="S1280">
        <f t="shared" si="1416"/>
        <v>0.50000000000002276</v>
      </c>
      <c r="T1280">
        <f t="shared" si="1417"/>
        <v>-0.20000000000002274</v>
      </c>
      <c r="U1280">
        <f t="shared" si="1418"/>
        <v>-0.1</v>
      </c>
    </row>
    <row r="1281" spans="1:21" x14ac:dyDescent="0.25">
      <c r="A1281">
        <v>1280</v>
      </c>
      <c r="B1281">
        <v>143</v>
      </c>
      <c r="C1281">
        <v>128</v>
      </c>
      <c r="D1281">
        <v>126</v>
      </c>
      <c r="E1281">
        <v>129</v>
      </c>
      <c r="F1281">
        <v>130</v>
      </c>
      <c r="G1281">
        <v>131</v>
      </c>
      <c r="J1281">
        <f t="shared" si="1408"/>
        <v>140.4</v>
      </c>
      <c r="K1281">
        <f t="shared" si="1409"/>
        <v>128.4</v>
      </c>
      <c r="L1281">
        <f t="shared" si="1410"/>
        <v>125.8</v>
      </c>
      <c r="M1281">
        <f t="shared" si="1411"/>
        <v>129.6</v>
      </c>
      <c r="N1281">
        <f t="shared" si="1412"/>
        <v>129.4</v>
      </c>
      <c r="O1281">
        <f t="shared" si="1413"/>
        <v>130.4</v>
      </c>
      <c r="P1281">
        <f t="shared" ref="P1281:Q1281" si="1480">((1*B1281+2*B1282+3*B1283+4*B1284+5*B1285)-5*3*J1281)/10</f>
        <v>-1</v>
      </c>
      <c r="Q1281">
        <f t="shared" si="1480"/>
        <v>0.3</v>
      </c>
      <c r="R1281">
        <f t="shared" si="1415"/>
        <v>-0.2</v>
      </c>
      <c r="S1281">
        <f t="shared" si="1416"/>
        <v>0.3</v>
      </c>
      <c r="T1281">
        <f t="shared" si="1417"/>
        <v>-0.5</v>
      </c>
      <c r="U1281">
        <f t="shared" si="1418"/>
        <v>-0.3</v>
      </c>
    </row>
    <row r="1282" spans="1:21" x14ac:dyDescent="0.25">
      <c r="A1282">
        <v>1281</v>
      </c>
      <c r="B1282">
        <v>141</v>
      </c>
      <c r="C1282">
        <v>128</v>
      </c>
      <c r="D1282">
        <v>126</v>
      </c>
      <c r="E1282">
        <v>129</v>
      </c>
      <c r="F1282">
        <v>130</v>
      </c>
      <c r="G1282">
        <v>131</v>
      </c>
      <c r="J1282">
        <f t="shared" si="1408"/>
        <v>139.6</v>
      </c>
      <c r="K1282">
        <f t="shared" si="1409"/>
        <v>128.6</v>
      </c>
      <c r="L1282">
        <f t="shared" si="1410"/>
        <v>125.6</v>
      </c>
      <c r="M1282">
        <f t="shared" si="1411"/>
        <v>129.80000000000001</v>
      </c>
      <c r="N1282">
        <f t="shared" si="1412"/>
        <v>129</v>
      </c>
      <c r="O1282">
        <f t="shared" si="1413"/>
        <v>130.19999999999999</v>
      </c>
      <c r="P1282">
        <f t="shared" ref="P1282:Q1282" si="1481">((1*B1282+2*B1283+3*B1284+4*B1285+5*B1286)-5*3*J1282)/10</f>
        <v>-0.5</v>
      </c>
      <c r="Q1282">
        <f t="shared" si="1481"/>
        <v>0.3</v>
      </c>
      <c r="R1282">
        <f t="shared" si="1415"/>
        <v>-0.3</v>
      </c>
      <c r="S1282">
        <f t="shared" si="1416"/>
        <v>0.19999999999997725</v>
      </c>
      <c r="T1282">
        <f t="shared" si="1417"/>
        <v>-0.6</v>
      </c>
      <c r="U1282">
        <f t="shared" si="1418"/>
        <v>-0.19999999999997725</v>
      </c>
    </row>
    <row r="1283" spans="1:21" x14ac:dyDescent="0.25">
      <c r="A1283">
        <v>1282</v>
      </c>
      <c r="B1283">
        <v>140</v>
      </c>
      <c r="C1283">
        <v>128</v>
      </c>
      <c r="D1283">
        <v>126</v>
      </c>
      <c r="E1283">
        <v>130</v>
      </c>
      <c r="F1283">
        <v>130</v>
      </c>
      <c r="G1283">
        <v>130</v>
      </c>
      <c r="J1283">
        <f t="shared" ref="J1283:J1346" si="1482">AVERAGE(B1283:B1287)</f>
        <v>139.19999999999999</v>
      </c>
      <c r="K1283">
        <f t="shared" ref="K1283:K1346" si="1483">AVERAGE(C1283:C1287)</f>
        <v>129</v>
      </c>
      <c r="L1283">
        <f t="shared" ref="L1283:L1346" si="1484">AVERAGE(D1283:D1287)</f>
        <v>125.4</v>
      </c>
      <c r="M1283">
        <f t="shared" ref="M1283:M1346" si="1485">AVERAGE(E1283:E1287)</f>
        <v>130</v>
      </c>
      <c r="N1283">
        <f t="shared" ref="N1283:N1346" si="1486">AVERAGE(F1283:F1287)</f>
        <v>128.6</v>
      </c>
      <c r="O1283">
        <f t="shared" ref="O1283:O1346" si="1487">AVERAGE(G1283:G1287)</f>
        <v>130</v>
      </c>
      <c r="P1283">
        <f t="shared" ref="P1283:Q1283" si="1488">((1*B1283+2*B1284+3*B1285+4*B1286+5*B1287)-5*3*J1283)/10</f>
        <v>-0.2</v>
      </c>
      <c r="Q1283">
        <f t="shared" si="1488"/>
        <v>0.4</v>
      </c>
      <c r="R1283">
        <f t="shared" ref="R1283:R1346" si="1489">((1*D1283+2*D1284+3*D1285+4*D1286+5*D1287)-5*3*L1283)/10</f>
        <v>-0.3</v>
      </c>
      <c r="S1283">
        <f t="shared" ref="S1283:S1346" si="1490">((1*E1283+2*E1284+3*E1285+4*E1286+5*E1287)-5*3*M1283)/10</f>
        <v>0</v>
      </c>
      <c r="T1283">
        <f t="shared" ref="T1283:T1346" si="1491">((1*F1283+2*F1284+3*F1285+4*F1286+5*F1287)-5*3*N1283)/10</f>
        <v>-0.5</v>
      </c>
      <c r="U1283">
        <f t="shared" ref="U1283:U1346" si="1492">((1*G1283+2*G1284+3*G1285+4*G1286+5*G1287)-5*3*O1283)/10</f>
        <v>0</v>
      </c>
    </row>
    <row r="1284" spans="1:21" x14ac:dyDescent="0.25">
      <c r="A1284">
        <v>1283</v>
      </c>
      <c r="B1284">
        <v>139</v>
      </c>
      <c r="C1284">
        <v>129</v>
      </c>
      <c r="D1284">
        <v>126</v>
      </c>
      <c r="E1284">
        <v>130</v>
      </c>
      <c r="F1284">
        <v>129</v>
      </c>
      <c r="G1284">
        <v>130</v>
      </c>
      <c r="J1284">
        <f t="shared" si="1482"/>
        <v>139</v>
      </c>
      <c r="K1284">
        <f t="shared" si="1483"/>
        <v>129.4</v>
      </c>
      <c r="L1284">
        <f t="shared" si="1484"/>
        <v>125.2</v>
      </c>
      <c r="M1284">
        <f t="shared" si="1485"/>
        <v>130</v>
      </c>
      <c r="N1284">
        <f t="shared" si="1486"/>
        <v>128.19999999999999</v>
      </c>
      <c r="O1284">
        <f t="shared" si="1487"/>
        <v>130</v>
      </c>
      <c r="P1284">
        <f t="shared" ref="P1284:Q1284" si="1493">((1*B1284+2*B1285+3*B1286+4*B1287+5*B1288)-5*3*J1284)/10</f>
        <v>0</v>
      </c>
      <c r="Q1284">
        <f t="shared" si="1493"/>
        <v>0.3</v>
      </c>
      <c r="R1284">
        <f t="shared" si="1489"/>
        <v>-0.2</v>
      </c>
      <c r="S1284">
        <f t="shared" si="1490"/>
        <v>0</v>
      </c>
      <c r="T1284">
        <f t="shared" si="1491"/>
        <v>-0.19999999999997725</v>
      </c>
      <c r="U1284">
        <f t="shared" si="1492"/>
        <v>0</v>
      </c>
    </row>
    <row r="1285" spans="1:21" x14ac:dyDescent="0.25">
      <c r="A1285">
        <v>1284</v>
      </c>
      <c r="B1285">
        <v>139</v>
      </c>
      <c r="C1285">
        <v>129</v>
      </c>
      <c r="D1285">
        <v>125</v>
      </c>
      <c r="E1285">
        <v>130</v>
      </c>
      <c r="F1285">
        <v>128</v>
      </c>
      <c r="G1285">
        <v>130</v>
      </c>
      <c r="J1285">
        <f t="shared" si="1482"/>
        <v>139</v>
      </c>
      <c r="K1285">
        <f t="shared" si="1483"/>
        <v>129.6</v>
      </c>
      <c r="L1285">
        <f t="shared" si="1484"/>
        <v>125.2</v>
      </c>
      <c r="M1285">
        <f t="shared" si="1485"/>
        <v>129.80000000000001</v>
      </c>
      <c r="N1285">
        <f t="shared" si="1486"/>
        <v>128</v>
      </c>
      <c r="O1285">
        <f t="shared" si="1487"/>
        <v>130.19999999999999</v>
      </c>
      <c r="P1285">
        <f t="shared" ref="P1285:Q1285" si="1494">((1*B1285+2*B1286+3*B1287+4*B1288+5*B1289)-5*3*J1285)/10</f>
        <v>0</v>
      </c>
      <c r="Q1285">
        <f t="shared" si="1494"/>
        <v>0.3</v>
      </c>
      <c r="R1285">
        <f t="shared" si="1489"/>
        <v>0.2</v>
      </c>
      <c r="S1285">
        <f t="shared" si="1490"/>
        <v>-0.20000000000002274</v>
      </c>
      <c r="T1285">
        <f t="shared" si="1491"/>
        <v>0</v>
      </c>
      <c r="U1285">
        <f t="shared" si="1492"/>
        <v>0.20000000000002274</v>
      </c>
    </row>
    <row r="1286" spans="1:21" x14ac:dyDescent="0.25">
      <c r="A1286">
        <v>1285</v>
      </c>
      <c r="B1286">
        <v>139</v>
      </c>
      <c r="C1286">
        <v>129</v>
      </c>
      <c r="D1286">
        <v>125</v>
      </c>
      <c r="E1286">
        <v>130</v>
      </c>
      <c r="F1286">
        <v>128</v>
      </c>
      <c r="G1286">
        <v>130</v>
      </c>
      <c r="J1286">
        <f t="shared" si="1482"/>
        <v>138.80000000000001</v>
      </c>
      <c r="K1286">
        <f t="shared" si="1483"/>
        <v>129.80000000000001</v>
      </c>
      <c r="L1286">
        <f t="shared" si="1484"/>
        <v>125.4</v>
      </c>
      <c r="M1286">
        <f t="shared" si="1485"/>
        <v>129.6</v>
      </c>
      <c r="N1286">
        <f t="shared" si="1486"/>
        <v>127.8</v>
      </c>
      <c r="O1286">
        <f t="shared" si="1487"/>
        <v>130.4</v>
      </c>
      <c r="P1286">
        <f t="shared" ref="P1286:Q1286" si="1495">((1*B1286+2*B1287+3*B1288+4*B1289+5*B1290)-5*3*J1286)/10</f>
        <v>-0.2</v>
      </c>
      <c r="Q1286">
        <f t="shared" si="1495"/>
        <v>0.19999999999997725</v>
      </c>
      <c r="R1286">
        <f t="shared" si="1489"/>
        <v>0.3</v>
      </c>
      <c r="S1286">
        <f t="shared" si="1490"/>
        <v>-0.3</v>
      </c>
      <c r="T1286">
        <f t="shared" si="1491"/>
        <v>-0.2</v>
      </c>
      <c r="U1286">
        <f t="shared" si="1492"/>
        <v>0.3</v>
      </c>
    </row>
    <row r="1287" spans="1:21" x14ac:dyDescent="0.25">
      <c r="A1287">
        <v>1286</v>
      </c>
      <c r="B1287">
        <v>139</v>
      </c>
      <c r="C1287">
        <v>130</v>
      </c>
      <c r="D1287">
        <v>125</v>
      </c>
      <c r="E1287">
        <v>130</v>
      </c>
      <c r="F1287">
        <v>128</v>
      </c>
      <c r="G1287">
        <v>130</v>
      </c>
      <c r="J1287">
        <f t="shared" si="1482"/>
        <v>138.6</v>
      </c>
      <c r="K1287">
        <f t="shared" si="1483"/>
        <v>130</v>
      </c>
      <c r="L1287">
        <f t="shared" si="1484"/>
        <v>125.6</v>
      </c>
      <c r="M1287">
        <f t="shared" si="1485"/>
        <v>129.4</v>
      </c>
      <c r="N1287">
        <f t="shared" si="1486"/>
        <v>127.6</v>
      </c>
      <c r="O1287">
        <f t="shared" si="1487"/>
        <v>130.4</v>
      </c>
      <c r="P1287">
        <f t="shared" ref="P1287:Q1287" si="1496">((1*B1287+2*B1288+3*B1289+4*B1290+5*B1291)-5*3*J1287)/10</f>
        <v>-0.3</v>
      </c>
      <c r="Q1287">
        <f t="shared" si="1496"/>
        <v>0</v>
      </c>
      <c r="R1287">
        <f t="shared" si="1489"/>
        <v>0.3</v>
      </c>
      <c r="S1287">
        <f t="shared" si="1490"/>
        <v>-0.3</v>
      </c>
      <c r="T1287">
        <f t="shared" si="1491"/>
        <v>-0.3</v>
      </c>
      <c r="U1287">
        <f t="shared" si="1492"/>
        <v>0.1</v>
      </c>
    </row>
    <row r="1288" spans="1:21" x14ac:dyDescent="0.25">
      <c r="A1288">
        <v>1287</v>
      </c>
      <c r="B1288">
        <v>139</v>
      </c>
      <c r="C1288">
        <v>130</v>
      </c>
      <c r="D1288">
        <v>125</v>
      </c>
      <c r="E1288">
        <v>130</v>
      </c>
      <c r="F1288">
        <v>128</v>
      </c>
      <c r="G1288">
        <v>130</v>
      </c>
      <c r="J1288">
        <f t="shared" si="1482"/>
        <v>138.4</v>
      </c>
      <c r="K1288">
        <f t="shared" si="1483"/>
        <v>130</v>
      </c>
      <c r="L1288">
        <f t="shared" si="1484"/>
        <v>125.8</v>
      </c>
      <c r="M1288">
        <f t="shared" si="1485"/>
        <v>129.19999999999999</v>
      </c>
      <c r="N1288">
        <f t="shared" si="1486"/>
        <v>127.6</v>
      </c>
      <c r="O1288">
        <f t="shared" si="1487"/>
        <v>130.4</v>
      </c>
      <c r="P1288">
        <f t="shared" ref="P1288:Q1288" si="1497">((1*B1288+2*B1289+3*B1290+4*B1291+5*B1292)-5*3*J1288)/10</f>
        <v>-0.3</v>
      </c>
      <c r="Q1288">
        <f t="shared" si="1497"/>
        <v>0</v>
      </c>
      <c r="R1288">
        <f t="shared" si="1489"/>
        <v>0.2</v>
      </c>
      <c r="S1288">
        <f t="shared" si="1490"/>
        <v>-0.19999999999997725</v>
      </c>
      <c r="T1288">
        <f t="shared" si="1491"/>
        <v>-0.1</v>
      </c>
      <c r="U1288">
        <f t="shared" si="1492"/>
        <v>-0.1</v>
      </c>
    </row>
    <row r="1289" spans="1:21" x14ac:dyDescent="0.25">
      <c r="A1289">
        <v>1288</v>
      </c>
      <c r="B1289">
        <v>139</v>
      </c>
      <c r="C1289">
        <v>130</v>
      </c>
      <c r="D1289">
        <v>126</v>
      </c>
      <c r="E1289">
        <v>129</v>
      </c>
      <c r="F1289">
        <v>128</v>
      </c>
      <c r="G1289">
        <v>131</v>
      </c>
      <c r="J1289">
        <f t="shared" si="1482"/>
        <v>138.19999999999999</v>
      </c>
      <c r="K1289">
        <f t="shared" si="1483"/>
        <v>130</v>
      </c>
      <c r="L1289">
        <f t="shared" si="1484"/>
        <v>126.2</v>
      </c>
      <c r="M1289">
        <f t="shared" si="1485"/>
        <v>129</v>
      </c>
      <c r="N1289">
        <f t="shared" si="1486"/>
        <v>127.6</v>
      </c>
      <c r="O1289">
        <f t="shared" si="1487"/>
        <v>130.19999999999999</v>
      </c>
      <c r="P1289">
        <f t="shared" ref="P1289:Q1289" si="1498">((1*B1289+2*B1290+3*B1291+4*B1292+5*B1293)-5*3*J1289)/10</f>
        <v>-0.2</v>
      </c>
      <c r="Q1289">
        <f t="shared" si="1498"/>
        <v>0</v>
      </c>
      <c r="R1289">
        <f t="shared" si="1489"/>
        <v>0.2</v>
      </c>
      <c r="S1289">
        <f t="shared" si="1490"/>
        <v>0</v>
      </c>
      <c r="T1289">
        <f t="shared" si="1491"/>
        <v>0.1</v>
      </c>
      <c r="U1289">
        <f t="shared" si="1492"/>
        <v>-0.49999999999997724</v>
      </c>
    </row>
    <row r="1290" spans="1:21" x14ac:dyDescent="0.25">
      <c r="A1290">
        <v>1289</v>
      </c>
      <c r="B1290">
        <v>138</v>
      </c>
      <c r="C1290">
        <v>130</v>
      </c>
      <c r="D1290">
        <v>126</v>
      </c>
      <c r="E1290">
        <v>129</v>
      </c>
      <c r="F1290">
        <v>127</v>
      </c>
      <c r="G1290">
        <v>131</v>
      </c>
      <c r="J1290">
        <f t="shared" si="1482"/>
        <v>138</v>
      </c>
      <c r="K1290">
        <f t="shared" si="1483"/>
        <v>129.80000000000001</v>
      </c>
      <c r="L1290">
        <f t="shared" si="1484"/>
        <v>126.4</v>
      </c>
      <c r="M1290">
        <f t="shared" si="1485"/>
        <v>129</v>
      </c>
      <c r="N1290">
        <f t="shared" si="1486"/>
        <v>127.8</v>
      </c>
      <c r="O1290">
        <f t="shared" si="1487"/>
        <v>129.80000000000001</v>
      </c>
      <c r="P1290">
        <f t="shared" ref="P1290:Q1290" si="1499">((1*B1290+2*B1291+3*B1292+4*B1293+5*B1294)-5*3*J1290)/10</f>
        <v>0</v>
      </c>
      <c r="Q1290">
        <f t="shared" si="1499"/>
        <v>-0.20000000000002274</v>
      </c>
      <c r="R1290">
        <f t="shared" si="1489"/>
        <v>0.3</v>
      </c>
      <c r="S1290">
        <f t="shared" si="1490"/>
        <v>0</v>
      </c>
      <c r="T1290">
        <f t="shared" si="1491"/>
        <v>0.5</v>
      </c>
      <c r="U1290">
        <f t="shared" si="1492"/>
        <v>-0.50000000000002276</v>
      </c>
    </row>
    <row r="1291" spans="1:21" x14ac:dyDescent="0.25">
      <c r="A1291">
        <v>1290</v>
      </c>
      <c r="B1291">
        <v>138</v>
      </c>
      <c r="C1291">
        <v>130</v>
      </c>
      <c r="D1291">
        <v>126</v>
      </c>
      <c r="E1291">
        <v>129</v>
      </c>
      <c r="F1291">
        <v>127</v>
      </c>
      <c r="G1291">
        <v>130</v>
      </c>
      <c r="J1291">
        <f t="shared" si="1482"/>
        <v>138</v>
      </c>
      <c r="K1291">
        <f t="shared" si="1483"/>
        <v>129.6</v>
      </c>
      <c r="L1291">
        <f t="shared" si="1484"/>
        <v>126.4</v>
      </c>
      <c r="M1291">
        <f t="shared" si="1485"/>
        <v>128.80000000000001</v>
      </c>
      <c r="N1291">
        <f t="shared" si="1486"/>
        <v>128.19999999999999</v>
      </c>
      <c r="O1291">
        <f t="shared" si="1487"/>
        <v>129.19999999999999</v>
      </c>
      <c r="P1291">
        <f t="shared" ref="P1291:Q1291" si="1500">((1*B1291+2*B1292+3*B1293+4*B1294+5*B1295)-5*3*J1291)/10</f>
        <v>0</v>
      </c>
      <c r="Q1291">
        <f t="shared" si="1500"/>
        <v>-0.3</v>
      </c>
      <c r="R1291">
        <f t="shared" si="1489"/>
        <v>0.1</v>
      </c>
      <c r="S1291">
        <f t="shared" si="1490"/>
        <v>-0.20000000000002274</v>
      </c>
      <c r="T1291">
        <f t="shared" si="1491"/>
        <v>0.50000000000002276</v>
      </c>
      <c r="U1291">
        <f t="shared" si="1492"/>
        <v>-0.49999999999997724</v>
      </c>
    </row>
    <row r="1292" spans="1:21" x14ac:dyDescent="0.25">
      <c r="A1292">
        <v>1291</v>
      </c>
      <c r="B1292">
        <v>138</v>
      </c>
      <c r="C1292">
        <v>130</v>
      </c>
      <c r="D1292">
        <v>126</v>
      </c>
      <c r="E1292">
        <v>129</v>
      </c>
      <c r="F1292">
        <v>128</v>
      </c>
      <c r="G1292">
        <v>130</v>
      </c>
      <c r="J1292">
        <f t="shared" si="1482"/>
        <v>138</v>
      </c>
      <c r="K1292">
        <f t="shared" si="1483"/>
        <v>129.4</v>
      </c>
      <c r="L1292">
        <f t="shared" si="1484"/>
        <v>126.4</v>
      </c>
      <c r="M1292">
        <f t="shared" si="1485"/>
        <v>128.6</v>
      </c>
      <c r="N1292">
        <f t="shared" si="1486"/>
        <v>128.4</v>
      </c>
      <c r="O1292">
        <f t="shared" si="1487"/>
        <v>128.80000000000001</v>
      </c>
      <c r="P1292">
        <f t="shared" ref="P1292:Q1292" si="1501">((1*B1292+2*B1293+3*B1294+4*B1295+5*B1296)-5*3*J1292)/10</f>
        <v>0</v>
      </c>
      <c r="Q1292">
        <f t="shared" si="1501"/>
        <v>-0.3</v>
      </c>
      <c r="R1292">
        <f t="shared" si="1489"/>
        <v>-0.1</v>
      </c>
      <c r="S1292">
        <f t="shared" si="1490"/>
        <v>-0.3</v>
      </c>
      <c r="T1292">
        <f t="shared" si="1491"/>
        <v>0.1</v>
      </c>
      <c r="U1292">
        <f t="shared" si="1492"/>
        <v>-0.50000000000002276</v>
      </c>
    </row>
    <row r="1293" spans="1:21" x14ac:dyDescent="0.25">
      <c r="A1293">
        <v>1292</v>
      </c>
      <c r="B1293">
        <v>138</v>
      </c>
      <c r="C1293">
        <v>130</v>
      </c>
      <c r="D1293">
        <v>127</v>
      </c>
      <c r="E1293">
        <v>129</v>
      </c>
      <c r="F1293">
        <v>128</v>
      </c>
      <c r="G1293">
        <v>129</v>
      </c>
      <c r="J1293">
        <f t="shared" si="1482"/>
        <v>138.19999999999999</v>
      </c>
      <c r="K1293">
        <f t="shared" si="1483"/>
        <v>129.19999999999999</v>
      </c>
      <c r="L1293">
        <f t="shared" si="1484"/>
        <v>126.4</v>
      </c>
      <c r="M1293">
        <f t="shared" si="1485"/>
        <v>128.4</v>
      </c>
      <c r="N1293">
        <f t="shared" si="1486"/>
        <v>128.4</v>
      </c>
      <c r="O1293">
        <f t="shared" si="1487"/>
        <v>128.4</v>
      </c>
      <c r="P1293">
        <f t="shared" ref="P1293:Q1293" si="1502">((1*B1293+2*B1294+3*B1295+4*B1296+5*B1297)-5*3*J1293)/10</f>
        <v>0.2</v>
      </c>
      <c r="Q1293">
        <f t="shared" si="1502"/>
        <v>-0.19999999999997725</v>
      </c>
      <c r="R1293">
        <f t="shared" si="1489"/>
        <v>-0.3</v>
      </c>
      <c r="S1293">
        <f t="shared" si="1490"/>
        <v>-0.3</v>
      </c>
      <c r="T1293">
        <f t="shared" si="1491"/>
        <v>-0.1</v>
      </c>
      <c r="U1293">
        <f t="shared" si="1492"/>
        <v>-0.3</v>
      </c>
    </row>
    <row r="1294" spans="1:21" x14ac:dyDescent="0.25">
      <c r="A1294">
        <v>1293</v>
      </c>
      <c r="B1294">
        <v>138</v>
      </c>
      <c r="C1294">
        <v>129</v>
      </c>
      <c r="D1294">
        <v>127</v>
      </c>
      <c r="E1294">
        <v>129</v>
      </c>
      <c r="F1294">
        <v>129</v>
      </c>
      <c r="G1294">
        <v>129</v>
      </c>
      <c r="J1294">
        <f t="shared" si="1482"/>
        <v>138.4</v>
      </c>
      <c r="K1294">
        <f t="shared" si="1483"/>
        <v>129</v>
      </c>
      <c r="L1294">
        <f t="shared" si="1484"/>
        <v>126.2</v>
      </c>
      <c r="M1294">
        <f t="shared" si="1485"/>
        <v>128</v>
      </c>
      <c r="N1294">
        <f t="shared" si="1486"/>
        <v>128.19999999999999</v>
      </c>
      <c r="O1294">
        <f t="shared" si="1487"/>
        <v>128.4</v>
      </c>
      <c r="P1294">
        <f t="shared" ref="P1294:Q1294" si="1503">((1*B1294+2*B1295+3*B1296+4*B1297+5*B1298)-5*3*J1294)/10</f>
        <v>0.3</v>
      </c>
      <c r="Q1294">
        <f t="shared" si="1503"/>
        <v>0</v>
      </c>
      <c r="R1294">
        <f t="shared" si="1489"/>
        <v>-0.2</v>
      </c>
      <c r="S1294">
        <f t="shared" si="1490"/>
        <v>-0.4</v>
      </c>
      <c r="T1294">
        <f t="shared" si="1491"/>
        <v>-0.49999999999997724</v>
      </c>
      <c r="U1294">
        <f t="shared" si="1492"/>
        <v>0</v>
      </c>
    </row>
    <row r="1295" spans="1:21" x14ac:dyDescent="0.25">
      <c r="A1295">
        <v>1294</v>
      </c>
      <c r="B1295">
        <v>138</v>
      </c>
      <c r="C1295">
        <v>129</v>
      </c>
      <c r="D1295">
        <v>126</v>
      </c>
      <c r="E1295">
        <v>128</v>
      </c>
      <c r="F1295">
        <v>129</v>
      </c>
      <c r="G1295">
        <v>128</v>
      </c>
      <c r="J1295">
        <f t="shared" si="1482"/>
        <v>138.4</v>
      </c>
      <c r="K1295">
        <f t="shared" si="1483"/>
        <v>129</v>
      </c>
      <c r="L1295">
        <f t="shared" si="1484"/>
        <v>126</v>
      </c>
      <c r="M1295">
        <f t="shared" si="1485"/>
        <v>127.6</v>
      </c>
      <c r="N1295">
        <f t="shared" si="1486"/>
        <v>127.8</v>
      </c>
      <c r="O1295">
        <f t="shared" si="1487"/>
        <v>128.4</v>
      </c>
      <c r="P1295">
        <f t="shared" ref="P1295:Q1295" si="1504">((1*B1295+2*B1296+3*B1297+4*B1298+5*B1299)-5*3*J1295)/10</f>
        <v>0.1</v>
      </c>
      <c r="Q1295">
        <f t="shared" si="1504"/>
        <v>0</v>
      </c>
      <c r="R1295">
        <f t="shared" si="1489"/>
        <v>0</v>
      </c>
      <c r="S1295">
        <f t="shared" si="1490"/>
        <v>-0.3</v>
      </c>
      <c r="T1295">
        <f t="shared" si="1491"/>
        <v>-0.5</v>
      </c>
      <c r="U1295">
        <f t="shared" si="1492"/>
        <v>0.3</v>
      </c>
    </row>
    <row r="1296" spans="1:21" x14ac:dyDescent="0.25">
      <c r="A1296">
        <v>1295</v>
      </c>
      <c r="B1296">
        <v>138</v>
      </c>
      <c r="C1296">
        <v>129</v>
      </c>
      <c r="D1296">
        <v>126</v>
      </c>
      <c r="E1296">
        <v>128</v>
      </c>
      <c r="F1296">
        <v>128</v>
      </c>
      <c r="G1296">
        <v>128</v>
      </c>
      <c r="J1296">
        <f t="shared" si="1482"/>
        <v>138.4</v>
      </c>
      <c r="K1296">
        <f t="shared" si="1483"/>
        <v>129</v>
      </c>
      <c r="L1296">
        <f t="shared" si="1484"/>
        <v>126.2</v>
      </c>
      <c r="M1296">
        <f t="shared" si="1485"/>
        <v>127.4</v>
      </c>
      <c r="N1296">
        <f t="shared" si="1486"/>
        <v>127.4</v>
      </c>
      <c r="O1296">
        <f t="shared" si="1487"/>
        <v>128.6</v>
      </c>
      <c r="P1296">
        <f t="shared" ref="P1296:Q1296" si="1505">((1*B1296+2*B1297+3*B1298+4*B1299+5*B1300)-5*3*J1296)/10</f>
        <v>-0.1</v>
      </c>
      <c r="Q1296">
        <f t="shared" si="1505"/>
        <v>0</v>
      </c>
      <c r="R1296">
        <f t="shared" si="1489"/>
        <v>0.2</v>
      </c>
      <c r="S1296">
        <f t="shared" si="1490"/>
        <v>-0.3</v>
      </c>
      <c r="T1296">
        <f t="shared" si="1491"/>
        <v>-0.3</v>
      </c>
      <c r="U1296">
        <f t="shared" si="1492"/>
        <v>0.3</v>
      </c>
    </row>
    <row r="1297" spans="1:21" x14ac:dyDescent="0.25">
      <c r="A1297">
        <v>1296</v>
      </c>
      <c r="B1297">
        <v>139</v>
      </c>
      <c r="C1297">
        <v>129</v>
      </c>
      <c r="D1297">
        <v>126</v>
      </c>
      <c r="E1297">
        <v>128</v>
      </c>
      <c r="F1297">
        <v>128</v>
      </c>
      <c r="G1297">
        <v>128</v>
      </c>
      <c r="J1297">
        <f t="shared" si="1482"/>
        <v>138.4</v>
      </c>
      <c r="K1297">
        <f t="shared" si="1483"/>
        <v>129</v>
      </c>
      <c r="L1297">
        <f t="shared" si="1484"/>
        <v>126.4</v>
      </c>
      <c r="M1297">
        <f t="shared" si="1485"/>
        <v>127.4</v>
      </c>
      <c r="N1297">
        <f t="shared" si="1486"/>
        <v>127.4</v>
      </c>
      <c r="O1297">
        <f t="shared" si="1487"/>
        <v>128.80000000000001</v>
      </c>
      <c r="P1297">
        <f t="shared" ref="P1297:Q1297" si="1506">((1*B1297+2*B1298+3*B1299+4*B1300+5*B1301)-5*3*J1297)/10</f>
        <v>-0.3</v>
      </c>
      <c r="Q1297">
        <f t="shared" si="1506"/>
        <v>0</v>
      </c>
      <c r="R1297">
        <f t="shared" si="1489"/>
        <v>0.3</v>
      </c>
      <c r="S1297">
        <f t="shared" si="1490"/>
        <v>0</v>
      </c>
      <c r="T1297">
        <f t="shared" si="1491"/>
        <v>0</v>
      </c>
      <c r="U1297">
        <f t="shared" si="1492"/>
        <v>0.19999999999997725</v>
      </c>
    </row>
    <row r="1298" spans="1:21" x14ac:dyDescent="0.25">
      <c r="A1298">
        <v>1297</v>
      </c>
      <c r="B1298">
        <v>139</v>
      </c>
      <c r="C1298">
        <v>129</v>
      </c>
      <c r="D1298">
        <v>126</v>
      </c>
      <c r="E1298">
        <v>127</v>
      </c>
      <c r="F1298">
        <v>127</v>
      </c>
      <c r="G1298">
        <v>129</v>
      </c>
      <c r="J1298">
        <f t="shared" si="1482"/>
        <v>138.4</v>
      </c>
      <c r="K1298">
        <f t="shared" si="1483"/>
        <v>128.80000000000001</v>
      </c>
      <c r="L1298">
        <f t="shared" si="1484"/>
        <v>126.6</v>
      </c>
      <c r="M1298">
        <f t="shared" si="1485"/>
        <v>127.4</v>
      </c>
      <c r="N1298">
        <f t="shared" si="1486"/>
        <v>127.4</v>
      </c>
      <c r="O1298">
        <f t="shared" si="1487"/>
        <v>129</v>
      </c>
      <c r="P1298">
        <f t="shared" ref="P1298:Q1298" si="1507">((1*B1298+2*B1299+3*B1300+4*B1301+5*B1302)-5*3*J1298)/10</f>
        <v>0</v>
      </c>
      <c r="Q1298">
        <f t="shared" si="1507"/>
        <v>-0.20000000000002274</v>
      </c>
      <c r="R1298">
        <f t="shared" si="1489"/>
        <v>0.3</v>
      </c>
      <c r="S1298">
        <f t="shared" si="1490"/>
        <v>0.3</v>
      </c>
      <c r="T1298">
        <f t="shared" si="1491"/>
        <v>0.3</v>
      </c>
      <c r="U1298">
        <f t="shared" si="1492"/>
        <v>0</v>
      </c>
    </row>
    <row r="1299" spans="1:21" x14ac:dyDescent="0.25">
      <c r="A1299">
        <v>1298</v>
      </c>
      <c r="B1299">
        <v>138</v>
      </c>
      <c r="C1299">
        <v>129</v>
      </c>
      <c r="D1299">
        <v>126</v>
      </c>
      <c r="E1299">
        <v>127</v>
      </c>
      <c r="F1299">
        <v>127</v>
      </c>
      <c r="G1299">
        <v>129</v>
      </c>
      <c r="J1299">
        <f t="shared" si="1482"/>
        <v>138.4</v>
      </c>
      <c r="K1299">
        <f t="shared" si="1483"/>
        <v>128.6</v>
      </c>
      <c r="L1299">
        <f t="shared" si="1484"/>
        <v>126.6</v>
      </c>
      <c r="M1299">
        <f t="shared" si="1485"/>
        <v>127.4</v>
      </c>
      <c r="N1299">
        <f t="shared" si="1486"/>
        <v>127.6</v>
      </c>
      <c r="O1299">
        <f t="shared" si="1487"/>
        <v>129.19999999999999</v>
      </c>
      <c r="P1299">
        <f t="shared" ref="P1299:Q1299" si="1508">((1*B1299+2*B1300+3*B1301+4*B1302+5*B1303)-5*3*J1299)/10</f>
        <v>0.3</v>
      </c>
      <c r="Q1299">
        <f t="shared" si="1508"/>
        <v>-0.3</v>
      </c>
      <c r="R1299">
        <f t="shared" si="1489"/>
        <v>0</v>
      </c>
      <c r="S1299">
        <f t="shared" si="1490"/>
        <v>0.1</v>
      </c>
      <c r="T1299">
        <f t="shared" si="1491"/>
        <v>0.3</v>
      </c>
      <c r="U1299">
        <f t="shared" si="1492"/>
        <v>0.20000000000002274</v>
      </c>
    </row>
    <row r="1300" spans="1:21" x14ac:dyDescent="0.25">
      <c r="A1300">
        <v>1299</v>
      </c>
      <c r="B1300">
        <v>138</v>
      </c>
      <c r="C1300">
        <v>129</v>
      </c>
      <c r="D1300">
        <v>127</v>
      </c>
      <c r="E1300">
        <v>127</v>
      </c>
      <c r="F1300">
        <v>127</v>
      </c>
      <c r="G1300">
        <v>129</v>
      </c>
      <c r="J1300">
        <f t="shared" si="1482"/>
        <v>138.6</v>
      </c>
      <c r="K1300">
        <f t="shared" si="1483"/>
        <v>128.4</v>
      </c>
      <c r="L1300">
        <f t="shared" si="1484"/>
        <v>126.6</v>
      </c>
      <c r="M1300">
        <f t="shared" si="1485"/>
        <v>127.4</v>
      </c>
      <c r="N1300">
        <f t="shared" si="1486"/>
        <v>127.8</v>
      </c>
      <c r="O1300">
        <f t="shared" si="1487"/>
        <v>129.4</v>
      </c>
      <c r="P1300">
        <f t="shared" ref="P1300:Q1300" si="1509">((1*B1300+2*B1301+3*B1302+4*B1303+5*B1304)-5*3*J1300)/10</f>
        <v>0.3</v>
      </c>
      <c r="Q1300">
        <f t="shared" si="1509"/>
        <v>-0.3</v>
      </c>
      <c r="R1300">
        <f t="shared" si="1489"/>
        <v>-0.3</v>
      </c>
      <c r="S1300">
        <f t="shared" si="1490"/>
        <v>-0.1</v>
      </c>
      <c r="T1300">
        <f t="shared" si="1491"/>
        <v>0.2</v>
      </c>
      <c r="U1300">
        <f t="shared" si="1492"/>
        <v>0.3</v>
      </c>
    </row>
    <row r="1301" spans="1:21" x14ac:dyDescent="0.25">
      <c r="A1301">
        <v>1300</v>
      </c>
      <c r="B1301">
        <v>138</v>
      </c>
      <c r="C1301">
        <v>129</v>
      </c>
      <c r="D1301">
        <v>127</v>
      </c>
      <c r="E1301">
        <v>128</v>
      </c>
      <c r="F1301">
        <v>128</v>
      </c>
      <c r="G1301">
        <v>129</v>
      </c>
      <c r="J1301">
        <f t="shared" si="1482"/>
        <v>138.6</v>
      </c>
      <c r="K1301">
        <f t="shared" si="1483"/>
        <v>128.19999999999999</v>
      </c>
      <c r="L1301">
        <f t="shared" si="1484"/>
        <v>126.6</v>
      </c>
      <c r="M1301">
        <f t="shared" si="1485"/>
        <v>127.4</v>
      </c>
      <c r="N1301">
        <f t="shared" si="1486"/>
        <v>128</v>
      </c>
      <c r="O1301">
        <f t="shared" si="1487"/>
        <v>129.6</v>
      </c>
      <c r="P1301">
        <f t="shared" ref="P1301:Q1301" si="1510">((1*B1301+2*B1302+3*B1303+4*B1304+5*B1305)-5*3*J1301)/10</f>
        <v>0</v>
      </c>
      <c r="Q1301">
        <f t="shared" si="1510"/>
        <v>-0.19999999999997725</v>
      </c>
      <c r="R1301">
        <f t="shared" si="1489"/>
        <v>-0.1</v>
      </c>
      <c r="S1301">
        <f t="shared" si="1490"/>
        <v>-0.3</v>
      </c>
      <c r="T1301">
        <f t="shared" si="1491"/>
        <v>0</v>
      </c>
      <c r="U1301">
        <f t="shared" si="1492"/>
        <v>0.3</v>
      </c>
    </row>
    <row r="1302" spans="1:21" x14ac:dyDescent="0.25">
      <c r="A1302">
        <v>1301</v>
      </c>
      <c r="B1302">
        <v>139</v>
      </c>
      <c r="C1302">
        <v>128</v>
      </c>
      <c r="D1302">
        <v>127</v>
      </c>
      <c r="E1302">
        <v>128</v>
      </c>
      <c r="F1302">
        <v>128</v>
      </c>
      <c r="G1302">
        <v>129</v>
      </c>
      <c r="J1302">
        <f t="shared" si="1482"/>
        <v>138.6</v>
      </c>
      <c r="K1302">
        <f t="shared" si="1483"/>
        <v>128</v>
      </c>
      <c r="L1302">
        <f t="shared" si="1484"/>
        <v>126.6</v>
      </c>
      <c r="M1302">
        <f t="shared" si="1485"/>
        <v>127.4</v>
      </c>
      <c r="N1302">
        <f t="shared" si="1486"/>
        <v>128</v>
      </c>
      <c r="O1302">
        <f t="shared" si="1487"/>
        <v>129.6</v>
      </c>
      <c r="P1302">
        <f t="shared" ref="P1302:Q1302" si="1511">((1*B1302+2*B1303+3*B1304+4*B1305+5*B1306)-5*3*J1302)/10</f>
        <v>-0.3</v>
      </c>
      <c r="Q1302">
        <f t="shared" si="1511"/>
        <v>0</v>
      </c>
      <c r="R1302">
        <f t="shared" si="1489"/>
        <v>0.1</v>
      </c>
      <c r="S1302">
        <f t="shared" si="1490"/>
        <v>0</v>
      </c>
      <c r="T1302">
        <f t="shared" si="1491"/>
        <v>0</v>
      </c>
      <c r="U1302">
        <f t="shared" si="1492"/>
        <v>0</v>
      </c>
    </row>
    <row r="1303" spans="1:21" x14ac:dyDescent="0.25">
      <c r="A1303">
        <v>1302</v>
      </c>
      <c r="B1303">
        <v>139</v>
      </c>
      <c r="C1303">
        <v>128</v>
      </c>
      <c r="D1303">
        <v>126</v>
      </c>
      <c r="E1303">
        <v>127</v>
      </c>
      <c r="F1303">
        <v>128</v>
      </c>
      <c r="G1303">
        <v>130</v>
      </c>
      <c r="J1303">
        <f t="shared" si="1482"/>
        <v>138.6</v>
      </c>
      <c r="K1303">
        <f t="shared" si="1483"/>
        <v>127.8</v>
      </c>
      <c r="L1303">
        <f t="shared" si="1484"/>
        <v>126.6</v>
      </c>
      <c r="M1303">
        <f t="shared" si="1485"/>
        <v>127.4</v>
      </c>
      <c r="N1303">
        <f t="shared" si="1486"/>
        <v>127.8</v>
      </c>
      <c r="O1303">
        <f t="shared" si="1487"/>
        <v>129.6</v>
      </c>
      <c r="P1303">
        <f t="shared" ref="P1303:Q1303" si="1512">((1*B1303+2*B1304+3*B1305+4*B1306+5*B1307)-5*3*J1303)/10</f>
        <v>-0.1</v>
      </c>
      <c r="Q1303">
        <f t="shared" si="1512"/>
        <v>-0.2</v>
      </c>
      <c r="R1303">
        <f t="shared" si="1489"/>
        <v>0.3</v>
      </c>
      <c r="S1303">
        <f t="shared" si="1490"/>
        <v>0.3</v>
      </c>
      <c r="T1303">
        <f t="shared" si="1491"/>
        <v>-0.2</v>
      </c>
      <c r="U1303">
        <f t="shared" si="1492"/>
        <v>-0.3</v>
      </c>
    </row>
    <row r="1304" spans="1:21" x14ac:dyDescent="0.25">
      <c r="A1304">
        <v>1303</v>
      </c>
      <c r="B1304">
        <v>139</v>
      </c>
      <c r="C1304">
        <v>128</v>
      </c>
      <c r="D1304">
        <v>126</v>
      </c>
      <c r="E1304">
        <v>127</v>
      </c>
      <c r="F1304">
        <v>128</v>
      </c>
      <c r="G1304">
        <v>130</v>
      </c>
      <c r="J1304">
        <f t="shared" si="1482"/>
        <v>138.6</v>
      </c>
      <c r="K1304">
        <f t="shared" si="1483"/>
        <v>127.6</v>
      </c>
      <c r="L1304">
        <f t="shared" si="1484"/>
        <v>126.6</v>
      </c>
      <c r="M1304">
        <f t="shared" si="1485"/>
        <v>127.6</v>
      </c>
      <c r="N1304">
        <f t="shared" si="1486"/>
        <v>127.6</v>
      </c>
      <c r="O1304">
        <f t="shared" si="1487"/>
        <v>129.6</v>
      </c>
      <c r="P1304">
        <f t="shared" ref="P1304:Q1304" si="1513">((1*B1304+2*B1305+3*B1306+4*B1307+5*B1308)-5*3*J1304)/10</f>
        <v>0.1</v>
      </c>
      <c r="Q1304">
        <f t="shared" si="1513"/>
        <v>-0.3</v>
      </c>
      <c r="R1304">
        <f t="shared" si="1489"/>
        <v>0</v>
      </c>
      <c r="S1304">
        <f t="shared" si="1490"/>
        <v>0.3</v>
      </c>
      <c r="T1304">
        <f t="shared" si="1491"/>
        <v>-0.3</v>
      </c>
      <c r="U1304">
        <f t="shared" si="1492"/>
        <v>-0.1</v>
      </c>
    </row>
    <row r="1305" spans="1:21" x14ac:dyDescent="0.25">
      <c r="A1305">
        <v>1304</v>
      </c>
      <c r="B1305">
        <v>138</v>
      </c>
      <c r="C1305">
        <v>128</v>
      </c>
      <c r="D1305">
        <v>127</v>
      </c>
      <c r="E1305">
        <v>127</v>
      </c>
      <c r="F1305">
        <v>128</v>
      </c>
      <c r="G1305">
        <v>130</v>
      </c>
      <c r="J1305">
        <f t="shared" si="1482"/>
        <v>138.4</v>
      </c>
      <c r="K1305">
        <f t="shared" si="1483"/>
        <v>127.4</v>
      </c>
      <c r="L1305">
        <f t="shared" si="1484"/>
        <v>126.6</v>
      </c>
      <c r="M1305">
        <f t="shared" si="1485"/>
        <v>127.6</v>
      </c>
      <c r="N1305">
        <f t="shared" si="1486"/>
        <v>127.6</v>
      </c>
      <c r="O1305">
        <f t="shared" si="1487"/>
        <v>129.4</v>
      </c>
      <c r="P1305">
        <f t="shared" ref="P1305:Q1305" si="1514">((1*B1305+2*B1306+3*B1307+4*B1308+5*B1309)-5*3*J1305)/10</f>
        <v>0.1</v>
      </c>
      <c r="Q1305">
        <f t="shared" si="1514"/>
        <v>-0.3</v>
      </c>
      <c r="R1305">
        <f t="shared" si="1489"/>
        <v>-0.3</v>
      </c>
      <c r="S1305">
        <f t="shared" si="1490"/>
        <v>0</v>
      </c>
      <c r="T1305">
        <f t="shared" si="1491"/>
        <v>-0.1</v>
      </c>
      <c r="U1305">
        <f t="shared" si="1492"/>
        <v>-0.1</v>
      </c>
    </row>
    <row r="1306" spans="1:21" x14ac:dyDescent="0.25">
      <c r="A1306">
        <v>1305</v>
      </c>
      <c r="B1306">
        <v>138</v>
      </c>
      <c r="C1306">
        <v>128</v>
      </c>
      <c r="D1306">
        <v>127</v>
      </c>
      <c r="E1306">
        <v>128</v>
      </c>
      <c r="F1306">
        <v>128</v>
      </c>
      <c r="G1306">
        <v>129</v>
      </c>
      <c r="J1306">
        <f t="shared" si="1482"/>
        <v>138.4</v>
      </c>
      <c r="K1306">
        <f t="shared" si="1483"/>
        <v>127.4</v>
      </c>
      <c r="L1306">
        <f t="shared" si="1484"/>
        <v>126.6</v>
      </c>
      <c r="M1306">
        <f t="shared" si="1485"/>
        <v>127.6</v>
      </c>
      <c r="N1306">
        <f t="shared" si="1486"/>
        <v>127.6</v>
      </c>
      <c r="O1306">
        <f t="shared" si="1487"/>
        <v>129.19999999999999</v>
      </c>
      <c r="P1306">
        <f t="shared" ref="P1306:Q1306" si="1515">((1*B1306+2*B1307+3*B1308+4*B1309+5*B1310)-5*3*J1306)/10</f>
        <v>-0.1</v>
      </c>
      <c r="Q1306">
        <f t="shared" si="1515"/>
        <v>0</v>
      </c>
      <c r="R1306">
        <f t="shared" si="1489"/>
        <v>-0.1</v>
      </c>
      <c r="S1306">
        <f t="shared" si="1490"/>
        <v>-0.3</v>
      </c>
      <c r="T1306">
        <f t="shared" si="1491"/>
        <v>0.1</v>
      </c>
      <c r="U1306">
        <f t="shared" si="1492"/>
        <v>2.2737367544323207E-14</v>
      </c>
    </row>
    <row r="1307" spans="1:21" x14ac:dyDescent="0.25">
      <c r="A1307">
        <v>1306</v>
      </c>
      <c r="B1307">
        <v>139</v>
      </c>
      <c r="C1307">
        <v>127</v>
      </c>
      <c r="D1307">
        <v>127</v>
      </c>
      <c r="E1307">
        <v>128</v>
      </c>
      <c r="F1307">
        <v>127</v>
      </c>
      <c r="G1307">
        <v>129</v>
      </c>
      <c r="J1307">
        <f t="shared" si="1482"/>
        <v>138.4</v>
      </c>
      <c r="K1307">
        <f t="shared" si="1483"/>
        <v>127.4</v>
      </c>
      <c r="L1307">
        <f t="shared" si="1484"/>
        <v>126.6</v>
      </c>
      <c r="M1307">
        <f t="shared" si="1485"/>
        <v>127.6</v>
      </c>
      <c r="N1307">
        <f t="shared" si="1486"/>
        <v>127.6</v>
      </c>
      <c r="O1307">
        <f t="shared" si="1487"/>
        <v>129.19999999999999</v>
      </c>
      <c r="P1307">
        <f t="shared" ref="P1307:Q1307" si="1516">((1*B1307+2*B1308+3*B1309+4*B1310+5*B1311)-5*3*J1307)/10</f>
        <v>-0.3</v>
      </c>
      <c r="Q1307">
        <f t="shared" si="1516"/>
        <v>0.3</v>
      </c>
      <c r="R1307">
        <f t="shared" si="1489"/>
        <v>0.1</v>
      </c>
      <c r="S1307">
        <f t="shared" si="1490"/>
        <v>-0.1</v>
      </c>
      <c r="T1307">
        <f t="shared" si="1491"/>
        <v>0.3</v>
      </c>
      <c r="U1307">
        <f t="shared" si="1492"/>
        <v>-9.999999999997726E-2</v>
      </c>
    </row>
    <row r="1308" spans="1:21" x14ac:dyDescent="0.25">
      <c r="A1308">
        <v>1307</v>
      </c>
      <c r="B1308">
        <v>139</v>
      </c>
      <c r="C1308">
        <v>127</v>
      </c>
      <c r="D1308">
        <v>126</v>
      </c>
      <c r="E1308">
        <v>128</v>
      </c>
      <c r="F1308">
        <v>127</v>
      </c>
      <c r="G1308">
        <v>130</v>
      </c>
      <c r="J1308">
        <f t="shared" si="1482"/>
        <v>138</v>
      </c>
      <c r="K1308">
        <f t="shared" si="1483"/>
        <v>127.4</v>
      </c>
      <c r="L1308">
        <f t="shared" si="1484"/>
        <v>126.6</v>
      </c>
      <c r="M1308">
        <f t="shared" si="1485"/>
        <v>127.6</v>
      </c>
      <c r="N1308">
        <f t="shared" si="1486"/>
        <v>127.6</v>
      </c>
      <c r="O1308">
        <f t="shared" si="1487"/>
        <v>129</v>
      </c>
      <c r="P1308">
        <f t="shared" ref="P1308:Q1308" si="1517">((1*B1308+2*B1309+3*B1310+4*B1311+5*B1312)-5*3*J1308)/10</f>
        <v>-0.4</v>
      </c>
      <c r="Q1308">
        <f t="shared" si="1517"/>
        <v>0.1</v>
      </c>
      <c r="R1308">
        <f t="shared" si="1489"/>
        <v>0.3</v>
      </c>
      <c r="S1308">
        <f t="shared" si="1490"/>
        <v>0.1</v>
      </c>
      <c r="T1308">
        <f t="shared" si="1491"/>
        <v>0</v>
      </c>
      <c r="U1308">
        <f t="shared" si="1492"/>
        <v>-0.4</v>
      </c>
    </row>
    <row r="1309" spans="1:21" x14ac:dyDescent="0.25">
      <c r="A1309">
        <v>1308</v>
      </c>
      <c r="B1309">
        <v>138</v>
      </c>
      <c r="C1309">
        <v>127</v>
      </c>
      <c r="D1309">
        <v>126</v>
      </c>
      <c r="E1309">
        <v>127</v>
      </c>
      <c r="F1309">
        <v>128</v>
      </c>
      <c r="G1309">
        <v>129</v>
      </c>
      <c r="J1309">
        <f t="shared" si="1482"/>
        <v>137.6</v>
      </c>
      <c r="K1309">
        <f t="shared" si="1483"/>
        <v>127.4</v>
      </c>
      <c r="L1309">
        <f t="shared" si="1484"/>
        <v>126.6</v>
      </c>
      <c r="M1309">
        <f t="shared" si="1485"/>
        <v>127.6</v>
      </c>
      <c r="N1309">
        <f t="shared" si="1486"/>
        <v>127.6</v>
      </c>
      <c r="O1309">
        <f t="shared" si="1487"/>
        <v>128.6</v>
      </c>
      <c r="P1309">
        <f t="shared" ref="P1309:Q1309" si="1518">((1*B1309+2*B1310+3*B1311+4*B1312+5*B1313)-5*3*J1309)/10</f>
        <v>-0.3</v>
      </c>
      <c r="Q1309">
        <f t="shared" si="1518"/>
        <v>-0.1</v>
      </c>
      <c r="R1309">
        <f t="shared" si="1489"/>
        <v>0</v>
      </c>
      <c r="S1309">
        <f t="shared" si="1490"/>
        <v>0.3</v>
      </c>
      <c r="T1309">
        <f t="shared" si="1491"/>
        <v>-0.3</v>
      </c>
      <c r="U1309">
        <f t="shared" si="1492"/>
        <v>-0.3</v>
      </c>
    </row>
    <row r="1310" spans="1:21" x14ac:dyDescent="0.25">
      <c r="A1310">
        <v>1309</v>
      </c>
      <c r="B1310">
        <v>138</v>
      </c>
      <c r="C1310">
        <v>128</v>
      </c>
      <c r="D1310">
        <v>127</v>
      </c>
      <c r="E1310">
        <v>127</v>
      </c>
      <c r="F1310">
        <v>128</v>
      </c>
      <c r="G1310">
        <v>129</v>
      </c>
      <c r="J1310">
        <f t="shared" si="1482"/>
        <v>137.6</v>
      </c>
      <c r="K1310">
        <f t="shared" si="1483"/>
        <v>127.4</v>
      </c>
      <c r="L1310">
        <f t="shared" si="1484"/>
        <v>126.8</v>
      </c>
      <c r="M1310">
        <f t="shared" si="1485"/>
        <v>127.6</v>
      </c>
      <c r="N1310">
        <f t="shared" si="1486"/>
        <v>127.4</v>
      </c>
      <c r="O1310">
        <f t="shared" si="1487"/>
        <v>128.4</v>
      </c>
      <c r="P1310">
        <f t="shared" ref="P1310:Q1310" si="1519">((1*B1310+2*B1311+3*B1312+4*B1313+5*B1314)-5*3*J1310)/10</f>
        <v>-0.1</v>
      </c>
      <c r="Q1310">
        <f t="shared" si="1519"/>
        <v>-0.3</v>
      </c>
      <c r="R1310">
        <f t="shared" si="1489"/>
        <v>-0.1</v>
      </c>
      <c r="S1310">
        <f t="shared" si="1490"/>
        <v>0</v>
      </c>
      <c r="T1310">
        <f t="shared" si="1491"/>
        <v>-0.3</v>
      </c>
      <c r="U1310">
        <f t="shared" si="1492"/>
        <v>-0.3</v>
      </c>
    </row>
    <row r="1311" spans="1:21" x14ac:dyDescent="0.25">
      <c r="A1311">
        <v>1310</v>
      </c>
      <c r="B1311">
        <v>138</v>
      </c>
      <c r="C1311">
        <v>128</v>
      </c>
      <c r="D1311">
        <v>127</v>
      </c>
      <c r="E1311">
        <v>128</v>
      </c>
      <c r="F1311">
        <v>128</v>
      </c>
      <c r="G1311">
        <v>129</v>
      </c>
      <c r="J1311">
        <f t="shared" si="1482"/>
        <v>137.6</v>
      </c>
      <c r="K1311">
        <f t="shared" si="1483"/>
        <v>127.4</v>
      </c>
      <c r="L1311">
        <f t="shared" si="1484"/>
        <v>126.8</v>
      </c>
      <c r="M1311">
        <f t="shared" si="1485"/>
        <v>127.6</v>
      </c>
      <c r="N1311">
        <f t="shared" si="1486"/>
        <v>127.4</v>
      </c>
      <c r="O1311">
        <f t="shared" si="1487"/>
        <v>128</v>
      </c>
      <c r="P1311">
        <f t="shared" ref="P1311:Q1311" si="1520">((1*B1311+2*B1312+3*B1313+4*B1314+5*B1315)-5*3*J1311)/10</f>
        <v>0.1</v>
      </c>
      <c r="Q1311">
        <f t="shared" si="1520"/>
        <v>0</v>
      </c>
      <c r="R1311">
        <f t="shared" si="1489"/>
        <v>0</v>
      </c>
      <c r="S1311">
        <f t="shared" si="1490"/>
        <v>-0.3</v>
      </c>
      <c r="T1311">
        <f t="shared" si="1491"/>
        <v>0</v>
      </c>
      <c r="U1311">
        <f t="shared" si="1492"/>
        <v>-0.4</v>
      </c>
    </row>
    <row r="1312" spans="1:21" x14ac:dyDescent="0.25">
      <c r="A1312">
        <v>1311</v>
      </c>
      <c r="B1312">
        <v>137</v>
      </c>
      <c r="C1312">
        <v>127</v>
      </c>
      <c r="D1312">
        <v>127</v>
      </c>
      <c r="E1312">
        <v>128</v>
      </c>
      <c r="F1312">
        <v>127</v>
      </c>
      <c r="G1312">
        <v>128</v>
      </c>
      <c r="J1312">
        <f t="shared" si="1482"/>
        <v>137.6</v>
      </c>
      <c r="K1312">
        <f t="shared" si="1483"/>
        <v>127.4</v>
      </c>
      <c r="L1312">
        <f t="shared" si="1484"/>
        <v>126.8</v>
      </c>
      <c r="M1312">
        <f t="shared" si="1485"/>
        <v>127.6</v>
      </c>
      <c r="N1312">
        <f t="shared" si="1486"/>
        <v>127.4</v>
      </c>
      <c r="O1312">
        <f t="shared" si="1487"/>
        <v>127.6</v>
      </c>
      <c r="P1312">
        <f t="shared" ref="P1312:Q1312" si="1521">((1*B1312+2*B1313+3*B1314+4*B1315+5*B1316)-5*3*J1312)/10</f>
        <v>0.3</v>
      </c>
      <c r="Q1312">
        <f t="shared" si="1521"/>
        <v>0.3</v>
      </c>
      <c r="R1312">
        <f t="shared" si="1489"/>
        <v>0.1</v>
      </c>
      <c r="S1312">
        <f t="shared" si="1490"/>
        <v>-0.1</v>
      </c>
      <c r="T1312">
        <f t="shared" si="1491"/>
        <v>0.3</v>
      </c>
      <c r="U1312">
        <f t="shared" si="1492"/>
        <v>-0.3</v>
      </c>
    </row>
    <row r="1313" spans="1:21" x14ac:dyDescent="0.25">
      <c r="A1313">
        <v>1312</v>
      </c>
      <c r="B1313">
        <v>137</v>
      </c>
      <c r="C1313">
        <v>127</v>
      </c>
      <c r="D1313">
        <v>126</v>
      </c>
      <c r="E1313">
        <v>128</v>
      </c>
      <c r="F1313">
        <v>127</v>
      </c>
      <c r="G1313">
        <v>128</v>
      </c>
      <c r="J1313">
        <f t="shared" si="1482"/>
        <v>138</v>
      </c>
      <c r="K1313">
        <f t="shared" si="1483"/>
        <v>127.4</v>
      </c>
      <c r="L1313">
        <f t="shared" si="1484"/>
        <v>126.8</v>
      </c>
      <c r="M1313">
        <f t="shared" si="1485"/>
        <v>127.6</v>
      </c>
      <c r="N1313">
        <f t="shared" si="1486"/>
        <v>127.4</v>
      </c>
      <c r="O1313">
        <f t="shared" si="1487"/>
        <v>127.4</v>
      </c>
      <c r="P1313">
        <f t="shared" ref="P1313:Q1313" si="1522">((1*B1313+2*B1314+3*B1315+4*B1316+5*B1317)-5*3*J1313)/10</f>
        <v>0.4</v>
      </c>
      <c r="Q1313">
        <f t="shared" si="1522"/>
        <v>0.1</v>
      </c>
      <c r="R1313">
        <f t="shared" si="1489"/>
        <v>0.2</v>
      </c>
      <c r="S1313">
        <f t="shared" si="1490"/>
        <v>0.1</v>
      </c>
      <c r="T1313">
        <f t="shared" si="1491"/>
        <v>0.1</v>
      </c>
      <c r="U1313">
        <f t="shared" si="1492"/>
        <v>-0.3</v>
      </c>
    </row>
    <row r="1314" spans="1:21" x14ac:dyDescent="0.25">
      <c r="A1314">
        <v>1313</v>
      </c>
      <c r="B1314">
        <v>138</v>
      </c>
      <c r="C1314">
        <v>127</v>
      </c>
      <c r="D1314">
        <v>127</v>
      </c>
      <c r="E1314">
        <v>127</v>
      </c>
      <c r="F1314">
        <v>127</v>
      </c>
      <c r="G1314">
        <v>128</v>
      </c>
      <c r="J1314">
        <f t="shared" si="1482"/>
        <v>138.4</v>
      </c>
      <c r="K1314">
        <f t="shared" si="1483"/>
        <v>127.4</v>
      </c>
      <c r="L1314">
        <f t="shared" si="1484"/>
        <v>127</v>
      </c>
      <c r="M1314">
        <f t="shared" si="1485"/>
        <v>127.6</v>
      </c>
      <c r="N1314">
        <f t="shared" si="1486"/>
        <v>127.4</v>
      </c>
      <c r="O1314">
        <f t="shared" si="1487"/>
        <v>127.4</v>
      </c>
      <c r="P1314">
        <f t="shared" ref="P1314:Q1314" si="1523">((1*B1314+2*B1315+3*B1316+4*B1317+5*B1318)-5*3*J1314)/10</f>
        <v>0.3</v>
      </c>
      <c r="Q1314">
        <f t="shared" si="1523"/>
        <v>-0.1</v>
      </c>
      <c r="R1314">
        <f t="shared" si="1489"/>
        <v>0</v>
      </c>
      <c r="S1314">
        <f t="shared" si="1490"/>
        <v>0.3</v>
      </c>
      <c r="T1314">
        <f t="shared" si="1491"/>
        <v>-0.1</v>
      </c>
      <c r="U1314">
        <f t="shared" si="1492"/>
        <v>0</v>
      </c>
    </row>
    <row r="1315" spans="1:21" x14ac:dyDescent="0.25">
      <c r="A1315">
        <v>1314</v>
      </c>
      <c r="B1315">
        <v>138</v>
      </c>
      <c r="C1315">
        <v>128</v>
      </c>
      <c r="D1315">
        <v>127</v>
      </c>
      <c r="E1315">
        <v>127</v>
      </c>
      <c r="F1315">
        <v>128</v>
      </c>
      <c r="G1315">
        <v>127</v>
      </c>
      <c r="J1315">
        <f t="shared" si="1482"/>
        <v>138.6</v>
      </c>
      <c r="K1315">
        <f t="shared" si="1483"/>
        <v>127.4</v>
      </c>
      <c r="L1315">
        <f t="shared" si="1484"/>
        <v>127</v>
      </c>
      <c r="M1315">
        <f t="shared" si="1485"/>
        <v>127.6</v>
      </c>
      <c r="N1315">
        <f t="shared" si="1486"/>
        <v>127.4</v>
      </c>
      <c r="O1315">
        <f t="shared" si="1487"/>
        <v>127.4</v>
      </c>
      <c r="P1315">
        <f t="shared" ref="P1315:Q1315" si="1524">((1*B1315+2*B1316+3*B1317+4*B1318+5*B1319)-5*3*J1315)/10</f>
        <v>0.3</v>
      </c>
      <c r="Q1315">
        <f t="shared" si="1524"/>
        <v>-0.3</v>
      </c>
      <c r="R1315">
        <f t="shared" si="1489"/>
        <v>0</v>
      </c>
      <c r="S1315">
        <f t="shared" si="1490"/>
        <v>0</v>
      </c>
      <c r="T1315">
        <f t="shared" si="1491"/>
        <v>-0.3</v>
      </c>
      <c r="U1315">
        <f t="shared" si="1492"/>
        <v>0.3</v>
      </c>
    </row>
    <row r="1316" spans="1:21" x14ac:dyDescent="0.25">
      <c r="A1316">
        <v>1315</v>
      </c>
      <c r="B1316">
        <v>138</v>
      </c>
      <c r="C1316">
        <v>128</v>
      </c>
      <c r="D1316">
        <v>127</v>
      </c>
      <c r="E1316">
        <v>128</v>
      </c>
      <c r="F1316">
        <v>128</v>
      </c>
      <c r="G1316">
        <v>127</v>
      </c>
      <c r="J1316">
        <f t="shared" si="1482"/>
        <v>138.6</v>
      </c>
      <c r="K1316">
        <f t="shared" si="1483"/>
        <v>127.4</v>
      </c>
      <c r="L1316">
        <f t="shared" si="1484"/>
        <v>127</v>
      </c>
      <c r="M1316">
        <f t="shared" si="1485"/>
        <v>127.6</v>
      </c>
      <c r="N1316">
        <f t="shared" si="1486"/>
        <v>127.4</v>
      </c>
      <c r="O1316">
        <f t="shared" si="1487"/>
        <v>127.6</v>
      </c>
      <c r="P1316">
        <f t="shared" ref="P1316:Q1316" si="1525">((1*B1316+2*B1317+3*B1318+4*B1319+5*B1320)-5*3*J1316)/10</f>
        <v>0</v>
      </c>
      <c r="Q1316">
        <f t="shared" si="1525"/>
        <v>0</v>
      </c>
      <c r="R1316">
        <f t="shared" si="1489"/>
        <v>0</v>
      </c>
      <c r="S1316">
        <f t="shared" si="1490"/>
        <v>-0.3</v>
      </c>
      <c r="T1316">
        <f t="shared" si="1491"/>
        <v>0</v>
      </c>
      <c r="U1316">
        <f t="shared" si="1492"/>
        <v>0.3</v>
      </c>
    </row>
    <row r="1317" spans="1:21" x14ac:dyDescent="0.25">
      <c r="A1317">
        <v>1316</v>
      </c>
      <c r="B1317">
        <v>139</v>
      </c>
      <c r="C1317">
        <v>127</v>
      </c>
      <c r="D1317">
        <v>127</v>
      </c>
      <c r="E1317">
        <v>128</v>
      </c>
      <c r="F1317">
        <v>127</v>
      </c>
      <c r="G1317">
        <v>127</v>
      </c>
      <c r="J1317">
        <f t="shared" si="1482"/>
        <v>138.6</v>
      </c>
      <c r="K1317">
        <f t="shared" si="1483"/>
        <v>127.4</v>
      </c>
      <c r="L1317">
        <f t="shared" si="1484"/>
        <v>126.8</v>
      </c>
      <c r="M1317">
        <f t="shared" si="1485"/>
        <v>127.6</v>
      </c>
      <c r="N1317">
        <f t="shared" si="1486"/>
        <v>127.4</v>
      </c>
      <c r="O1317">
        <f t="shared" si="1487"/>
        <v>128</v>
      </c>
      <c r="P1317">
        <f t="shared" ref="P1317:Q1317" si="1526">((1*B1317+2*B1318+3*B1319+4*B1320+5*B1321)-5*3*J1317)/10</f>
        <v>-0.3</v>
      </c>
      <c r="Q1317">
        <f t="shared" si="1526"/>
        <v>0.3</v>
      </c>
      <c r="R1317">
        <f t="shared" si="1489"/>
        <v>-0.2</v>
      </c>
      <c r="S1317">
        <f t="shared" si="1490"/>
        <v>-0.1</v>
      </c>
      <c r="T1317">
        <f t="shared" si="1491"/>
        <v>0.3</v>
      </c>
      <c r="U1317">
        <f t="shared" si="1492"/>
        <v>0.4</v>
      </c>
    </row>
    <row r="1318" spans="1:21" x14ac:dyDescent="0.25">
      <c r="A1318">
        <v>1317</v>
      </c>
      <c r="B1318">
        <v>139</v>
      </c>
      <c r="C1318">
        <v>127</v>
      </c>
      <c r="D1318">
        <v>127</v>
      </c>
      <c r="E1318">
        <v>128</v>
      </c>
      <c r="F1318">
        <v>127</v>
      </c>
      <c r="G1318">
        <v>128</v>
      </c>
      <c r="J1318">
        <f t="shared" si="1482"/>
        <v>138.6</v>
      </c>
      <c r="K1318">
        <f t="shared" si="1483"/>
        <v>127.6</v>
      </c>
      <c r="L1318">
        <f t="shared" si="1484"/>
        <v>126.6</v>
      </c>
      <c r="M1318">
        <f t="shared" si="1485"/>
        <v>127.6</v>
      </c>
      <c r="N1318">
        <f t="shared" si="1486"/>
        <v>127.4</v>
      </c>
      <c r="O1318">
        <f t="shared" si="1487"/>
        <v>128.4</v>
      </c>
      <c r="P1318">
        <f t="shared" ref="P1318:Q1318" si="1527">((1*B1318+2*B1319+3*B1320+4*B1321+5*B1322)-5*3*J1318)/10</f>
        <v>-0.1</v>
      </c>
      <c r="Q1318">
        <f t="shared" si="1527"/>
        <v>0.3</v>
      </c>
      <c r="R1318">
        <f t="shared" si="1489"/>
        <v>-0.3</v>
      </c>
      <c r="S1318">
        <f t="shared" si="1490"/>
        <v>0.1</v>
      </c>
      <c r="T1318">
        <f t="shared" si="1491"/>
        <v>0.1</v>
      </c>
      <c r="U1318">
        <f t="shared" si="1492"/>
        <v>0.3</v>
      </c>
    </row>
    <row r="1319" spans="1:21" x14ac:dyDescent="0.25">
      <c r="A1319">
        <v>1318</v>
      </c>
      <c r="B1319">
        <v>139</v>
      </c>
      <c r="C1319">
        <v>127</v>
      </c>
      <c r="D1319">
        <v>127</v>
      </c>
      <c r="E1319">
        <v>127</v>
      </c>
      <c r="F1319">
        <v>127</v>
      </c>
      <c r="G1319">
        <v>128</v>
      </c>
      <c r="J1319">
        <f t="shared" si="1482"/>
        <v>138.6</v>
      </c>
      <c r="K1319">
        <f t="shared" si="1483"/>
        <v>127.6</v>
      </c>
      <c r="L1319">
        <f t="shared" si="1484"/>
        <v>126.4</v>
      </c>
      <c r="M1319">
        <f t="shared" si="1485"/>
        <v>127.6</v>
      </c>
      <c r="N1319">
        <f t="shared" si="1486"/>
        <v>127.4</v>
      </c>
      <c r="O1319">
        <f t="shared" si="1487"/>
        <v>128.6</v>
      </c>
      <c r="P1319">
        <f t="shared" ref="P1319:Q1319" si="1528">((1*B1319+2*B1320+3*B1321+4*B1322+5*B1323)-5*3*J1319)/10</f>
        <v>0.1</v>
      </c>
      <c r="Q1319">
        <f t="shared" si="1528"/>
        <v>0</v>
      </c>
      <c r="R1319">
        <f t="shared" si="1489"/>
        <v>-0.3</v>
      </c>
      <c r="S1319">
        <f t="shared" si="1490"/>
        <v>0.3</v>
      </c>
      <c r="T1319">
        <f t="shared" si="1491"/>
        <v>-0.1</v>
      </c>
      <c r="U1319">
        <f t="shared" si="1492"/>
        <v>0.3</v>
      </c>
    </row>
    <row r="1320" spans="1:21" x14ac:dyDescent="0.25">
      <c r="A1320">
        <v>1319</v>
      </c>
      <c r="B1320">
        <v>138</v>
      </c>
      <c r="C1320">
        <v>128</v>
      </c>
      <c r="D1320">
        <v>127</v>
      </c>
      <c r="E1320">
        <v>127</v>
      </c>
      <c r="F1320">
        <v>128</v>
      </c>
      <c r="G1320">
        <v>128</v>
      </c>
      <c r="J1320">
        <f t="shared" si="1482"/>
        <v>138.6</v>
      </c>
      <c r="K1320">
        <f t="shared" si="1483"/>
        <v>127.6</v>
      </c>
      <c r="L1320">
        <f t="shared" si="1484"/>
        <v>126.4</v>
      </c>
      <c r="M1320">
        <f t="shared" si="1485"/>
        <v>127.8</v>
      </c>
      <c r="N1320">
        <f t="shared" si="1486"/>
        <v>127.4</v>
      </c>
      <c r="O1320">
        <f t="shared" si="1487"/>
        <v>128.80000000000001</v>
      </c>
      <c r="P1320">
        <f t="shared" ref="P1320:Q1320" si="1529">((1*B1320+2*B1321+3*B1322+4*B1323+5*B1324)-5*3*J1320)/10</f>
        <v>0.3</v>
      </c>
      <c r="Q1320">
        <f t="shared" si="1529"/>
        <v>-0.3</v>
      </c>
      <c r="R1320">
        <f t="shared" si="1489"/>
        <v>0</v>
      </c>
      <c r="S1320">
        <f t="shared" si="1490"/>
        <v>0.2</v>
      </c>
      <c r="T1320">
        <f t="shared" si="1491"/>
        <v>-0.3</v>
      </c>
      <c r="U1320">
        <f t="shared" si="1492"/>
        <v>0.19999999999997725</v>
      </c>
    </row>
    <row r="1321" spans="1:21" x14ac:dyDescent="0.25">
      <c r="A1321">
        <v>1320</v>
      </c>
      <c r="B1321">
        <v>138</v>
      </c>
      <c r="C1321">
        <v>128</v>
      </c>
      <c r="D1321">
        <v>126</v>
      </c>
      <c r="E1321">
        <v>128</v>
      </c>
      <c r="F1321">
        <v>128</v>
      </c>
      <c r="G1321">
        <v>129</v>
      </c>
      <c r="J1321">
        <f t="shared" si="1482"/>
        <v>138.6</v>
      </c>
      <c r="K1321">
        <f t="shared" si="1483"/>
        <v>127.6</v>
      </c>
      <c r="L1321">
        <f t="shared" si="1484"/>
        <v>126.4</v>
      </c>
      <c r="M1321">
        <f t="shared" si="1485"/>
        <v>127.8</v>
      </c>
      <c r="N1321">
        <f t="shared" si="1486"/>
        <v>127.4</v>
      </c>
      <c r="O1321">
        <f t="shared" si="1487"/>
        <v>129.19999999999999</v>
      </c>
      <c r="P1321">
        <f t="shared" ref="P1321:Q1321" si="1530">((1*B1321+2*B1322+3*B1323+4*B1324+5*B1325)-5*3*J1321)/10</f>
        <v>0</v>
      </c>
      <c r="Q1321">
        <f t="shared" si="1530"/>
        <v>-0.1</v>
      </c>
      <c r="R1321">
        <f t="shared" si="1489"/>
        <v>0.3</v>
      </c>
      <c r="S1321">
        <f t="shared" si="1490"/>
        <v>-0.2</v>
      </c>
      <c r="T1321">
        <f t="shared" si="1491"/>
        <v>0</v>
      </c>
      <c r="U1321">
        <f t="shared" si="1492"/>
        <v>0.20000000000002274</v>
      </c>
    </row>
    <row r="1322" spans="1:21" x14ac:dyDescent="0.25">
      <c r="A1322">
        <v>1321</v>
      </c>
      <c r="B1322">
        <v>139</v>
      </c>
      <c r="C1322">
        <v>128</v>
      </c>
      <c r="D1322">
        <v>126</v>
      </c>
      <c r="E1322">
        <v>128</v>
      </c>
      <c r="F1322">
        <v>127</v>
      </c>
      <c r="G1322">
        <v>129</v>
      </c>
      <c r="J1322">
        <f t="shared" si="1482"/>
        <v>138.6</v>
      </c>
      <c r="K1322">
        <f t="shared" si="1483"/>
        <v>127.6</v>
      </c>
      <c r="L1322">
        <f t="shared" si="1484"/>
        <v>126.6</v>
      </c>
      <c r="M1322">
        <f t="shared" si="1485"/>
        <v>127.6</v>
      </c>
      <c r="N1322">
        <f t="shared" si="1486"/>
        <v>127.4</v>
      </c>
      <c r="O1322">
        <f t="shared" si="1487"/>
        <v>129.4</v>
      </c>
      <c r="P1322">
        <f t="shared" ref="P1322:Q1322" si="1531">((1*B1322+2*B1323+3*B1324+4*B1325+5*B1326)-5*3*J1322)/10</f>
        <v>-0.3</v>
      </c>
      <c r="Q1322">
        <f t="shared" si="1531"/>
        <v>0.1</v>
      </c>
      <c r="R1322">
        <f t="shared" si="1489"/>
        <v>0.3</v>
      </c>
      <c r="S1322">
        <f t="shared" si="1490"/>
        <v>-0.3</v>
      </c>
      <c r="T1322">
        <f t="shared" si="1491"/>
        <v>0.3</v>
      </c>
      <c r="U1322">
        <f t="shared" si="1492"/>
        <v>0.3</v>
      </c>
    </row>
    <row r="1323" spans="1:21" x14ac:dyDescent="0.25">
      <c r="A1323">
        <v>1322</v>
      </c>
      <c r="B1323">
        <v>139</v>
      </c>
      <c r="C1323">
        <v>127</v>
      </c>
      <c r="D1323">
        <v>126</v>
      </c>
      <c r="E1323">
        <v>128</v>
      </c>
      <c r="F1323">
        <v>127</v>
      </c>
      <c r="G1323">
        <v>129</v>
      </c>
      <c r="J1323">
        <f t="shared" si="1482"/>
        <v>138.4</v>
      </c>
      <c r="K1323">
        <f t="shared" si="1483"/>
        <v>127.4</v>
      </c>
      <c r="L1323">
        <f t="shared" si="1484"/>
        <v>126.6</v>
      </c>
      <c r="M1323">
        <f t="shared" si="1485"/>
        <v>127.6</v>
      </c>
      <c r="N1323">
        <f t="shared" si="1486"/>
        <v>127.4</v>
      </c>
      <c r="O1323">
        <f t="shared" si="1487"/>
        <v>129.6</v>
      </c>
      <c r="P1323">
        <f t="shared" ref="P1323:Q1323" si="1532">((1*B1323+2*B1324+3*B1325+4*B1326+5*B1327)-5*3*J1323)/10</f>
        <v>-0.3</v>
      </c>
      <c r="Q1323">
        <f t="shared" si="1532"/>
        <v>0.1</v>
      </c>
      <c r="R1323">
        <f t="shared" si="1489"/>
        <v>0</v>
      </c>
      <c r="S1323">
        <f t="shared" si="1490"/>
        <v>-0.1</v>
      </c>
      <c r="T1323">
        <f t="shared" si="1491"/>
        <v>0.1</v>
      </c>
      <c r="U1323">
        <f t="shared" si="1492"/>
        <v>0.3</v>
      </c>
    </row>
    <row r="1324" spans="1:21" x14ac:dyDescent="0.25">
      <c r="A1324">
        <v>1323</v>
      </c>
      <c r="B1324">
        <v>139</v>
      </c>
      <c r="C1324">
        <v>127</v>
      </c>
      <c r="D1324">
        <v>127</v>
      </c>
      <c r="E1324">
        <v>128</v>
      </c>
      <c r="F1324">
        <v>127</v>
      </c>
      <c r="G1324">
        <v>129</v>
      </c>
      <c r="J1324">
        <f t="shared" si="1482"/>
        <v>138.19999999999999</v>
      </c>
      <c r="K1324">
        <f t="shared" si="1483"/>
        <v>127.4</v>
      </c>
      <c r="L1324">
        <f t="shared" si="1484"/>
        <v>126.6</v>
      </c>
      <c r="M1324">
        <f t="shared" si="1485"/>
        <v>127.6</v>
      </c>
      <c r="N1324">
        <f t="shared" si="1486"/>
        <v>127.4</v>
      </c>
      <c r="O1324">
        <f t="shared" si="1487"/>
        <v>129.6</v>
      </c>
      <c r="P1324">
        <f t="shared" ref="P1324:Q1324" si="1533">((1*B1324+2*B1325+3*B1326+4*B1327+5*B1328)-5*3*J1324)/10</f>
        <v>-0.2</v>
      </c>
      <c r="Q1324">
        <f t="shared" si="1533"/>
        <v>-0.1</v>
      </c>
      <c r="R1324">
        <f t="shared" si="1489"/>
        <v>-0.3</v>
      </c>
      <c r="S1324">
        <f t="shared" si="1490"/>
        <v>0.1</v>
      </c>
      <c r="T1324">
        <f t="shared" si="1491"/>
        <v>-0.1</v>
      </c>
      <c r="U1324">
        <f t="shared" si="1492"/>
        <v>0</v>
      </c>
    </row>
    <row r="1325" spans="1:21" x14ac:dyDescent="0.25">
      <c r="A1325">
        <v>1324</v>
      </c>
      <c r="B1325">
        <v>138</v>
      </c>
      <c r="C1325">
        <v>128</v>
      </c>
      <c r="D1325">
        <v>127</v>
      </c>
      <c r="E1325">
        <v>127</v>
      </c>
      <c r="F1325">
        <v>128</v>
      </c>
      <c r="G1325">
        <v>130</v>
      </c>
      <c r="J1325">
        <f t="shared" si="1482"/>
        <v>138</v>
      </c>
      <c r="K1325">
        <f t="shared" si="1483"/>
        <v>127.4</v>
      </c>
      <c r="L1325">
        <f t="shared" si="1484"/>
        <v>126.6</v>
      </c>
      <c r="M1325">
        <f t="shared" si="1485"/>
        <v>127.6</v>
      </c>
      <c r="N1325">
        <f t="shared" si="1486"/>
        <v>127.4</v>
      </c>
      <c r="O1325">
        <f t="shared" si="1487"/>
        <v>129.6</v>
      </c>
      <c r="P1325">
        <f t="shared" ref="P1325:Q1325" si="1534">((1*B1325+2*B1326+3*B1327+4*B1328+5*B1329)-5*3*J1325)/10</f>
        <v>0</v>
      </c>
      <c r="Q1325">
        <f t="shared" si="1534"/>
        <v>-0.3</v>
      </c>
      <c r="R1325">
        <f t="shared" si="1489"/>
        <v>-0.1</v>
      </c>
      <c r="S1325">
        <f t="shared" si="1490"/>
        <v>0.3</v>
      </c>
      <c r="T1325">
        <f t="shared" si="1491"/>
        <v>-0.3</v>
      </c>
      <c r="U1325">
        <f t="shared" si="1492"/>
        <v>-0.3</v>
      </c>
    </row>
    <row r="1326" spans="1:21" x14ac:dyDescent="0.25">
      <c r="A1326">
        <v>1325</v>
      </c>
      <c r="B1326">
        <v>138</v>
      </c>
      <c r="C1326">
        <v>128</v>
      </c>
      <c r="D1326">
        <v>127</v>
      </c>
      <c r="E1326">
        <v>127</v>
      </c>
      <c r="F1326">
        <v>128</v>
      </c>
      <c r="G1326">
        <v>130</v>
      </c>
      <c r="J1326">
        <f t="shared" si="1482"/>
        <v>138</v>
      </c>
      <c r="K1326">
        <f t="shared" si="1483"/>
        <v>127</v>
      </c>
      <c r="L1326">
        <f t="shared" si="1484"/>
        <v>126.6</v>
      </c>
      <c r="M1326">
        <f t="shared" si="1485"/>
        <v>127.8</v>
      </c>
      <c r="N1326">
        <f t="shared" si="1486"/>
        <v>127.4</v>
      </c>
      <c r="O1326">
        <f t="shared" si="1487"/>
        <v>129.4</v>
      </c>
      <c r="P1326">
        <f t="shared" ref="P1326:Q1326" si="1535">((1*B1326+2*B1327+3*B1328+4*B1329+5*B1330)-5*3*J1326)/10</f>
        <v>0</v>
      </c>
      <c r="Q1326">
        <f t="shared" si="1535"/>
        <v>-0.4</v>
      </c>
      <c r="R1326">
        <f t="shared" si="1489"/>
        <v>0.1</v>
      </c>
      <c r="S1326">
        <f t="shared" si="1490"/>
        <v>0.2</v>
      </c>
      <c r="T1326">
        <f t="shared" si="1491"/>
        <v>0</v>
      </c>
      <c r="U1326">
        <f t="shared" si="1492"/>
        <v>-0.3</v>
      </c>
    </row>
    <row r="1327" spans="1:21" x14ac:dyDescent="0.25">
      <c r="A1327">
        <v>1326</v>
      </c>
      <c r="B1327">
        <v>138</v>
      </c>
      <c r="C1327">
        <v>127</v>
      </c>
      <c r="D1327">
        <v>126</v>
      </c>
      <c r="E1327">
        <v>128</v>
      </c>
      <c r="F1327">
        <v>127</v>
      </c>
      <c r="G1327">
        <v>130</v>
      </c>
      <c r="J1327">
        <f t="shared" si="1482"/>
        <v>137.80000000000001</v>
      </c>
      <c r="K1327">
        <f t="shared" si="1483"/>
        <v>126.6</v>
      </c>
      <c r="L1327">
        <f t="shared" si="1484"/>
        <v>126.6</v>
      </c>
      <c r="M1327">
        <f t="shared" si="1485"/>
        <v>128</v>
      </c>
      <c r="N1327">
        <f t="shared" si="1486"/>
        <v>127.4</v>
      </c>
      <c r="O1327">
        <f t="shared" si="1487"/>
        <v>129.19999999999999</v>
      </c>
      <c r="P1327">
        <f t="shared" ref="P1327:Q1327" si="1536">((1*B1327+2*B1328+3*B1329+4*B1330+5*B1331)-5*3*J1327)/10</f>
        <v>-0.2</v>
      </c>
      <c r="Q1327">
        <f t="shared" si="1536"/>
        <v>-0.3</v>
      </c>
      <c r="R1327">
        <f t="shared" si="1489"/>
        <v>0.3</v>
      </c>
      <c r="S1327">
        <f t="shared" si="1490"/>
        <v>0</v>
      </c>
      <c r="T1327">
        <f t="shared" si="1491"/>
        <v>0.3</v>
      </c>
      <c r="U1327">
        <f t="shared" si="1492"/>
        <v>-0.19999999999997725</v>
      </c>
    </row>
    <row r="1328" spans="1:21" x14ac:dyDescent="0.25">
      <c r="A1328">
        <v>1327</v>
      </c>
      <c r="B1328">
        <v>138</v>
      </c>
      <c r="C1328">
        <v>127</v>
      </c>
      <c r="D1328">
        <v>126</v>
      </c>
      <c r="E1328">
        <v>128</v>
      </c>
      <c r="F1328">
        <v>127</v>
      </c>
      <c r="G1328">
        <v>129</v>
      </c>
      <c r="J1328">
        <f t="shared" si="1482"/>
        <v>137.6</v>
      </c>
      <c r="K1328">
        <f t="shared" si="1483"/>
        <v>126.4</v>
      </c>
      <c r="L1328">
        <f t="shared" si="1484"/>
        <v>126.8</v>
      </c>
      <c r="M1328">
        <f t="shared" si="1485"/>
        <v>128</v>
      </c>
      <c r="N1328">
        <f t="shared" si="1486"/>
        <v>127.6</v>
      </c>
      <c r="O1328">
        <f t="shared" si="1487"/>
        <v>128.80000000000001</v>
      </c>
      <c r="P1328">
        <f t="shared" ref="P1328:Q1328" si="1537">((1*B1328+2*B1329+3*B1330+4*B1331+5*B1332)-5*3*J1328)/10</f>
        <v>-0.3</v>
      </c>
      <c r="Q1328">
        <f t="shared" si="1537"/>
        <v>-0.3</v>
      </c>
      <c r="R1328">
        <f t="shared" si="1489"/>
        <v>0.2</v>
      </c>
      <c r="S1328">
        <f t="shared" si="1490"/>
        <v>0</v>
      </c>
      <c r="T1328">
        <f t="shared" si="1491"/>
        <v>0.3</v>
      </c>
      <c r="U1328">
        <f t="shared" si="1492"/>
        <v>-0.20000000000002274</v>
      </c>
    </row>
    <row r="1329" spans="1:21" x14ac:dyDescent="0.25">
      <c r="A1329">
        <v>1328</v>
      </c>
      <c r="B1329">
        <v>138</v>
      </c>
      <c r="C1329">
        <v>127</v>
      </c>
      <c r="D1329">
        <v>127</v>
      </c>
      <c r="E1329">
        <v>128</v>
      </c>
      <c r="F1329">
        <v>127</v>
      </c>
      <c r="G1329">
        <v>129</v>
      </c>
      <c r="J1329">
        <f t="shared" si="1482"/>
        <v>137.6</v>
      </c>
      <c r="K1329">
        <f t="shared" si="1483"/>
        <v>126.4</v>
      </c>
      <c r="L1329">
        <f t="shared" si="1484"/>
        <v>127</v>
      </c>
      <c r="M1329">
        <f t="shared" si="1485"/>
        <v>128</v>
      </c>
      <c r="N1329">
        <f t="shared" si="1486"/>
        <v>127.8</v>
      </c>
      <c r="O1329">
        <f t="shared" si="1487"/>
        <v>128.6</v>
      </c>
      <c r="P1329">
        <f t="shared" ref="P1329:Q1329" si="1538">((1*B1329+2*B1330+3*B1331+4*B1332+5*B1333)-5*3*J1329)/10</f>
        <v>-0.1</v>
      </c>
      <c r="Q1329">
        <f t="shared" si="1538"/>
        <v>0</v>
      </c>
      <c r="R1329">
        <f t="shared" si="1489"/>
        <v>0</v>
      </c>
      <c r="S1329">
        <f t="shared" si="1490"/>
        <v>0</v>
      </c>
      <c r="T1329">
        <f t="shared" si="1491"/>
        <v>0.2</v>
      </c>
      <c r="U1329">
        <f t="shared" si="1492"/>
        <v>-0.3</v>
      </c>
    </row>
    <row r="1330" spans="1:21" x14ac:dyDescent="0.25">
      <c r="A1330">
        <v>1329</v>
      </c>
      <c r="B1330">
        <v>138</v>
      </c>
      <c r="C1330">
        <v>126</v>
      </c>
      <c r="D1330">
        <v>127</v>
      </c>
      <c r="E1330">
        <v>128</v>
      </c>
      <c r="F1330">
        <v>128</v>
      </c>
      <c r="G1330">
        <v>129</v>
      </c>
      <c r="J1330">
        <f t="shared" si="1482"/>
        <v>137.6</v>
      </c>
      <c r="K1330">
        <f t="shared" si="1483"/>
        <v>126.4</v>
      </c>
      <c r="L1330">
        <f t="shared" si="1484"/>
        <v>127</v>
      </c>
      <c r="M1330">
        <f t="shared" si="1485"/>
        <v>128</v>
      </c>
      <c r="N1330">
        <f t="shared" si="1486"/>
        <v>128</v>
      </c>
      <c r="O1330">
        <f t="shared" si="1487"/>
        <v>128.6</v>
      </c>
      <c r="P1330">
        <f t="shared" ref="P1330:Q1330" si="1539">((1*B1330+2*B1331+3*B1332+4*B1333+5*B1334)-5*3*J1330)/10</f>
        <v>0.1</v>
      </c>
      <c r="Q1330">
        <f t="shared" si="1539"/>
        <v>0.3</v>
      </c>
      <c r="R1330">
        <f t="shared" si="1489"/>
        <v>0</v>
      </c>
      <c r="S1330">
        <f t="shared" si="1490"/>
        <v>0</v>
      </c>
      <c r="T1330">
        <f t="shared" si="1491"/>
        <v>0</v>
      </c>
      <c r="U1330">
        <f t="shared" si="1492"/>
        <v>-0.1</v>
      </c>
    </row>
    <row r="1331" spans="1:21" x14ac:dyDescent="0.25">
      <c r="A1331">
        <v>1330</v>
      </c>
      <c r="B1331">
        <v>137</v>
      </c>
      <c r="C1331">
        <v>126</v>
      </c>
      <c r="D1331">
        <v>127</v>
      </c>
      <c r="E1331">
        <v>128</v>
      </c>
      <c r="F1331">
        <v>128</v>
      </c>
      <c r="G1331">
        <v>129</v>
      </c>
      <c r="J1331">
        <f t="shared" si="1482"/>
        <v>137.6</v>
      </c>
      <c r="K1331">
        <f t="shared" si="1483"/>
        <v>126.4</v>
      </c>
      <c r="L1331">
        <f t="shared" si="1484"/>
        <v>127</v>
      </c>
      <c r="M1331">
        <f t="shared" si="1485"/>
        <v>128</v>
      </c>
      <c r="N1331">
        <f t="shared" si="1486"/>
        <v>128</v>
      </c>
      <c r="O1331">
        <f t="shared" si="1487"/>
        <v>128.6</v>
      </c>
      <c r="P1331">
        <f t="shared" ref="P1331:Q1331" si="1540">((1*B1331+2*B1332+3*B1333+4*B1334+5*B1335)-5*3*J1331)/10</f>
        <v>0.3</v>
      </c>
      <c r="Q1331">
        <f t="shared" si="1540"/>
        <v>0.1</v>
      </c>
      <c r="R1331">
        <f t="shared" si="1489"/>
        <v>0</v>
      </c>
      <c r="S1331">
        <f t="shared" si="1490"/>
        <v>0</v>
      </c>
      <c r="T1331">
        <f t="shared" si="1491"/>
        <v>0</v>
      </c>
      <c r="U1331">
        <f t="shared" si="1492"/>
        <v>0.1</v>
      </c>
    </row>
    <row r="1332" spans="1:21" x14ac:dyDescent="0.25">
      <c r="A1332">
        <v>1331</v>
      </c>
      <c r="B1332">
        <v>137</v>
      </c>
      <c r="C1332">
        <v>126</v>
      </c>
      <c r="D1332">
        <v>127</v>
      </c>
      <c r="E1332">
        <v>128</v>
      </c>
      <c r="F1332">
        <v>128</v>
      </c>
      <c r="G1332">
        <v>128</v>
      </c>
      <c r="J1332">
        <f t="shared" si="1482"/>
        <v>137.6</v>
      </c>
      <c r="K1332">
        <f t="shared" si="1483"/>
        <v>126.4</v>
      </c>
      <c r="L1332">
        <f t="shared" si="1484"/>
        <v>127</v>
      </c>
      <c r="M1332">
        <f t="shared" si="1485"/>
        <v>128</v>
      </c>
      <c r="N1332">
        <f t="shared" si="1486"/>
        <v>128</v>
      </c>
      <c r="O1332">
        <f t="shared" si="1487"/>
        <v>128.6</v>
      </c>
      <c r="P1332">
        <f t="shared" ref="P1332:Q1332" si="1541">((1*B1332+2*B1333+3*B1334+4*B1335+5*B1336)-5*3*J1332)/10</f>
        <v>0</v>
      </c>
      <c r="Q1332">
        <f t="shared" si="1541"/>
        <v>-0.1</v>
      </c>
      <c r="R1332">
        <f t="shared" si="1489"/>
        <v>0</v>
      </c>
      <c r="S1332">
        <f t="shared" si="1490"/>
        <v>0</v>
      </c>
      <c r="T1332">
        <f t="shared" si="1491"/>
        <v>0</v>
      </c>
      <c r="U1332">
        <f t="shared" si="1492"/>
        <v>0.3</v>
      </c>
    </row>
    <row r="1333" spans="1:21" x14ac:dyDescent="0.25">
      <c r="A1333">
        <v>1332</v>
      </c>
      <c r="B1333">
        <v>138</v>
      </c>
      <c r="C1333">
        <v>127</v>
      </c>
      <c r="D1333">
        <v>127</v>
      </c>
      <c r="E1333">
        <v>128</v>
      </c>
      <c r="F1333">
        <v>128</v>
      </c>
      <c r="G1333">
        <v>128</v>
      </c>
      <c r="J1333">
        <f t="shared" si="1482"/>
        <v>137.6</v>
      </c>
      <c r="K1333">
        <f t="shared" si="1483"/>
        <v>126.4</v>
      </c>
      <c r="L1333">
        <f t="shared" si="1484"/>
        <v>127</v>
      </c>
      <c r="M1333">
        <f t="shared" si="1485"/>
        <v>128</v>
      </c>
      <c r="N1333">
        <f t="shared" si="1486"/>
        <v>128</v>
      </c>
      <c r="O1333">
        <f t="shared" si="1487"/>
        <v>128.80000000000001</v>
      </c>
      <c r="P1333">
        <f t="shared" ref="P1333:Q1333" si="1542">((1*B1333+2*B1334+3*B1335+4*B1336+5*B1337)-5*3*J1333)/10</f>
        <v>-0.3</v>
      </c>
      <c r="Q1333">
        <f t="shared" si="1542"/>
        <v>-0.3</v>
      </c>
      <c r="R1333">
        <f t="shared" si="1489"/>
        <v>0</v>
      </c>
      <c r="S1333">
        <f t="shared" si="1490"/>
        <v>0</v>
      </c>
      <c r="T1333">
        <f t="shared" si="1491"/>
        <v>0</v>
      </c>
      <c r="U1333">
        <f t="shared" si="1492"/>
        <v>0.19999999999997725</v>
      </c>
    </row>
    <row r="1334" spans="1:21" x14ac:dyDescent="0.25">
      <c r="A1334">
        <v>1333</v>
      </c>
      <c r="B1334">
        <v>138</v>
      </c>
      <c r="C1334">
        <v>127</v>
      </c>
      <c r="D1334">
        <v>127</v>
      </c>
      <c r="E1334">
        <v>128</v>
      </c>
      <c r="F1334">
        <v>128</v>
      </c>
      <c r="G1334">
        <v>129</v>
      </c>
      <c r="J1334">
        <f t="shared" si="1482"/>
        <v>137.4</v>
      </c>
      <c r="K1334">
        <f t="shared" si="1483"/>
        <v>126.4</v>
      </c>
      <c r="L1334">
        <f t="shared" si="1484"/>
        <v>127</v>
      </c>
      <c r="M1334">
        <f t="shared" si="1485"/>
        <v>128</v>
      </c>
      <c r="N1334">
        <f t="shared" si="1486"/>
        <v>128</v>
      </c>
      <c r="O1334">
        <f t="shared" si="1487"/>
        <v>128.80000000000001</v>
      </c>
      <c r="P1334">
        <f t="shared" ref="P1334:Q1334" si="1543">((1*B1334+2*B1335+3*B1336+4*B1337+5*B1338)-5*3*J1334)/10</f>
        <v>-0.3</v>
      </c>
      <c r="Q1334">
        <f t="shared" si="1543"/>
        <v>0</v>
      </c>
      <c r="R1334">
        <f t="shared" si="1489"/>
        <v>0</v>
      </c>
      <c r="S1334">
        <f t="shared" si="1490"/>
        <v>0</v>
      </c>
      <c r="T1334">
        <f t="shared" si="1491"/>
        <v>0</v>
      </c>
      <c r="U1334">
        <f t="shared" si="1492"/>
        <v>-0.20000000000002274</v>
      </c>
    </row>
    <row r="1335" spans="1:21" x14ac:dyDescent="0.25">
      <c r="A1335">
        <v>1334</v>
      </c>
      <c r="B1335">
        <v>138</v>
      </c>
      <c r="C1335">
        <v>126</v>
      </c>
      <c r="D1335">
        <v>127</v>
      </c>
      <c r="E1335">
        <v>128</v>
      </c>
      <c r="F1335">
        <v>128</v>
      </c>
      <c r="G1335">
        <v>129</v>
      </c>
      <c r="J1335">
        <f t="shared" si="1482"/>
        <v>137.4</v>
      </c>
      <c r="K1335">
        <f t="shared" si="1483"/>
        <v>126.4</v>
      </c>
      <c r="L1335">
        <f t="shared" si="1484"/>
        <v>127.2</v>
      </c>
      <c r="M1335">
        <f t="shared" si="1485"/>
        <v>128</v>
      </c>
      <c r="N1335">
        <f t="shared" si="1486"/>
        <v>128</v>
      </c>
      <c r="O1335">
        <f t="shared" si="1487"/>
        <v>128.6</v>
      </c>
      <c r="P1335">
        <f t="shared" ref="P1335:Q1335" si="1544">((1*B1335+2*B1336+3*B1337+4*B1338+5*B1339)-5*3*J1335)/10</f>
        <v>0</v>
      </c>
      <c r="Q1335">
        <f t="shared" si="1544"/>
        <v>0.3</v>
      </c>
      <c r="R1335">
        <f t="shared" si="1489"/>
        <v>0.2</v>
      </c>
      <c r="S1335">
        <f t="shared" si="1490"/>
        <v>0</v>
      </c>
      <c r="T1335">
        <f t="shared" si="1491"/>
        <v>0</v>
      </c>
      <c r="U1335">
        <f t="shared" si="1492"/>
        <v>-0.3</v>
      </c>
    </row>
    <row r="1336" spans="1:21" x14ac:dyDescent="0.25">
      <c r="A1336">
        <v>1335</v>
      </c>
      <c r="B1336">
        <v>137</v>
      </c>
      <c r="C1336">
        <v>126</v>
      </c>
      <c r="D1336">
        <v>127</v>
      </c>
      <c r="E1336">
        <v>128</v>
      </c>
      <c r="F1336">
        <v>128</v>
      </c>
      <c r="G1336">
        <v>129</v>
      </c>
      <c r="J1336">
        <f t="shared" si="1482"/>
        <v>137.19999999999999</v>
      </c>
      <c r="K1336">
        <f t="shared" si="1483"/>
        <v>126.4</v>
      </c>
      <c r="L1336">
        <f t="shared" si="1484"/>
        <v>127.4</v>
      </c>
      <c r="M1336">
        <f t="shared" si="1485"/>
        <v>128</v>
      </c>
      <c r="N1336">
        <f t="shared" si="1486"/>
        <v>128</v>
      </c>
      <c r="O1336">
        <f t="shared" si="1487"/>
        <v>128.4</v>
      </c>
      <c r="P1336">
        <f t="shared" ref="P1336:Q1336" si="1545">((1*B1336+2*B1337+3*B1338+4*B1339+5*B1340)-5*3*J1336)/10</f>
        <v>0.1</v>
      </c>
      <c r="Q1336">
        <f t="shared" si="1545"/>
        <v>0.1</v>
      </c>
      <c r="R1336">
        <f t="shared" si="1489"/>
        <v>0.3</v>
      </c>
      <c r="S1336">
        <f t="shared" si="1490"/>
        <v>0</v>
      </c>
      <c r="T1336">
        <f t="shared" si="1491"/>
        <v>0</v>
      </c>
      <c r="U1336">
        <f t="shared" si="1492"/>
        <v>-0.3</v>
      </c>
    </row>
    <row r="1337" spans="1:21" x14ac:dyDescent="0.25">
      <c r="A1337">
        <v>1336</v>
      </c>
      <c r="B1337">
        <v>137</v>
      </c>
      <c r="C1337">
        <v>126</v>
      </c>
      <c r="D1337">
        <v>127</v>
      </c>
      <c r="E1337">
        <v>128</v>
      </c>
      <c r="F1337">
        <v>128</v>
      </c>
      <c r="G1337">
        <v>129</v>
      </c>
      <c r="J1337">
        <f t="shared" si="1482"/>
        <v>137.19999999999999</v>
      </c>
      <c r="K1337">
        <f t="shared" si="1483"/>
        <v>126.4</v>
      </c>
      <c r="L1337">
        <f t="shared" si="1484"/>
        <v>127.4</v>
      </c>
      <c r="M1337">
        <f t="shared" si="1485"/>
        <v>128</v>
      </c>
      <c r="N1337">
        <f t="shared" si="1486"/>
        <v>128</v>
      </c>
      <c r="O1337">
        <f t="shared" si="1487"/>
        <v>128.19999999999999</v>
      </c>
      <c r="P1337">
        <f t="shared" ref="P1337:Q1337" si="1546">((1*B1337+2*B1338+3*B1339+4*B1340+5*B1341)-5*3*J1337)/10</f>
        <v>0</v>
      </c>
      <c r="Q1337">
        <f t="shared" si="1546"/>
        <v>-0.1</v>
      </c>
      <c r="R1337">
        <f t="shared" si="1489"/>
        <v>0.1</v>
      </c>
      <c r="S1337">
        <f t="shared" si="1490"/>
        <v>0</v>
      </c>
      <c r="T1337">
        <f t="shared" si="1491"/>
        <v>0</v>
      </c>
      <c r="U1337">
        <f t="shared" si="1492"/>
        <v>-0.19999999999997725</v>
      </c>
    </row>
    <row r="1338" spans="1:21" x14ac:dyDescent="0.25">
      <c r="A1338">
        <v>1337</v>
      </c>
      <c r="B1338">
        <v>137</v>
      </c>
      <c r="C1338">
        <v>127</v>
      </c>
      <c r="D1338">
        <v>127</v>
      </c>
      <c r="E1338">
        <v>128</v>
      </c>
      <c r="F1338">
        <v>128</v>
      </c>
      <c r="G1338">
        <v>128</v>
      </c>
      <c r="J1338">
        <f t="shared" si="1482"/>
        <v>137.19999999999999</v>
      </c>
      <c r="K1338">
        <f t="shared" si="1483"/>
        <v>126.4</v>
      </c>
      <c r="L1338">
        <f t="shared" si="1484"/>
        <v>127.4</v>
      </c>
      <c r="M1338">
        <f t="shared" si="1485"/>
        <v>128.19999999999999</v>
      </c>
      <c r="N1338">
        <f t="shared" si="1486"/>
        <v>128</v>
      </c>
      <c r="O1338">
        <f t="shared" si="1487"/>
        <v>128</v>
      </c>
      <c r="P1338">
        <f t="shared" ref="P1338:Q1338" si="1547">((1*B1338+2*B1339+3*B1340+4*B1341+5*B1342)-5*3*J1338)/10</f>
        <v>-0.1</v>
      </c>
      <c r="Q1338">
        <f t="shared" si="1547"/>
        <v>-0.3</v>
      </c>
      <c r="R1338">
        <f t="shared" si="1489"/>
        <v>-0.1</v>
      </c>
      <c r="S1338">
        <f t="shared" si="1490"/>
        <v>0.20000000000002274</v>
      </c>
      <c r="T1338">
        <f t="shared" si="1491"/>
        <v>0</v>
      </c>
      <c r="U1338">
        <f t="shared" si="1492"/>
        <v>0</v>
      </c>
    </row>
    <row r="1339" spans="1:21" x14ac:dyDescent="0.25">
      <c r="A1339">
        <v>1338</v>
      </c>
      <c r="B1339">
        <v>138</v>
      </c>
      <c r="C1339">
        <v>127</v>
      </c>
      <c r="D1339">
        <v>128</v>
      </c>
      <c r="E1339">
        <v>128</v>
      </c>
      <c r="F1339">
        <v>128</v>
      </c>
      <c r="G1339">
        <v>128</v>
      </c>
      <c r="J1339">
        <f t="shared" si="1482"/>
        <v>137.19999999999999</v>
      </c>
      <c r="K1339">
        <f t="shared" si="1483"/>
        <v>126.4</v>
      </c>
      <c r="L1339">
        <f t="shared" si="1484"/>
        <v>127.4</v>
      </c>
      <c r="M1339">
        <f t="shared" si="1485"/>
        <v>128.4</v>
      </c>
      <c r="N1339">
        <f t="shared" si="1486"/>
        <v>128</v>
      </c>
      <c r="O1339">
        <f t="shared" si="1487"/>
        <v>127.8</v>
      </c>
      <c r="P1339">
        <f t="shared" ref="P1339:Q1339" si="1548">((1*B1339+2*B1340+3*B1341+4*B1342+5*B1343)-5*3*J1339)/10</f>
        <v>-0.2</v>
      </c>
      <c r="Q1339">
        <f t="shared" si="1548"/>
        <v>0</v>
      </c>
      <c r="R1339">
        <f t="shared" si="1489"/>
        <v>-0.3</v>
      </c>
      <c r="S1339">
        <f t="shared" si="1490"/>
        <v>0.3</v>
      </c>
      <c r="T1339">
        <f t="shared" si="1491"/>
        <v>0</v>
      </c>
      <c r="U1339">
        <f t="shared" si="1492"/>
        <v>-0.2</v>
      </c>
    </row>
    <row r="1340" spans="1:21" x14ac:dyDescent="0.25">
      <c r="A1340">
        <v>1339</v>
      </c>
      <c r="B1340">
        <v>137</v>
      </c>
      <c r="C1340">
        <v>126</v>
      </c>
      <c r="D1340">
        <v>128</v>
      </c>
      <c r="E1340">
        <v>128</v>
      </c>
      <c r="F1340">
        <v>128</v>
      </c>
      <c r="G1340">
        <v>128</v>
      </c>
      <c r="J1340">
        <f t="shared" si="1482"/>
        <v>137</v>
      </c>
      <c r="K1340">
        <f t="shared" si="1483"/>
        <v>126.4</v>
      </c>
      <c r="L1340">
        <f t="shared" si="1484"/>
        <v>127.4</v>
      </c>
      <c r="M1340">
        <f t="shared" si="1485"/>
        <v>128.6</v>
      </c>
      <c r="N1340">
        <f t="shared" si="1486"/>
        <v>128</v>
      </c>
      <c r="O1340">
        <f t="shared" si="1487"/>
        <v>127.6</v>
      </c>
      <c r="P1340">
        <f t="shared" ref="P1340:Q1340" si="1549">((1*B1340+2*B1341+3*B1342+4*B1343+5*B1344)-5*3*J1340)/10</f>
        <v>0</v>
      </c>
      <c r="Q1340">
        <f t="shared" si="1549"/>
        <v>0.3</v>
      </c>
      <c r="R1340">
        <f t="shared" si="1489"/>
        <v>0</v>
      </c>
      <c r="S1340">
        <f t="shared" si="1490"/>
        <v>0.3</v>
      </c>
      <c r="T1340">
        <f t="shared" si="1491"/>
        <v>0</v>
      </c>
      <c r="U1340">
        <f t="shared" si="1492"/>
        <v>-0.3</v>
      </c>
    </row>
    <row r="1341" spans="1:21" x14ac:dyDescent="0.25">
      <c r="A1341">
        <v>1340</v>
      </c>
      <c r="B1341">
        <v>137</v>
      </c>
      <c r="C1341">
        <v>126</v>
      </c>
      <c r="D1341">
        <v>127</v>
      </c>
      <c r="E1341">
        <v>128</v>
      </c>
      <c r="F1341">
        <v>128</v>
      </c>
      <c r="G1341">
        <v>128</v>
      </c>
      <c r="J1341">
        <f t="shared" si="1482"/>
        <v>137.19999999999999</v>
      </c>
      <c r="K1341">
        <f t="shared" si="1483"/>
        <v>126.6</v>
      </c>
      <c r="L1341">
        <f t="shared" si="1484"/>
        <v>127.4</v>
      </c>
      <c r="M1341">
        <f t="shared" si="1485"/>
        <v>128.6</v>
      </c>
      <c r="N1341">
        <f t="shared" si="1486"/>
        <v>128</v>
      </c>
      <c r="O1341">
        <f t="shared" si="1487"/>
        <v>127.6</v>
      </c>
      <c r="P1341">
        <f t="shared" ref="P1341:Q1341" si="1550">((1*B1341+2*B1342+3*B1343+4*B1344+5*B1345)-5*3*J1341)/10</f>
        <v>0.2</v>
      </c>
      <c r="Q1341">
        <f t="shared" si="1550"/>
        <v>0.3</v>
      </c>
      <c r="R1341">
        <f t="shared" si="1489"/>
        <v>0.3</v>
      </c>
      <c r="S1341">
        <f t="shared" si="1490"/>
        <v>0</v>
      </c>
      <c r="T1341">
        <f t="shared" si="1491"/>
        <v>0</v>
      </c>
      <c r="U1341">
        <f t="shared" si="1492"/>
        <v>-0.1</v>
      </c>
    </row>
    <row r="1342" spans="1:21" x14ac:dyDescent="0.25">
      <c r="A1342">
        <v>1341</v>
      </c>
      <c r="B1342">
        <v>137</v>
      </c>
      <c r="C1342">
        <v>126</v>
      </c>
      <c r="D1342">
        <v>127</v>
      </c>
      <c r="E1342">
        <v>129</v>
      </c>
      <c r="F1342">
        <v>128</v>
      </c>
      <c r="G1342">
        <v>128</v>
      </c>
      <c r="J1342">
        <f t="shared" si="1482"/>
        <v>137.4</v>
      </c>
      <c r="K1342">
        <f t="shared" si="1483"/>
        <v>126.6</v>
      </c>
      <c r="L1342">
        <f t="shared" si="1484"/>
        <v>127.4</v>
      </c>
      <c r="M1342">
        <f t="shared" si="1485"/>
        <v>128.6</v>
      </c>
      <c r="N1342">
        <f t="shared" si="1486"/>
        <v>128</v>
      </c>
      <c r="O1342">
        <f t="shared" si="1487"/>
        <v>127.6</v>
      </c>
      <c r="P1342">
        <f t="shared" ref="P1342:Q1342" si="1551">((1*B1342+2*B1343+3*B1344+4*B1345+5*B1346)-5*3*J1342)/10</f>
        <v>0.3</v>
      </c>
      <c r="Q1342">
        <f t="shared" si="1551"/>
        <v>0</v>
      </c>
      <c r="R1342">
        <f t="shared" si="1489"/>
        <v>0.1</v>
      </c>
      <c r="S1342">
        <f t="shared" si="1490"/>
        <v>-0.3</v>
      </c>
      <c r="T1342">
        <f t="shared" si="1491"/>
        <v>0</v>
      </c>
      <c r="U1342">
        <f t="shared" si="1492"/>
        <v>0.1</v>
      </c>
    </row>
    <row r="1343" spans="1:21" x14ac:dyDescent="0.25">
      <c r="A1343">
        <v>1342</v>
      </c>
      <c r="B1343">
        <v>137</v>
      </c>
      <c r="C1343">
        <v>127</v>
      </c>
      <c r="D1343">
        <v>127</v>
      </c>
      <c r="E1343">
        <v>129</v>
      </c>
      <c r="F1343">
        <v>128</v>
      </c>
      <c r="G1343">
        <v>127</v>
      </c>
      <c r="J1343">
        <f t="shared" si="1482"/>
        <v>137.4</v>
      </c>
      <c r="K1343">
        <f t="shared" si="1483"/>
        <v>126.6</v>
      </c>
      <c r="L1343">
        <f t="shared" si="1484"/>
        <v>127.4</v>
      </c>
      <c r="M1343">
        <f t="shared" si="1485"/>
        <v>128.6</v>
      </c>
      <c r="N1343">
        <f t="shared" si="1486"/>
        <v>128</v>
      </c>
      <c r="O1343">
        <f t="shared" si="1487"/>
        <v>127.6</v>
      </c>
      <c r="P1343">
        <f t="shared" ref="P1343:Q1343" si="1552">((1*B1343+2*B1344+3*B1345+4*B1346+5*B1347)-5*3*J1343)/10</f>
        <v>0.1</v>
      </c>
      <c r="Q1343">
        <f t="shared" si="1552"/>
        <v>-0.3</v>
      </c>
      <c r="R1343">
        <f t="shared" si="1489"/>
        <v>-0.1</v>
      </c>
      <c r="S1343">
        <f t="shared" si="1490"/>
        <v>-0.1</v>
      </c>
      <c r="T1343">
        <f t="shared" si="1491"/>
        <v>0</v>
      </c>
      <c r="U1343">
        <f t="shared" si="1492"/>
        <v>0.3</v>
      </c>
    </row>
    <row r="1344" spans="1:21" x14ac:dyDescent="0.25">
      <c r="A1344">
        <v>1343</v>
      </c>
      <c r="B1344">
        <v>137</v>
      </c>
      <c r="C1344">
        <v>127</v>
      </c>
      <c r="D1344">
        <v>128</v>
      </c>
      <c r="E1344">
        <v>129</v>
      </c>
      <c r="F1344">
        <v>128</v>
      </c>
      <c r="G1344">
        <v>127</v>
      </c>
      <c r="J1344">
        <f t="shared" si="1482"/>
        <v>137.4</v>
      </c>
      <c r="K1344">
        <f t="shared" si="1483"/>
        <v>126.6</v>
      </c>
      <c r="L1344">
        <f t="shared" si="1484"/>
        <v>127.4</v>
      </c>
      <c r="M1344">
        <f t="shared" si="1485"/>
        <v>128.6</v>
      </c>
      <c r="N1344">
        <f t="shared" si="1486"/>
        <v>128</v>
      </c>
      <c r="O1344">
        <f t="shared" si="1487"/>
        <v>127.6</v>
      </c>
      <c r="P1344">
        <f t="shared" ref="P1344:Q1344" si="1553">((1*B1344+2*B1345+3*B1346+4*B1347+5*B1348)-5*3*J1344)/10</f>
        <v>-0.1</v>
      </c>
      <c r="Q1344">
        <f t="shared" si="1553"/>
        <v>-0.1</v>
      </c>
      <c r="R1344">
        <f t="shared" si="1489"/>
        <v>-0.3</v>
      </c>
      <c r="S1344">
        <f t="shared" si="1490"/>
        <v>0.1</v>
      </c>
      <c r="T1344">
        <f t="shared" si="1491"/>
        <v>0</v>
      </c>
      <c r="U1344">
        <f t="shared" si="1492"/>
        <v>0</v>
      </c>
    </row>
    <row r="1345" spans="1:21" x14ac:dyDescent="0.25">
      <c r="A1345">
        <v>1344</v>
      </c>
      <c r="B1345">
        <v>138</v>
      </c>
      <c r="C1345">
        <v>127</v>
      </c>
      <c r="D1345">
        <v>128</v>
      </c>
      <c r="E1345">
        <v>128</v>
      </c>
      <c r="F1345">
        <v>128</v>
      </c>
      <c r="G1345">
        <v>128</v>
      </c>
      <c r="J1345">
        <f t="shared" si="1482"/>
        <v>137.4</v>
      </c>
      <c r="K1345">
        <f t="shared" si="1483"/>
        <v>126.6</v>
      </c>
      <c r="L1345">
        <f t="shared" si="1484"/>
        <v>127.4</v>
      </c>
      <c r="M1345">
        <f t="shared" si="1485"/>
        <v>128.4</v>
      </c>
      <c r="N1345">
        <f t="shared" si="1486"/>
        <v>128</v>
      </c>
      <c r="O1345">
        <f t="shared" si="1487"/>
        <v>127.6</v>
      </c>
      <c r="P1345">
        <f t="shared" ref="P1345:Q1345" si="1554">((1*B1345+2*B1346+3*B1347+4*B1348+5*B1349)-5*3*J1345)/10</f>
        <v>-0.3</v>
      </c>
      <c r="Q1345">
        <f t="shared" si="1554"/>
        <v>0.1</v>
      </c>
      <c r="R1345">
        <f t="shared" si="1489"/>
        <v>0</v>
      </c>
      <c r="S1345">
        <f t="shared" si="1490"/>
        <v>0.1</v>
      </c>
      <c r="T1345">
        <f t="shared" si="1491"/>
        <v>0</v>
      </c>
      <c r="U1345">
        <f t="shared" si="1492"/>
        <v>-0.3</v>
      </c>
    </row>
    <row r="1346" spans="1:21" x14ac:dyDescent="0.25">
      <c r="A1346">
        <v>1345</v>
      </c>
      <c r="B1346">
        <v>138</v>
      </c>
      <c r="C1346">
        <v>126</v>
      </c>
      <c r="D1346">
        <v>127</v>
      </c>
      <c r="E1346">
        <v>128</v>
      </c>
      <c r="F1346">
        <v>128</v>
      </c>
      <c r="G1346">
        <v>128</v>
      </c>
      <c r="J1346">
        <f t="shared" si="1482"/>
        <v>137.4</v>
      </c>
      <c r="K1346">
        <f t="shared" si="1483"/>
        <v>126.6</v>
      </c>
      <c r="L1346">
        <f t="shared" si="1484"/>
        <v>127.4</v>
      </c>
      <c r="M1346">
        <f t="shared" si="1485"/>
        <v>128.4</v>
      </c>
      <c r="N1346">
        <f t="shared" si="1486"/>
        <v>128</v>
      </c>
      <c r="O1346">
        <f t="shared" si="1487"/>
        <v>127.6</v>
      </c>
      <c r="P1346">
        <f t="shared" ref="P1346:Q1346" si="1555">((1*B1346+2*B1347+3*B1348+4*B1349+5*B1350)-5*3*J1346)/10</f>
        <v>0</v>
      </c>
      <c r="Q1346">
        <f t="shared" si="1555"/>
        <v>0.3</v>
      </c>
      <c r="R1346">
        <f t="shared" si="1489"/>
        <v>0.3</v>
      </c>
      <c r="S1346">
        <f t="shared" si="1490"/>
        <v>-0.1</v>
      </c>
      <c r="T1346">
        <f t="shared" si="1491"/>
        <v>0</v>
      </c>
      <c r="U1346">
        <f t="shared" si="1492"/>
        <v>-0.1</v>
      </c>
    </row>
    <row r="1347" spans="1:21" x14ac:dyDescent="0.25">
      <c r="A1347">
        <v>1346</v>
      </c>
      <c r="B1347">
        <v>137</v>
      </c>
      <c r="C1347">
        <v>126</v>
      </c>
      <c r="D1347">
        <v>127</v>
      </c>
      <c r="E1347">
        <v>129</v>
      </c>
      <c r="F1347">
        <v>128</v>
      </c>
      <c r="G1347">
        <v>128</v>
      </c>
      <c r="J1347">
        <f t="shared" ref="J1347:J1410" si="1556">AVERAGE(B1347:B1351)</f>
        <v>137.4</v>
      </c>
      <c r="K1347">
        <f t="shared" ref="K1347:K1410" si="1557">AVERAGE(C1347:C1351)</f>
        <v>126.6</v>
      </c>
      <c r="L1347">
        <f t="shared" ref="L1347:L1410" si="1558">AVERAGE(D1347:D1351)</f>
        <v>127.4</v>
      </c>
      <c r="M1347">
        <f t="shared" ref="M1347:M1410" si="1559">AVERAGE(E1347:E1351)</f>
        <v>128.4</v>
      </c>
      <c r="N1347">
        <f t="shared" ref="N1347:N1410" si="1560">AVERAGE(F1347:F1351)</f>
        <v>128</v>
      </c>
      <c r="O1347">
        <f t="shared" ref="O1347:O1410" si="1561">AVERAGE(G1347:G1351)</f>
        <v>127.6</v>
      </c>
      <c r="P1347">
        <f t="shared" ref="P1347:Q1347" si="1562">((1*B1347+2*B1348+3*B1349+4*B1350+5*B1351)-5*3*J1347)/10</f>
        <v>0.3</v>
      </c>
      <c r="Q1347">
        <f t="shared" si="1562"/>
        <v>0</v>
      </c>
      <c r="R1347">
        <f t="shared" ref="R1347:R1410" si="1563">((1*D1347+2*D1348+3*D1349+4*D1350+5*D1351)-5*3*L1347)/10</f>
        <v>0.1</v>
      </c>
      <c r="S1347">
        <f t="shared" ref="S1347:S1410" si="1564">((1*E1347+2*E1348+3*E1349+4*E1350+5*E1351)-5*3*M1347)/10</f>
        <v>-0.3</v>
      </c>
      <c r="T1347">
        <f t="shared" ref="T1347:T1410" si="1565">((1*F1347+2*F1348+3*F1349+4*F1350+5*F1351)-5*3*N1347)/10</f>
        <v>0</v>
      </c>
      <c r="U1347">
        <f t="shared" ref="U1347:U1410" si="1566">((1*G1347+2*G1348+3*G1349+4*G1350+5*G1351)-5*3*O1347)/10</f>
        <v>0.1</v>
      </c>
    </row>
    <row r="1348" spans="1:21" x14ac:dyDescent="0.25">
      <c r="A1348">
        <v>1347</v>
      </c>
      <c r="B1348">
        <v>137</v>
      </c>
      <c r="C1348">
        <v>127</v>
      </c>
      <c r="D1348">
        <v>127</v>
      </c>
      <c r="E1348">
        <v>129</v>
      </c>
      <c r="F1348">
        <v>128</v>
      </c>
      <c r="G1348">
        <v>127</v>
      </c>
      <c r="J1348">
        <f t="shared" si="1556"/>
        <v>137.6</v>
      </c>
      <c r="K1348">
        <f t="shared" si="1557"/>
        <v>126.6</v>
      </c>
      <c r="L1348">
        <f t="shared" si="1558"/>
        <v>127.4</v>
      </c>
      <c r="M1348">
        <f t="shared" si="1559"/>
        <v>128</v>
      </c>
      <c r="N1348">
        <f t="shared" si="1560"/>
        <v>128</v>
      </c>
      <c r="O1348">
        <f t="shared" si="1561"/>
        <v>127.6</v>
      </c>
      <c r="P1348">
        <f t="shared" ref="P1348:Q1348" si="1567">((1*B1348+2*B1349+3*B1350+4*B1351+5*B1352)-5*3*J1348)/10</f>
        <v>0.3</v>
      </c>
      <c r="Q1348">
        <f t="shared" si="1567"/>
        <v>-0.3</v>
      </c>
      <c r="R1348">
        <f t="shared" si="1563"/>
        <v>-0.1</v>
      </c>
      <c r="S1348">
        <f t="shared" si="1564"/>
        <v>-0.4</v>
      </c>
      <c r="T1348">
        <f t="shared" si="1565"/>
        <v>0</v>
      </c>
      <c r="U1348">
        <f t="shared" si="1566"/>
        <v>0.3</v>
      </c>
    </row>
    <row r="1349" spans="1:21" x14ac:dyDescent="0.25">
      <c r="A1349">
        <v>1348</v>
      </c>
      <c r="B1349">
        <v>137</v>
      </c>
      <c r="C1349">
        <v>127</v>
      </c>
      <c r="D1349">
        <v>128</v>
      </c>
      <c r="E1349">
        <v>128</v>
      </c>
      <c r="F1349">
        <v>128</v>
      </c>
      <c r="G1349">
        <v>127</v>
      </c>
      <c r="J1349">
        <f t="shared" si="1556"/>
        <v>137.6</v>
      </c>
      <c r="K1349">
        <f t="shared" si="1557"/>
        <v>126.6</v>
      </c>
      <c r="L1349">
        <f t="shared" si="1558"/>
        <v>127.4</v>
      </c>
      <c r="M1349">
        <f t="shared" si="1559"/>
        <v>127.6</v>
      </c>
      <c r="N1349">
        <f t="shared" si="1560"/>
        <v>128</v>
      </c>
      <c r="O1349">
        <f t="shared" si="1561"/>
        <v>127.6</v>
      </c>
      <c r="P1349">
        <f t="shared" ref="P1349:Q1349" si="1568">((1*B1349+2*B1350+3*B1351+4*B1352+5*B1353)-5*3*J1349)/10</f>
        <v>0</v>
      </c>
      <c r="Q1349">
        <f t="shared" si="1568"/>
        <v>-0.1</v>
      </c>
      <c r="R1349">
        <f t="shared" si="1563"/>
        <v>-0.3</v>
      </c>
      <c r="S1349">
        <f t="shared" si="1564"/>
        <v>-0.3</v>
      </c>
      <c r="T1349">
        <f t="shared" si="1565"/>
        <v>0</v>
      </c>
      <c r="U1349">
        <f t="shared" si="1566"/>
        <v>0</v>
      </c>
    </row>
    <row r="1350" spans="1:21" x14ac:dyDescent="0.25">
      <c r="A1350">
        <v>1349</v>
      </c>
      <c r="B1350">
        <v>138</v>
      </c>
      <c r="C1350">
        <v>127</v>
      </c>
      <c r="D1350">
        <v>128</v>
      </c>
      <c r="E1350">
        <v>128</v>
      </c>
      <c r="F1350">
        <v>128</v>
      </c>
      <c r="G1350">
        <v>128</v>
      </c>
      <c r="J1350">
        <f t="shared" si="1556"/>
        <v>137.6</v>
      </c>
      <c r="K1350">
        <f t="shared" si="1557"/>
        <v>126.6</v>
      </c>
      <c r="L1350">
        <f t="shared" si="1558"/>
        <v>127.4</v>
      </c>
      <c r="M1350">
        <f t="shared" si="1559"/>
        <v>127.4</v>
      </c>
      <c r="N1350">
        <f t="shared" si="1560"/>
        <v>127.8</v>
      </c>
      <c r="O1350">
        <f t="shared" si="1561"/>
        <v>127.6</v>
      </c>
      <c r="P1350">
        <f t="shared" ref="P1350:Q1350" si="1569">((1*B1350+2*B1351+3*B1352+4*B1353+5*B1354)-5*3*J1350)/10</f>
        <v>-0.3</v>
      </c>
      <c r="Q1350">
        <f t="shared" si="1569"/>
        <v>0.1</v>
      </c>
      <c r="R1350">
        <f t="shared" si="1563"/>
        <v>0</v>
      </c>
      <c r="S1350">
        <f t="shared" si="1564"/>
        <v>-0.3</v>
      </c>
      <c r="T1350">
        <f t="shared" si="1565"/>
        <v>-0.2</v>
      </c>
      <c r="U1350">
        <f t="shared" si="1566"/>
        <v>-0.3</v>
      </c>
    </row>
    <row r="1351" spans="1:21" x14ac:dyDescent="0.25">
      <c r="A1351">
        <v>1350</v>
      </c>
      <c r="B1351">
        <v>138</v>
      </c>
      <c r="C1351">
        <v>126</v>
      </c>
      <c r="D1351">
        <v>127</v>
      </c>
      <c r="E1351">
        <v>128</v>
      </c>
      <c r="F1351">
        <v>128</v>
      </c>
      <c r="G1351">
        <v>128</v>
      </c>
      <c r="J1351">
        <f t="shared" si="1556"/>
        <v>137.6</v>
      </c>
      <c r="K1351">
        <f t="shared" si="1557"/>
        <v>126.4</v>
      </c>
      <c r="L1351">
        <f t="shared" si="1558"/>
        <v>127.4</v>
      </c>
      <c r="M1351">
        <f t="shared" si="1559"/>
        <v>127.4</v>
      </c>
      <c r="N1351">
        <f t="shared" si="1560"/>
        <v>127.6</v>
      </c>
      <c r="O1351">
        <f t="shared" si="1561"/>
        <v>127.6</v>
      </c>
      <c r="P1351">
        <f t="shared" ref="P1351:Q1351" si="1570">((1*B1351+2*B1352+3*B1353+4*B1354+5*B1355)-5*3*J1351)/10</f>
        <v>-0.1</v>
      </c>
      <c r="Q1351">
        <f t="shared" si="1570"/>
        <v>0.1</v>
      </c>
      <c r="R1351">
        <f t="shared" si="1563"/>
        <v>0.3</v>
      </c>
      <c r="S1351">
        <f t="shared" si="1564"/>
        <v>0</v>
      </c>
      <c r="T1351">
        <f t="shared" si="1565"/>
        <v>-0.3</v>
      </c>
      <c r="U1351">
        <f t="shared" si="1566"/>
        <v>-0.1</v>
      </c>
    </row>
    <row r="1352" spans="1:21" x14ac:dyDescent="0.25">
      <c r="A1352">
        <v>1351</v>
      </c>
      <c r="B1352">
        <v>138</v>
      </c>
      <c r="C1352">
        <v>126</v>
      </c>
      <c r="D1352">
        <v>127</v>
      </c>
      <c r="E1352">
        <v>127</v>
      </c>
      <c r="F1352">
        <v>128</v>
      </c>
      <c r="G1352">
        <v>128</v>
      </c>
      <c r="J1352">
        <f t="shared" si="1556"/>
        <v>137.4</v>
      </c>
      <c r="K1352">
        <f t="shared" si="1557"/>
        <v>126.4</v>
      </c>
      <c r="L1352">
        <f t="shared" si="1558"/>
        <v>127.4</v>
      </c>
      <c r="M1352">
        <f t="shared" si="1559"/>
        <v>127.4</v>
      </c>
      <c r="N1352">
        <f t="shared" si="1560"/>
        <v>127.4</v>
      </c>
      <c r="O1352">
        <f t="shared" si="1561"/>
        <v>127.6</v>
      </c>
      <c r="P1352">
        <f t="shared" ref="P1352:Q1352" si="1571">((1*B1352+2*B1353+3*B1354+4*B1355+5*B1356)-5*3*J1352)/10</f>
        <v>-0.1</v>
      </c>
      <c r="Q1352">
        <f t="shared" si="1571"/>
        <v>-0.1</v>
      </c>
      <c r="R1352">
        <f t="shared" si="1563"/>
        <v>0.1</v>
      </c>
      <c r="S1352">
        <f t="shared" si="1564"/>
        <v>0.3</v>
      </c>
      <c r="T1352">
        <f t="shared" si="1565"/>
        <v>-0.3</v>
      </c>
      <c r="U1352">
        <f t="shared" si="1566"/>
        <v>0.1</v>
      </c>
    </row>
    <row r="1353" spans="1:21" x14ac:dyDescent="0.25">
      <c r="A1353">
        <v>1352</v>
      </c>
      <c r="B1353">
        <v>137</v>
      </c>
      <c r="C1353">
        <v>127</v>
      </c>
      <c r="D1353">
        <v>127</v>
      </c>
      <c r="E1353">
        <v>127</v>
      </c>
      <c r="F1353">
        <v>128</v>
      </c>
      <c r="G1353">
        <v>127</v>
      </c>
      <c r="J1353">
        <f t="shared" si="1556"/>
        <v>137.19999999999999</v>
      </c>
      <c r="K1353">
        <f t="shared" si="1557"/>
        <v>126.4</v>
      </c>
      <c r="L1353">
        <f t="shared" si="1558"/>
        <v>127.4</v>
      </c>
      <c r="M1353">
        <f t="shared" si="1559"/>
        <v>127.4</v>
      </c>
      <c r="N1353">
        <f t="shared" si="1560"/>
        <v>127.4</v>
      </c>
      <c r="O1353">
        <f t="shared" si="1561"/>
        <v>127.6</v>
      </c>
      <c r="P1353">
        <f t="shared" ref="P1353:Q1353" si="1572">((1*B1353+2*B1354+3*B1355+4*B1356+5*B1357)-5*3*J1353)/10</f>
        <v>0</v>
      </c>
      <c r="Q1353">
        <f t="shared" si="1572"/>
        <v>-0.3</v>
      </c>
      <c r="R1353">
        <f t="shared" si="1563"/>
        <v>-0.1</v>
      </c>
      <c r="S1353">
        <f t="shared" si="1564"/>
        <v>0.1</v>
      </c>
      <c r="T1353">
        <f t="shared" si="1565"/>
        <v>0</v>
      </c>
      <c r="U1353">
        <f t="shared" si="1566"/>
        <v>0.3</v>
      </c>
    </row>
    <row r="1354" spans="1:21" x14ac:dyDescent="0.25">
      <c r="A1354">
        <v>1353</v>
      </c>
      <c r="B1354">
        <v>137</v>
      </c>
      <c r="C1354">
        <v>127</v>
      </c>
      <c r="D1354">
        <v>128</v>
      </c>
      <c r="E1354">
        <v>127</v>
      </c>
      <c r="F1354">
        <v>127</v>
      </c>
      <c r="G1354">
        <v>127</v>
      </c>
      <c r="J1354">
        <f t="shared" si="1556"/>
        <v>137.19999999999999</v>
      </c>
      <c r="K1354">
        <f t="shared" si="1557"/>
        <v>126.2</v>
      </c>
      <c r="L1354">
        <f t="shared" si="1558"/>
        <v>127.4</v>
      </c>
      <c r="M1354">
        <f t="shared" si="1559"/>
        <v>127.4</v>
      </c>
      <c r="N1354">
        <f t="shared" si="1560"/>
        <v>127.4</v>
      </c>
      <c r="O1354">
        <f t="shared" si="1561"/>
        <v>127.6</v>
      </c>
      <c r="P1354">
        <f t="shared" ref="P1354:Q1354" si="1573">((1*B1354+2*B1355+3*B1356+4*B1357+5*B1358)-5*3*J1354)/10</f>
        <v>-0.1</v>
      </c>
      <c r="Q1354">
        <f t="shared" si="1573"/>
        <v>-0.2</v>
      </c>
      <c r="R1354">
        <f t="shared" si="1563"/>
        <v>-0.3</v>
      </c>
      <c r="S1354">
        <f t="shared" si="1564"/>
        <v>-0.1</v>
      </c>
      <c r="T1354">
        <f t="shared" si="1565"/>
        <v>0.3</v>
      </c>
      <c r="U1354">
        <f t="shared" si="1566"/>
        <v>0</v>
      </c>
    </row>
    <row r="1355" spans="1:21" x14ac:dyDescent="0.25">
      <c r="A1355">
        <v>1354</v>
      </c>
      <c r="B1355">
        <v>138</v>
      </c>
      <c r="C1355">
        <v>126</v>
      </c>
      <c r="D1355">
        <v>128</v>
      </c>
      <c r="E1355">
        <v>128</v>
      </c>
      <c r="F1355">
        <v>127</v>
      </c>
      <c r="G1355">
        <v>128</v>
      </c>
      <c r="J1355">
        <f t="shared" si="1556"/>
        <v>137</v>
      </c>
      <c r="K1355">
        <f t="shared" si="1557"/>
        <v>126</v>
      </c>
      <c r="L1355">
        <f t="shared" si="1558"/>
        <v>127.4</v>
      </c>
      <c r="M1355">
        <f t="shared" si="1559"/>
        <v>127.4</v>
      </c>
      <c r="N1355">
        <f t="shared" si="1560"/>
        <v>127.4</v>
      </c>
      <c r="O1355">
        <f t="shared" si="1561"/>
        <v>127.6</v>
      </c>
      <c r="P1355">
        <f t="shared" ref="P1355:Q1355" si="1574">((1*B1355+2*B1356+3*B1357+4*B1358+5*B1359)-5*3*J1355)/10</f>
        <v>-0.4</v>
      </c>
      <c r="Q1355">
        <f t="shared" si="1574"/>
        <v>0</v>
      </c>
      <c r="R1355">
        <f t="shared" si="1563"/>
        <v>0</v>
      </c>
      <c r="S1355">
        <f t="shared" si="1564"/>
        <v>-0.3</v>
      </c>
      <c r="T1355">
        <f t="shared" si="1565"/>
        <v>0.1</v>
      </c>
      <c r="U1355">
        <f t="shared" si="1566"/>
        <v>-0.3</v>
      </c>
    </row>
    <row r="1356" spans="1:21" x14ac:dyDescent="0.25">
      <c r="A1356">
        <v>1355</v>
      </c>
      <c r="B1356">
        <v>137</v>
      </c>
      <c r="C1356">
        <v>126</v>
      </c>
      <c r="D1356">
        <v>127</v>
      </c>
      <c r="E1356">
        <v>128</v>
      </c>
      <c r="F1356">
        <v>127</v>
      </c>
      <c r="G1356">
        <v>128</v>
      </c>
      <c r="J1356">
        <f t="shared" si="1556"/>
        <v>136.6</v>
      </c>
      <c r="K1356">
        <f t="shared" si="1557"/>
        <v>126.2</v>
      </c>
      <c r="L1356">
        <f t="shared" si="1558"/>
        <v>127.4</v>
      </c>
      <c r="M1356">
        <f t="shared" si="1559"/>
        <v>127.4</v>
      </c>
      <c r="N1356">
        <f t="shared" si="1560"/>
        <v>127.4</v>
      </c>
      <c r="O1356">
        <f t="shared" si="1561"/>
        <v>127.6</v>
      </c>
      <c r="P1356">
        <f t="shared" ref="P1356:Q1356" si="1575">((1*B1356+2*B1357+3*B1358+4*B1359+5*B1360)-5*3*J1356)/10</f>
        <v>-0.3</v>
      </c>
      <c r="Q1356">
        <f t="shared" si="1575"/>
        <v>0.2</v>
      </c>
      <c r="R1356">
        <f t="shared" si="1563"/>
        <v>0.3</v>
      </c>
      <c r="S1356">
        <f t="shared" si="1564"/>
        <v>0</v>
      </c>
      <c r="T1356">
        <f t="shared" si="1565"/>
        <v>-0.1</v>
      </c>
      <c r="U1356">
        <f t="shared" si="1566"/>
        <v>-0.1</v>
      </c>
    </row>
    <row r="1357" spans="1:21" x14ac:dyDescent="0.25">
      <c r="A1357">
        <v>1356</v>
      </c>
      <c r="B1357">
        <v>137</v>
      </c>
      <c r="C1357">
        <v>126</v>
      </c>
      <c r="D1357">
        <v>127</v>
      </c>
      <c r="E1357">
        <v>127</v>
      </c>
      <c r="F1357">
        <v>128</v>
      </c>
      <c r="G1357">
        <v>128</v>
      </c>
      <c r="J1357">
        <f t="shared" si="1556"/>
        <v>136.6</v>
      </c>
      <c r="K1357">
        <f t="shared" si="1557"/>
        <v>126.4</v>
      </c>
      <c r="L1357">
        <f t="shared" si="1558"/>
        <v>127.6</v>
      </c>
      <c r="M1357">
        <f t="shared" si="1559"/>
        <v>127.4</v>
      </c>
      <c r="N1357">
        <f t="shared" si="1560"/>
        <v>127.4</v>
      </c>
      <c r="O1357">
        <f t="shared" si="1561"/>
        <v>127.6</v>
      </c>
      <c r="P1357">
        <f t="shared" ref="P1357:Q1357" si="1576">((1*B1357+2*B1358+3*B1359+4*B1360+5*B1361)-5*3*J1357)/10</f>
        <v>-0.1</v>
      </c>
      <c r="Q1357">
        <f t="shared" si="1576"/>
        <v>0.3</v>
      </c>
      <c r="R1357">
        <f t="shared" si="1563"/>
        <v>0.3</v>
      </c>
      <c r="S1357">
        <f t="shared" si="1564"/>
        <v>0.3</v>
      </c>
      <c r="T1357">
        <f t="shared" si="1565"/>
        <v>-0.3</v>
      </c>
      <c r="U1357">
        <f t="shared" si="1566"/>
        <v>0.1</v>
      </c>
    </row>
    <row r="1358" spans="1:21" x14ac:dyDescent="0.25">
      <c r="A1358">
        <v>1357</v>
      </c>
      <c r="B1358">
        <v>137</v>
      </c>
      <c r="C1358">
        <v>126</v>
      </c>
      <c r="D1358">
        <v>127</v>
      </c>
      <c r="E1358">
        <v>127</v>
      </c>
      <c r="F1358">
        <v>128</v>
      </c>
      <c r="G1358">
        <v>127</v>
      </c>
      <c r="J1358">
        <f t="shared" si="1556"/>
        <v>136.6</v>
      </c>
      <c r="K1358">
        <f t="shared" si="1557"/>
        <v>126.4</v>
      </c>
      <c r="L1358">
        <f t="shared" si="1558"/>
        <v>127.6</v>
      </c>
      <c r="M1358">
        <f t="shared" si="1559"/>
        <v>127.4</v>
      </c>
      <c r="N1358">
        <f t="shared" si="1560"/>
        <v>127.4</v>
      </c>
      <c r="O1358">
        <f t="shared" si="1561"/>
        <v>127.6</v>
      </c>
      <c r="P1358">
        <f t="shared" ref="P1358:Q1358" si="1577">((1*B1358+2*B1359+3*B1360+4*B1361+5*B1362)-5*3*J1358)/10</f>
        <v>0.1</v>
      </c>
      <c r="Q1358">
        <f t="shared" si="1577"/>
        <v>0.1</v>
      </c>
      <c r="R1358">
        <f t="shared" si="1563"/>
        <v>0</v>
      </c>
      <c r="S1358">
        <f t="shared" si="1564"/>
        <v>0.1</v>
      </c>
      <c r="T1358">
        <f t="shared" si="1565"/>
        <v>0</v>
      </c>
      <c r="U1358">
        <f t="shared" si="1566"/>
        <v>0.3</v>
      </c>
    </row>
    <row r="1359" spans="1:21" x14ac:dyDescent="0.25">
      <c r="A1359">
        <v>1358</v>
      </c>
      <c r="B1359">
        <v>136</v>
      </c>
      <c r="C1359">
        <v>126</v>
      </c>
      <c r="D1359">
        <v>128</v>
      </c>
      <c r="E1359">
        <v>127</v>
      </c>
      <c r="F1359">
        <v>127</v>
      </c>
      <c r="G1359">
        <v>127</v>
      </c>
      <c r="J1359">
        <f t="shared" si="1556"/>
        <v>136.80000000000001</v>
      </c>
      <c r="K1359">
        <f t="shared" si="1557"/>
        <v>126.4</v>
      </c>
      <c r="L1359">
        <f t="shared" si="1558"/>
        <v>127.6</v>
      </c>
      <c r="M1359">
        <f t="shared" si="1559"/>
        <v>127.4</v>
      </c>
      <c r="N1359">
        <f t="shared" si="1560"/>
        <v>127.4</v>
      </c>
      <c r="O1359">
        <f t="shared" si="1561"/>
        <v>127.6</v>
      </c>
      <c r="P1359">
        <f t="shared" ref="P1359:Q1359" si="1578">((1*B1359+2*B1360+3*B1361+4*B1362+5*B1363)-5*3*J1359)/10</f>
        <v>0.5</v>
      </c>
      <c r="Q1359">
        <f t="shared" si="1578"/>
        <v>-0.1</v>
      </c>
      <c r="R1359">
        <f t="shared" si="1563"/>
        <v>-0.3</v>
      </c>
      <c r="S1359">
        <f t="shared" si="1564"/>
        <v>-0.1</v>
      </c>
      <c r="T1359">
        <f t="shared" si="1565"/>
        <v>0.3</v>
      </c>
      <c r="U1359">
        <f t="shared" si="1566"/>
        <v>0</v>
      </c>
    </row>
    <row r="1360" spans="1:21" x14ac:dyDescent="0.25">
      <c r="A1360">
        <v>1359</v>
      </c>
      <c r="B1360">
        <v>136</v>
      </c>
      <c r="C1360">
        <v>127</v>
      </c>
      <c r="D1360">
        <v>128</v>
      </c>
      <c r="E1360">
        <v>128</v>
      </c>
      <c r="F1360">
        <v>127</v>
      </c>
      <c r="G1360">
        <v>128</v>
      </c>
      <c r="J1360">
        <f t="shared" si="1556"/>
        <v>137.19999999999999</v>
      </c>
      <c r="K1360">
        <f t="shared" si="1557"/>
        <v>126.4</v>
      </c>
      <c r="L1360">
        <f t="shared" si="1558"/>
        <v>127.6</v>
      </c>
      <c r="M1360">
        <f t="shared" si="1559"/>
        <v>127.4</v>
      </c>
      <c r="N1360">
        <f t="shared" si="1560"/>
        <v>127.4</v>
      </c>
      <c r="O1360">
        <f t="shared" si="1561"/>
        <v>127.6</v>
      </c>
      <c r="P1360">
        <f t="shared" ref="P1360:Q1360" si="1579">((1*B1360+2*B1361+3*B1362+4*B1363+5*B1364)-5*3*J1360)/10</f>
        <v>0.5</v>
      </c>
      <c r="Q1360">
        <f t="shared" si="1579"/>
        <v>-0.3</v>
      </c>
      <c r="R1360">
        <f t="shared" si="1563"/>
        <v>-0.1</v>
      </c>
      <c r="S1360">
        <f t="shared" si="1564"/>
        <v>-0.3</v>
      </c>
      <c r="T1360">
        <f t="shared" si="1565"/>
        <v>0.1</v>
      </c>
      <c r="U1360">
        <f t="shared" si="1566"/>
        <v>-0.3</v>
      </c>
    </row>
    <row r="1361" spans="1:21" x14ac:dyDescent="0.25">
      <c r="A1361">
        <v>1360</v>
      </c>
      <c r="B1361">
        <v>137</v>
      </c>
      <c r="C1361">
        <v>127</v>
      </c>
      <c r="D1361">
        <v>128</v>
      </c>
      <c r="E1361">
        <v>128</v>
      </c>
      <c r="F1361">
        <v>127</v>
      </c>
      <c r="G1361">
        <v>128</v>
      </c>
      <c r="J1361">
        <f t="shared" si="1556"/>
        <v>137.6</v>
      </c>
      <c r="K1361">
        <f t="shared" si="1557"/>
        <v>126.4</v>
      </c>
      <c r="L1361">
        <f t="shared" si="1558"/>
        <v>127.6</v>
      </c>
      <c r="M1361">
        <f t="shared" si="1559"/>
        <v>127.4</v>
      </c>
      <c r="N1361">
        <f t="shared" si="1560"/>
        <v>127.4</v>
      </c>
      <c r="O1361">
        <f t="shared" si="1561"/>
        <v>127.6</v>
      </c>
      <c r="P1361">
        <f t="shared" ref="P1361:Q1361" si="1580">((1*B1361+2*B1362+3*B1363+4*B1364+5*B1365)-5*3*J1361)/10</f>
        <v>0.3</v>
      </c>
      <c r="Q1361">
        <f t="shared" si="1580"/>
        <v>0</v>
      </c>
      <c r="R1361">
        <f t="shared" si="1563"/>
        <v>0.1</v>
      </c>
      <c r="S1361">
        <f t="shared" si="1564"/>
        <v>0</v>
      </c>
      <c r="T1361">
        <f t="shared" si="1565"/>
        <v>-0.1</v>
      </c>
      <c r="U1361">
        <f t="shared" si="1566"/>
        <v>-0.1</v>
      </c>
    </row>
    <row r="1362" spans="1:21" x14ac:dyDescent="0.25">
      <c r="A1362">
        <v>1361</v>
      </c>
      <c r="B1362">
        <v>137</v>
      </c>
      <c r="C1362">
        <v>126</v>
      </c>
      <c r="D1362">
        <v>127</v>
      </c>
      <c r="E1362">
        <v>127</v>
      </c>
      <c r="F1362">
        <v>128</v>
      </c>
      <c r="G1362">
        <v>128</v>
      </c>
      <c r="J1362">
        <f t="shared" si="1556"/>
        <v>137.6</v>
      </c>
      <c r="K1362">
        <f t="shared" si="1557"/>
        <v>126.4</v>
      </c>
      <c r="L1362">
        <f t="shared" si="1558"/>
        <v>127.6</v>
      </c>
      <c r="M1362">
        <f t="shared" si="1559"/>
        <v>127.4</v>
      </c>
      <c r="N1362">
        <f t="shared" si="1560"/>
        <v>127.4</v>
      </c>
      <c r="O1362">
        <f t="shared" si="1561"/>
        <v>127.6</v>
      </c>
      <c r="P1362">
        <f t="shared" ref="P1362:Q1362" si="1581">((1*B1362+2*B1363+3*B1364+4*B1365+5*B1366)-5*3*J1362)/10</f>
        <v>0</v>
      </c>
      <c r="Q1362">
        <f t="shared" si="1581"/>
        <v>0.3</v>
      </c>
      <c r="R1362">
        <f t="shared" si="1563"/>
        <v>0.3</v>
      </c>
      <c r="S1362">
        <f t="shared" si="1564"/>
        <v>0.3</v>
      </c>
      <c r="T1362">
        <f t="shared" si="1565"/>
        <v>-0.3</v>
      </c>
      <c r="U1362">
        <f t="shared" si="1566"/>
        <v>0.1</v>
      </c>
    </row>
    <row r="1363" spans="1:21" x14ac:dyDescent="0.25">
      <c r="A1363">
        <v>1362</v>
      </c>
      <c r="B1363">
        <v>138</v>
      </c>
      <c r="C1363">
        <v>126</v>
      </c>
      <c r="D1363">
        <v>127</v>
      </c>
      <c r="E1363">
        <v>127</v>
      </c>
      <c r="F1363">
        <v>128</v>
      </c>
      <c r="G1363">
        <v>127</v>
      </c>
      <c r="J1363">
        <f t="shared" si="1556"/>
        <v>137.6</v>
      </c>
      <c r="K1363">
        <f t="shared" si="1557"/>
        <v>126.6</v>
      </c>
      <c r="L1363">
        <f t="shared" si="1558"/>
        <v>127.8</v>
      </c>
      <c r="M1363">
        <f t="shared" si="1559"/>
        <v>127.6</v>
      </c>
      <c r="N1363">
        <f t="shared" si="1560"/>
        <v>127.4</v>
      </c>
      <c r="O1363">
        <f t="shared" si="1561"/>
        <v>127.6</v>
      </c>
      <c r="P1363">
        <f t="shared" ref="P1363:Q1363" si="1582">((1*B1363+2*B1364+3*B1365+4*B1366+5*B1367)-5*3*J1363)/10</f>
        <v>-0.3</v>
      </c>
      <c r="Q1363">
        <f t="shared" si="1582"/>
        <v>0.3</v>
      </c>
      <c r="R1363">
        <f t="shared" si="1563"/>
        <v>0.2</v>
      </c>
      <c r="S1363">
        <f t="shared" si="1564"/>
        <v>0.3</v>
      </c>
      <c r="T1363">
        <f t="shared" si="1565"/>
        <v>0</v>
      </c>
      <c r="U1363">
        <f t="shared" si="1566"/>
        <v>0.3</v>
      </c>
    </row>
    <row r="1364" spans="1:21" x14ac:dyDescent="0.25">
      <c r="A1364">
        <v>1363</v>
      </c>
      <c r="B1364">
        <v>138</v>
      </c>
      <c r="C1364">
        <v>126</v>
      </c>
      <c r="D1364">
        <v>128</v>
      </c>
      <c r="E1364">
        <v>127</v>
      </c>
      <c r="F1364">
        <v>127</v>
      </c>
      <c r="G1364">
        <v>127</v>
      </c>
      <c r="J1364">
        <f t="shared" si="1556"/>
        <v>137.6</v>
      </c>
      <c r="K1364">
        <f t="shared" si="1557"/>
        <v>126.6</v>
      </c>
      <c r="L1364">
        <f t="shared" si="1558"/>
        <v>128</v>
      </c>
      <c r="M1364">
        <f t="shared" si="1559"/>
        <v>127.6</v>
      </c>
      <c r="N1364">
        <f t="shared" si="1560"/>
        <v>127.4</v>
      </c>
      <c r="O1364">
        <f t="shared" si="1561"/>
        <v>127.8</v>
      </c>
      <c r="P1364">
        <f t="shared" ref="P1364:Q1364" si="1583">((1*B1364+2*B1365+3*B1366+4*B1367+5*B1368)-5*3*J1364)/10</f>
        <v>-0.1</v>
      </c>
      <c r="Q1364">
        <f t="shared" si="1583"/>
        <v>0</v>
      </c>
      <c r="R1364">
        <f t="shared" si="1563"/>
        <v>0</v>
      </c>
      <c r="S1364">
        <f t="shared" si="1564"/>
        <v>0</v>
      </c>
      <c r="T1364">
        <f t="shared" si="1565"/>
        <v>0.3</v>
      </c>
      <c r="U1364">
        <f t="shared" si="1566"/>
        <v>0.2</v>
      </c>
    </row>
    <row r="1365" spans="1:21" x14ac:dyDescent="0.25">
      <c r="A1365">
        <v>1364</v>
      </c>
      <c r="B1365">
        <v>138</v>
      </c>
      <c r="C1365">
        <v>127</v>
      </c>
      <c r="D1365">
        <v>128</v>
      </c>
      <c r="E1365">
        <v>128</v>
      </c>
      <c r="F1365">
        <v>127</v>
      </c>
      <c r="G1365">
        <v>128</v>
      </c>
      <c r="J1365">
        <f t="shared" si="1556"/>
        <v>137.6</v>
      </c>
      <c r="K1365">
        <f t="shared" si="1557"/>
        <v>126.6</v>
      </c>
      <c r="L1365">
        <f t="shared" si="1558"/>
        <v>128</v>
      </c>
      <c r="M1365">
        <f t="shared" si="1559"/>
        <v>127.6</v>
      </c>
      <c r="N1365">
        <f t="shared" si="1560"/>
        <v>127.6</v>
      </c>
      <c r="O1365">
        <f t="shared" si="1561"/>
        <v>128</v>
      </c>
      <c r="P1365">
        <f t="shared" ref="P1365:Q1365" si="1584">((1*B1365+2*B1366+3*B1367+4*B1368+5*B1369)-5*3*J1365)/10</f>
        <v>0.1</v>
      </c>
      <c r="Q1365">
        <f t="shared" si="1584"/>
        <v>-0.3</v>
      </c>
      <c r="R1365">
        <f t="shared" si="1563"/>
        <v>0</v>
      </c>
      <c r="S1365">
        <f t="shared" si="1564"/>
        <v>-0.3</v>
      </c>
      <c r="T1365">
        <f t="shared" si="1565"/>
        <v>0.3</v>
      </c>
      <c r="U1365">
        <f t="shared" si="1566"/>
        <v>0</v>
      </c>
    </row>
    <row r="1366" spans="1:21" x14ac:dyDescent="0.25">
      <c r="A1366">
        <v>1365</v>
      </c>
      <c r="B1366">
        <v>137</v>
      </c>
      <c r="C1366">
        <v>127</v>
      </c>
      <c r="D1366">
        <v>128</v>
      </c>
      <c r="E1366">
        <v>128</v>
      </c>
      <c r="F1366">
        <v>127</v>
      </c>
      <c r="G1366">
        <v>128</v>
      </c>
      <c r="J1366">
        <f t="shared" si="1556"/>
        <v>137.6</v>
      </c>
      <c r="K1366">
        <f t="shared" si="1557"/>
        <v>126.6</v>
      </c>
      <c r="L1366">
        <f t="shared" si="1558"/>
        <v>128</v>
      </c>
      <c r="M1366">
        <f t="shared" si="1559"/>
        <v>127.6</v>
      </c>
      <c r="N1366">
        <f t="shared" si="1560"/>
        <v>127.6</v>
      </c>
      <c r="O1366">
        <f t="shared" si="1561"/>
        <v>128</v>
      </c>
      <c r="P1366">
        <f t="shared" ref="P1366:Q1366" si="1585">((1*B1366+2*B1367+3*B1368+4*B1369+5*B1370)-5*3*J1366)/10</f>
        <v>0.3</v>
      </c>
      <c r="Q1366">
        <f t="shared" si="1585"/>
        <v>-0.1</v>
      </c>
      <c r="R1366">
        <f t="shared" si="1563"/>
        <v>0</v>
      </c>
      <c r="S1366">
        <f t="shared" si="1564"/>
        <v>-0.1</v>
      </c>
      <c r="T1366">
        <f t="shared" si="1565"/>
        <v>0</v>
      </c>
      <c r="U1366">
        <f t="shared" si="1566"/>
        <v>0</v>
      </c>
    </row>
    <row r="1367" spans="1:21" x14ac:dyDescent="0.25">
      <c r="A1367">
        <v>1366</v>
      </c>
      <c r="B1367">
        <v>137</v>
      </c>
      <c r="C1367">
        <v>127</v>
      </c>
      <c r="D1367">
        <v>128</v>
      </c>
      <c r="E1367">
        <v>128</v>
      </c>
      <c r="F1367">
        <v>128</v>
      </c>
      <c r="G1367">
        <v>128</v>
      </c>
      <c r="J1367">
        <f t="shared" si="1556"/>
        <v>137.6</v>
      </c>
      <c r="K1367">
        <f t="shared" si="1557"/>
        <v>126.6</v>
      </c>
      <c r="L1367">
        <f t="shared" si="1558"/>
        <v>128</v>
      </c>
      <c r="M1367">
        <f t="shared" si="1559"/>
        <v>127.6</v>
      </c>
      <c r="N1367">
        <f t="shared" si="1560"/>
        <v>127.6</v>
      </c>
      <c r="O1367">
        <f t="shared" si="1561"/>
        <v>128</v>
      </c>
      <c r="P1367">
        <f t="shared" ref="P1367:Q1367" si="1586">((1*B1367+2*B1368+3*B1369+4*B1370+5*B1371)-5*3*J1367)/10</f>
        <v>0</v>
      </c>
      <c r="Q1367">
        <f t="shared" si="1586"/>
        <v>0.1</v>
      </c>
      <c r="R1367">
        <f t="shared" si="1563"/>
        <v>0</v>
      </c>
      <c r="S1367">
        <f t="shared" si="1564"/>
        <v>0.1</v>
      </c>
      <c r="T1367">
        <f t="shared" si="1565"/>
        <v>-0.3</v>
      </c>
      <c r="U1367">
        <f t="shared" si="1566"/>
        <v>0</v>
      </c>
    </row>
    <row r="1368" spans="1:21" x14ac:dyDescent="0.25">
      <c r="A1368">
        <v>1367</v>
      </c>
      <c r="B1368">
        <v>138</v>
      </c>
      <c r="C1368">
        <v>126</v>
      </c>
      <c r="D1368">
        <v>128</v>
      </c>
      <c r="E1368">
        <v>127</v>
      </c>
      <c r="F1368">
        <v>128</v>
      </c>
      <c r="G1368">
        <v>128</v>
      </c>
      <c r="J1368">
        <f t="shared" si="1556"/>
        <v>137.6</v>
      </c>
      <c r="K1368">
        <f t="shared" si="1557"/>
        <v>126.6</v>
      </c>
      <c r="L1368">
        <f t="shared" si="1558"/>
        <v>128</v>
      </c>
      <c r="M1368">
        <f t="shared" si="1559"/>
        <v>127.6</v>
      </c>
      <c r="N1368">
        <f t="shared" si="1560"/>
        <v>127.6</v>
      </c>
      <c r="O1368">
        <f t="shared" si="1561"/>
        <v>128</v>
      </c>
      <c r="P1368">
        <f t="shared" ref="P1368:Q1368" si="1587">((1*B1368+2*B1369+3*B1370+4*B1371+5*B1372)-5*3*J1368)/10</f>
        <v>-0.3</v>
      </c>
      <c r="Q1368">
        <f t="shared" si="1587"/>
        <v>0.3</v>
      </c>
      <c r="R1368">
        <f t="shared" si="1563"/>
        <v>0</v>
      </c>
      <c r="S1368">
        <f t="shared" si="1564"/>
        <v>0.3</v>
      </c>
      <c r="T1368">
        <f t="shared" si="1565"/>
        <v>-0.1</v>
      </c>
      <c r="U1368">
        <f t="shared" si="1566"/>
        <v>0</v>
      </c>
    </row>
    <row r="1369" spans="1:21" x14ac:dyDescent="0.25">
      <c r="A1369">
        <v>1368</v>
      </c>
      <c r="B1369">
        <v>138</v>
      </c>
      <c r="C1369">
        <v>126</v>
      </c>
      <c r="D1369">
        <v>128</v>
      </c>
      <c r="E1369">
        <v>127</v>
      </c>
      <c r="F1369">
        <v>128</v>
      </c>
      <c r="G1369">
        <v>128</v>
      </c>
      <c r="J1369">
        <f t="shared" si="1556"/>
        <v>137.4</v>
      </c>
      <c r="K1369">
        <f t="shared" si="1557"/>
        <v>126.6</v>
      </c>
      <c r="L1369">
        <f t="shared" si="1558"/>
        <v>128</v>
      </c>
      <c r="M1369">
        <f t="shared" si="1559"/>
        <v>127.6</v>
      </c>
      <c r="N1369">
        <f t="shared" si="1560"/>
        <v>127.6</v>
      </c>
      <c r="O1369">
        <f t="shared" si="1561"/>
        <v>128</v>
      </c>
      <c r="P1369">
        <f t="shared" ref="P1369:Q1369" si="1588">((1*B1369+2*B1370+3*B1371+4*B1372+5*B1373)-5*3*J1369)/10</f>
        <v>-0.3</v>
      </c>
      <c r="Q1369">
        <f t="shared" si="1588"/>
        <v>0</v>
      </c>
      <c r="R1369">
        <f t="shared" si="1563"/>
        <v>0</v>
      </c>
      <c r="S1369">
        <f t="shared" si="1564"/>
        <v>0</v>
      </c>
      <c r="T1369">
        <f t="shared" si="1565"/>
        <v>0.1</v>
      </c>
      <c r="U1369">
        <f t="shared" si="1566"/>
        <v>0</v>
      </c>
    </row>
    <row r="1370" spans="1:21" x14ac:dyDescent="0.25">
      <c r="A1370">
        <v>1369</v>
      </c>
      <c r="B1370">
        <v>138</v>
      </c>
      <c r="C1370">
        <v>127</v>
      </c>
      <c r="D1370">
        <v>128</v>
      </c>
      <c r="E1370">
        <v>128</v>
      </c>
      <c r="F1370">
        <v>127</v>
      </c>
      <c r="G1370">
        <v>128</v>
      </c>
      <c r="J1370">
        <f t="shared" si="1556"/>
        <v>137</v>
      </c>
      <c r="K1370">
        <f t="shared" si="1557"/>
        <v>126.6</v>
      </c>
      <c r="L1370">
        <f t="shared" si="1558"/>
        <v>128</v>
      </c>
      <c r="M1370">
        <f t="shared" si="1559"/>
        <v>127.6</v>
      </c>
      <c r="N1370">
        <f t="shared" si="1560"/>
        <v>127.6</v>
      </c>
      <c r="O1370">
        <f t="shared" si="1561"/>
        <v>128</v>
      </c>
      <c r="P1370">
        <f t="shared" ref="P1370:Q1370" si="1589">((1*B1370+2*B1371+3*B1372+4*B1373+5*B1374)-5*3*J1370)/10</f>
        <v>-0.4</v>
      </c>
      <c r="Q1370">
        <f t="shared" si="1589"/>
        <v>-0.3</v>
      </c>
      <c r="R1370">
        <f t="shared" si="1563"/>
        <v>0</v>
      </c>
      <c r="S1370">
        <f t="shared" si="1564"/>
        <v>-0.3</v>
      </c>
      <c r="T1370">
        <f t="shared" si="1565"/>
        <v>0.3</v>
      </c>
      <c r="U1370">
        <f t="shared" si="1566"/>
        <v>0</v>
      </c>
    </row>
    <row r="1371" spans="1:21" x14ac:dyDescent="0.25">
      <c r="A1371">
        <v>1370</v>
      </c>
      <c r="B1371">
        <v>137</v>
      </c>
      <c r="C1371">
        <v>127</v>
      </c>
      <c r="D1371">
        <v>128</v>
      </c>
      <c r="E1371">
        <v>128</v>
      </c>
      <c r="F1371">
        <v>127</v>
      </c>
      <c r="G1371">
        <v>128</v>
      </c>
      <c r="J1371">
        <f t="shared" si="1556"/>
        <v>136.6</v>
      </c>
      <c r="K1371">
        <f t="shared" si="1557"/>
        <v>126.4</v>
      </c>
      <c r="L1371">
        <f t="shared" si="1558"/>
        <v>127.8</v>
      </c>
      <c r="M1371">
        <f t="shared" si="1559"/>
        <v>127.6</v>
      </c>
      <c r="N1371">
        <f t="shared" si="1560"/>
        <v>127.6</v>
      </c>
      <c r="O1371">
        <f t="shared" si="1561"/>
        <v>128</v>
      </c>
      <c r="P1371">
        <f t="shared" ref="P1371:Q1371" si="1590">((1*B1371+2*B1372+3*B1373+4*B1374+5*B1375)-5*3*J1371)/10</f>
        <v>-0.3</v>
      </c>
      <c r="Q1371">
        <f t="shared" si="1590"/>
        <v>-0.3</v>
      </c>
      <c r="R1371">
        <f t="shared" si="1563"/>
        <v>-0.2</v>
      </c>
      <c r="S1371">
        <f t="shared" si="1564"/>
        <v>-0.1</v>
      </c>
      <c r="T1371">
        <f t="shared" si="1565"/>
        <v>0</v>
      </c>
      <c r="U1371">
        <f t="shared" si="1566"/>
        <v>0</v>
      </c>
    </row>
    <row r="1372" spans="1:21" x14ac:dyDescent="0.25">
      <c r="A1372">
        <v>1371</v>
      </c>
      <c r="B1372">
        <v>137</v>
      </c>
      <c r="C1372">
        <v>127</v>
      </c>
      <c r="D1372">
        <v>128</v>
      </c>
      <c r="E1372">
        <v>128</v>
      </c>
      <c r="F1372">
        <v>128</v>
      </c>
      <c r="G1372">
        <v>128</v>
      </c>
      <c r="J1372">
        <f t="shared" si="1556"/>
        <v>136.4</v>
      </c>
      <c r="K1372">
        <f t="shared" si="1557"/>
        <v>126.2</v>
      </c>
      <c r="L1372">
        <f t="shared" si="1558"/>
        <v>127.6</v>
      </c>
      <c r="M1372">
        <f t="shared" si="1559"/>
        <v>127.6</v>
      </c>
      <c r="N1372">
        <f t="shared" si="1560"/>
        <v>127.6</v>
      </c>
      <c r="O1372">
        <f t="shared" si="1561"/>
        <v>128</v>
      </c>
      <c r="P1372">
        <f t="shared" ref="P1372:Q1372" si="1591">((1*B1372+2*B1373+3*B1374+4*B1375+5*B1376)-5*3*J1372)/10</f>
        <v>-0.3</v>
      </c>
      <c r="Q1372">
        <f t="shared" si="1591"/>
        <v>-0.2</v>
      </c>
      <c r="R1372">
        <f t="shared" si="1563"/>
        <v>-0.3</v>
      </c>
      <c r="S1372">
        <f t="shared" si="1564"/>
        <v>0.1</v>
      </c>
      <c r="T1372">
        <f t="shared" si="1565"/>
        <v>-0.3</v>
      </c>
      <c r="U1372">
        <f t="shared" si="1566"/>
        <v>0</v>
      </c>
    </row>
    <row r="1373" spans="1:21" x14ac:dyDescent="0.25">
      <c r="A1373">
        <v>1372</v>
      </c>
      <c r="B1373">
        <v>137</v>
      </c>
      <c r="C1373">
        <v>126</v>
      </c>
      <c r="D1373">
        <v>128</v>
      </c>
      <c r="E1373">
        <v>127</v>
      </c>
      <c r="F1373">
        <v>128</v>
      </c>
      <c r="G1373">
        <v>128</v>
      </c>
      <c r="J1373">
        <f t="shared" si="1556"/>
        <v>136.4</v>
      </c>
      <c r="K1373">
        <f t="shared" si="1557"/>
        <v>126</v>
      </c>
      <c r="L1373">
        <f t="shared" si="1558"/>
        <v>127.4</v>
      </c>
      <c r="M1373">
        <f t="shared" si="1559"/>
        <v>127.6</v>
      </c>
      <c r="N1373">
        <f t="shared" si="1560"/>
        <v>127.6</v>
      </c>
      <c r="O1373">
        <f t="shared" si="1561"/>
        <v>128</v>
      </c>
      <c r="P1373">
        <f t="shared" ref="P1373:Q1373" si="1592">((1*B1373+2*B1374+3*B1375+4*B1376+5*B1377)-5*3*J1373)/10</f>
        <v>0</v>
      </c>
      <c r="Q1373">
        <f t="shared" si="1592"/>
        <v>0</v>
      </c>
      <c r="R1373">
        <f t="shared" si="1563"/>
        <v>-0.3</v>
      </c>
      <c r="S1373">
        <f t="shared" si="1564"/>
        <v>0.3</v>
      </c>
      <c r="T1373">
        <f t="shared" si="1565"/>
        <v>-0.1</v>
      </c>
      <c r="U1373">
        <f t="shared" si="1566"/>
        <v>0</v>
      </c>
    </row>
    <row r="1374" spans="1:21" x14ac:dyDescent="0.25">
      <c r="A1374">
        <v>1373</v>
      </c>
      <c r="B1374">
        <v>136</v>
      </c>
      <c r="C1374">
        <v>126</v>
      </c>
      <c r="D1374">
        <v>128</v>
      </c>
      <c r="E1374">
        <v>127</v>
      </c>
      <c r="F1374">
        <v>128</v>
      </c>
      <c r="G1374">
        <v>128</v>
      </c>
      <c r="J1374">
        <f t="shared" si="1556"/>
        <v>136.4</v>
      </c>
      <c r="K1374">
        <f t="shared" si="1557"/>
        <v>125.8</v>
      </c>
      <c r="L1374">
        <f t="shared" si="1558"/>
        <v>127</v>
      </c>
      <c r="M1374">
        <f t="shared" si="1559"/>
        <v>127.8</v>
      </c>
      <c r="N1374">
        <f t="shared" si="1560"/>
        <v>127.6</v>
      </c>
      <c r="O1374">
        <f t="shared" si="1561"/>
        <v>128</v>
      </c>
      <c r="P1374">
        <f t="shared" ref="P1374:Q1374" si="1593">((1*B1374+2*B1375+3*B1376+4*B1377+5*B1378)-5*3*J1374)/10</f>
        <v>0.3</v>
      </c>
      <c r="Q1374">
        <f t="shared" si="1593"/>
        <v>-0.2</v>
      </c>
      <c r="R1374">
        <f t="shared" si="1563"/>
        <v>-0.4</v>
      </c>
      <c r="S1374">
        <f t="shared" si="1564"/>
        <v>0.2</v>
      </c>
      <c r="T1374">
        <f t="shared" si="1565"/>
        <v>0.1</v>
      </c>
      <c r="U1374">
        <f t="shared" si="1566"/>
        <v>0</v>
      </c>
    </row>
    <row r="1375" spans="1:21" x14ac:dyDescent="0.25">
      <c r="A1375">
        <v>1374</v>
      </c>
      <c r="B1375">
        <v>136</v>
      </c>
      <c r="C1375">
        <v>126</v>
      </c>
      <c r="D1375">
        <v>127</v>
      </c>
      <c r="E1375">
        <v>128</v>
      </c>
      <c r="F1375">
        <v>127</v>
      </c>
      <c r="G1375">
        <v>128</v>
      </c>
      <c r="J1375">
        <f t="shared" si="1556"/>
        <v>136.4</v>
      </c>
      <c r="K1375">
        <f t="shared" si="1557"/>
        <v>125.6</v>
      </c>
      <c r="L1375">
        <f t="shared" si="1558"/>
        <v>126.6</v>
      </c>
      <c r="M1375">
        <f t="shared" si="1559"/>
        <v>127.8</v>
      </c>
      <c r="N1375">
        <f t="shared" si="1560"/>
        <v>127.4</v>
      </c>
      <c r="O1375">
        <f t="shared" si="1561"/>
        <v>128</v>
      </c>
      <c r="P1375">
        <f t="shared" ref="P1375:Q1375" si="1594">((1*B1375+2*B1376+3*B1377+4*B1378+5*B1379)-5*3*J1375)/10</f>
        <v>0.1</v>
      </c>
      <c r="Q1375">
        <f t="shared" si="1594"/>
        <v>-0.3</v>
      </c>
      <c r="R1375">
        <f t="shared" si="1563"/>
        <v>-0.3</v>
      </c>
      <c r="S1375">
        <f t="shared" si="1564"/>
        <v>-0.2</v>
      </c>
      <c r="T1375">
        <f t="shared" si="1565"/>
        <v>0.1</v>
      </c>
      <c r="U1375">
        <f t="shared" si="1566"/>
        <v>0</v>
      </c>
    </row>
    <row r="1376" spans="1:21" x14ac:dyDescent="0.25">
      <c r="A1376">
        <v>1375</v>
      </c>
      <c r="B1376">
        <v>136</v>
      </c>
      <c r="C1376">
        <v>126</v>
      </c>
      <c r="D1376">
        <v>127</v>
      </c>
      <c r="E1376">
        <v>128</v>
      </c>
      <c r="F1376">
        <v>127</v>
      </c>
      <c r="G1376">
        <v>128</v>
      </c>
      <c r="J1376">
        <f t="shared" si="1556"/>
        <v>136.4</v>
      </c>
      <c r="K1376">
        <f t="shared" si="1557"/>
        <v>125.4</v>
      </c>
      <c r="L1376">
        <f t="shared" si="1558"/>
        <v>126.6</v>
      </c>
      <c r="M1376">
        <f t="shared" si="1559"/>
        <v>127.8</v>
      </c>
      <c r="N1376">
        <f t="shared" si="1560"/>
        <v>127.4</v>
      </c>
      <c r="O1376">
        <f t="shared" si="1561"/>
        <v>128</v>
      </c>
      <c r="P1376">
        <f t="shared" ref="P1376:Q1376" si="1595">((1*B1376+2*B1377+3*B1378+4*B1379+5*B1380)-5*3*J1376)/10</f>
        <v>-0.1</v>
      </c>
      <c r="Q1376">
        <f t="shared" si="1595"/>
        <v>-0.3</v>
      </c>
      <c r="R1376">
        <f t="shared" si="1563"/>
        <v>-0.1</v>
      </c>
      <c r="S1376">
        <f t="shared" si="1564"/>
        <v>-0.1</v>
      </c>
      <c r="T1376">
        <f t="shared" si="1565"/>
        <v>-0.1</v>
      </c>
      <c r="U1376">
        <f t="shared" si="1566"/>
        <v>0</v>
      </c>
    </row>
    <row r="1377" spans="1:21" x14ac:dyDescent="0.25">
      <c r="A1377">
        <v>1376</v>
      </c>
      <c r="B1377">
        <v>137</v>
      </c>
      <c r="C1377">
        <v>126</v>
      </c>
      <c r="D1377">
        <v>127</v>
      </c>
      <c r="E1377">
        <v>128</v>
      </c>
      <c r="F1377">
        <v>128</v>
      </c>
      <c r="G1377">
        <v>128</v>
      </c>
      <c r="J1377">
        <f t="shared" si="1556"/>
        <v>136.4</v>
      </c>
      <c r="K1377">
        <f t="shared" si="1557"/>
        <v>125.4</v>
      </c>
      <c r="L1377">
        <f t="shared" si="1558"/>
        <v>126.6</v>
      </c>
      <c r="M1377">
        <f t="shared" si="1559"/>
        <v>127.8</v>
      </c>
      <c r="N1377">
        <f t="shared" si="1560"/>
        <v>127.4</v>
      </c>
      <c r="O1377">
        <f t="shared" si="1561"/>
        <v>128</v>
      </c>
      <c r="P1377">
        <f t="shared" ref="P1377:Q1377" si="1596">((1*B1377+2*B1378+3*B1379+4*B1380+5*B1381)-5*3*J1377)/10</f>
        <v>-0.3</v>
      </c>
      <c r="Q1377">
        <f t="shared" si="1596"/>
        <v>0</v>
      </c>
      <c r="R1377">
        <f t="shared" si="1563"/>
        <v>0.1</v>
      </c>
      <c r="S1377">
        <f t="shared" si="1564"/>
        <v>0</v>
      </c>
      <c r="T1377">
        <f t="shared" si="1565"/>
        <v>-0.3</v>
      </c>
      <c r="U1377">
        <f t="shared" si="1566"/>
        <v>0</v>
      </c>
    </row>
    <row r="1378" spans="1:21" x14ac:dyDescent="0.25">
      <c r="A1378">
        <v>1377</v>
      </c>
      <c r="B1378">
        <v>137</v>
      </c>
      <c r="C1378">
        <v>125</v>
      </c>
      <c r="D1378">
        <v>126</v>
      </c>
      <c r="E1378">
        <v>128</v>
      </c>
      <c r="F1378">
        <v>128</v>
      </c>
      <c r="G1378">
        <v>128</v>
      </c>
      <c r="J1378">
        <f t="shared" si="1556"/>
        <v>136.4</v>
      </c>
      <c r="K1378">
        <f t="shared" si="1557"/>
        <v>125.2</v>
      </c>
      <c r="L1378">
        <f t="shared" si="1558"/>
        <v>126.8</v>
      </c>
      <c r="M1378">
        <f t="shared" si="1559"/>
        <v>127.8</v>
      </c>
      <c r="N1378">
        <f t="shared" si="1560"/>
        <v>127</v>
      </c>
      <c r="O1378">
        <f t="shared" si="1561"/>
        <v>128</v>
      </c>
      <c r="P1378">
        <f t="shared" ref="P1378:Q1378" si="1597">((1*B1378+2*B1379+3*B1380+4*B1381+5*B1382)-5*3*J1378)/10</f>
        <v>0</v>
      </c>
      <c r="Q1378">
        <f t="shared" si="1597"/>
        <v>0.1</v>
      </c>
      <c r="R1378">
        <f t="shared" si="1563"/>
        <v>0.5</v>
      </c>
      <c r="S1378">
        <f t="shared" si="1564"/>
        <v>0.1</v>
      </c>
      <c r="T1378">
        <f t="shared" si="1565"/>
        <v>-0.4</v>
      </c>
      <c r="U1378">
        <f t="shared" si="1566"/>
        <v>0</v>
      </c>
    </row>
    <row r="1379" spans="1:21" x14ac:dyDescent="0.25">
      <c r="A1379">
        <v>1378</v>
      </c>
      <c r="B1379">
        <v>136</v>
      </c>
      <c r="C1379">
        <v>125</v>
      </c>
      <c r="D1379">
        <v>126</v>
      </c>
      <c r="E1379">
        <v>127</v>
      </c>
      <c r="F1379">
        <v>127</v>
      </c>
      <c r="G1379">
        <v>128</v>
      </c>
      <c r="J1379">
        <f t="shared" si="1556"/>
        <v>136.4</v>
      </c>
      <c r="K1379">
        <f t="shared" si="1557"/>
        <v>125.2</v>
      </c>
      <c r="L1379">
        <f t="shared" si="1558"/>
        <v>127.2</v>
      </c>
      <c r="M1379">
        <f t="shared" si="1559"/>
        <v>128</v>
      </c>
      <c r="N1379">
        <f t="shared" si="1560"/>
        <v>126.4</v>
      </c>
      <c r="O1379">
        <f t="shared" si="1561"/>
        <v>128</v>
      </c>
      <c r="P1379">
        <f t="shared" ref="P1379:Q1379" si="1598">((1*B1379+2*B1380+3*B1381+4*B1382+5*B1383)-5*3*J1379)/10</f>
        <v>0.3</v>
      </c>
      <c r="Q1379">
        <f t="shared" si="1598"/>
        <v>0</v>
      </c>
      <c r="R1379">
        <f t="shared" si="1563"/>
        <v>0.5</v>
      </c>
      <c r="S1379">
        <f t="shared" si="1564"/>
        <v>0.4</v>
      </c>
      <c r="T1379">
        <f t="shared" si="1565"/>
        <v>-0.5</v>
      </c>
      <c r="U1379">
        <f t="shared" si="1566"/>
        <v>0</v>
      </c>
    </row>
    <row r="1380" spans="1:21" x14ac:dyDescent="0.25">
      <c r="A1380">
        <v>1379</v>
      </c>
      <c r="B1380">
        <v>136</v>
      </c>
      <c r="C1380">
        <v>125</v>
      </c>
      <c r="D1380">
        <v>127</v>
      </c>
      <c r="E1380">
        <v>128</v>
      </c>
      <c r="F1380">
        <v>127</v>
      </c>
      <c r="G1380">
        <v>128</v>
      </c>
      <c r="J1380">
        <f t="shared" si="1556"/>
        <v>136.6</v>
      </c>
      <c r="K1380">
        <f t="shared" si="1557"/>
        <v>125</v>
      </c>
      <c r="L1380">
        <f t="shared" si="1558"/>
        <v>127.6</v>
      </c>
      <c r="M1380">
        <f t="shared" si="1559"/>
        <v>128.4</v>
      </c>
      <c r="N1380">
        <f t="shared" si="1560"/>
        <v>126</v>
      </c>
      <c r="O1380">
        <f t="shared" si="1561"/>
        <v>128</v>
      </c>
      <c r="P1380">
        <f t="shared" ref="P1380:Q1380" si="1599">((1*B1380+2*B1381+3*B1382+4*B1383+5*B1384)-5*3*J1380)/10</f>
        <v>0.3</v>
      </c>
      <c r="Q1380">
        <f t="shared" si="1599"/>
        <v>-0.3</v>
      </c>
      <c r="R1380">
        <f t="shared" si="1563"/>
        <v>0.3</v>
      </c>
      <c r="S1380">
        <f t="shared" si="1564"/>
        <v>0.3</v>
      </c>
      <c r="T1380">
        <f t="shared" si="1565"/>
        <v>-0.6</v>
      </c>
      <c r="U1380">
        <f t="shared" si="1566"/>
        <v>0</v>
      </c>
    </row>
    <row r="1381" spans="1:21" x14ac:dyDescent="0.25">
      <c r="A1381">
        <v>1380</v>
      </c>
      <c r="B1381">
        <v>136</v>
      </c>
      <c r="C1381">
        <v>126</v>
      </c>
      <c r="D1381">
        <v>127</v>
      </c>
      <c r="E1381">
        <v>128</v>
      </c>
      <c r="F1381">
        <v>127</v>
      </c>
      <c r="G1381">
        <v>128</v>
      </c>
      <c r="J1381">
        <f t="shared" si="1556"/>
        <v>137</v>
      </c>
      <c r="K1381">
        <f t="shared" si="1557"/>
        <v>124.8</v>
      </c>
      <c r="L1381">
        <f t="shared" si="1558"/>
        <v>127.6</v>
      </c>
      <c r="M1381">
        <f t="shared" si="1559"/>
        <v>128.6</v>
      </c>
      <c r="N1381">
        <f t="shared" si="1560"/>
        <v>125.8</v>
      </c>
      <c r="O1381">
        <f t="shared" si="1561"/>
        <v>128</v>
      </c>
      <c r="P1381">
        <f t="shared" ref="P1381:Q1381" si="1600">((1*B1381+2*B1382+3*B1383+4*B1384+5*B1385)-5*3*J1381)/10</f>
        <v>0.4</v>
      </c>
      <c r="Q1381">
        <f t="shared" si="1600"/>
        <v>-0.5</v>
      </c>
      <c r="R1381">
        <f t="shared" si="1563"/>
        <v>0</v>
      </c>
      <c r="S1381">
        <f t="shared" si="1564"/>
        <v>0.3</v>
      </c>
      <c r="T1381">
        <f t="shared" si="1565"/>
        <v>-0.3</v>
      </c>
      <c r="U1381">
        <f t="shared" si="1566"/>
        <v>0</v>
      </c>
    </row>
    <row r="1382" spans="1:21" x14ac:dyDescent="0.25">
      <c r="A1382">
        <v>1381</v>
      </c>
      <c r="B1382">
        <v>137</v>
      </c>
      <c r="C1382">
        <v>125</v>
      </c>
      <c r="D1382">
        <v>128</v>
      </c>
      <c r="E1382">
        <v>128</v>
      </c>
      <c r="F1382">
        <v>126</v>
      </c>
      <c r="G1382">
        <v>128</v>
      </c>
      <c r="J1382">
        <f t="shared" si="1556"/>
        <v>137.4</v>
      </c>
      <c r="K1382">
        <f t="shared" si="1557"/>
        <v>124.6</v>
      </c>
      <c r="L1382">
        <f t="shared" si="1558"/>
        <v>127.6</v>
      </c>
      <c r="M1382">
        <f t="shared" si="1559"/>
        <v>129</v>
      </c>
      <c r="N1382">
        <f t="shared" si="1560"/>
        <v>125.6</v>
      </c>
      <c r="O1382">
        <f t="shared" si="1561"/>
        <v>128</v>
      </c>
      <c r="P1382">
        <f t="shared" ref="P1382:Q1382" si="1601">((1*B1382+2*B1383+3*B1384+4*B1385+5*B1386)-5*3*J1382)/10</f>
        <v>0.3</v>
      </c>
      <c r="Q1382">
        <f t="shared" si="1601"/>
        <v>-0.1</v>
      </c>
      <c r="R1382">
        <f t="shared" si="1563"/>
        <v>-0.3</v>
      </c>
      <c r="S1382">
        <f t="shared" si="1564"/>
        <v>0.4</v>
      </c>
      <c r="T1382">
        <f t="shared" si="1565"/>
        <v>0.1</v>
      </c>
      <c r="U1382">
        <f t="shared" si="1566"/>
        <v>0</v>
      </c>
    </row>
    <row r="1383" spans="1:21" x14ac:dyDescent="0.25">
      <c r="A1383">
        <v>1382</v>
      </c>
      <c r="B1383">
        <v>137</v>
      </c>
      <c r="C1383">
        <v>125</v>
      </c>
      <c r="D1383">
        <v>128</v>
      </c>
      <c r="E1383">
        <v>129</v>
      </c>
      <c r="F1383">
        <v>125</v>
      </c>
      <c r="G1383">
        <v>128</v>
      </c>
      <c r="J1383">
        <f t="shared" si="1556"/>
        <v>137.6</v>
      </c>
      <c r="K1383">
        <f t="shared" si="1557"/>
        <v>124.6</v>
      </c>
      <c r="L1383">
        <f t="shared" si="1558"/>
        <v>127.6</v>
      </c>
      <c r="M1383">
        <f t="shared" si="1559"/>
        <v>129.4</v>
      </c>
      <c r="N1383">
        <f t="shared" si="1560"/>
        <v>125.8</v>
      </c>
      <c r="O1383">
        <f t="shared" si="1561"/>
        <v>128</v>
      </c>
      <c r="P1383">
        <f t="shared" ref="P1383:Q1383" si="1602">((1*B1383+2*B1384+3*B1385+4*B1386+5*B1387)-5*3*J1383)/10</f>
        <v>0.3</v>
      </c>
      <c r="Q1383">
        <f t="shared" si="1602"/>
        <v>0.1</v>
      </c>
      <c r="R1383">
        <f t="shared" si="1563"/>
        <v>-0.1</v>
      </c>
      <c r="S1383">
        <f t="shared" si="1564"/>
        <v>0.3</v>
      </c>
      <c r="T1383">
        <f t="shared" si="1565"/>
        <v>0.5</v>
      </c>
      <c r="U1383">
        <f t="shared" si="1566"/>
        <v>0</v>
      </c>
    </row>
    <row r="1384" spans="1:21" x14ac:dyDescent="0.25">
      <c r="A1384">
        <v>1383</v>
      </c>
      <c r="B1384">
        <v>137</v>
      </c>
      <c r="C1384">
        <v>124</v>
      </c>
      <c r="D1384">
        <v>128</v>
      </c>
      <c r="E1384">
        <v>129</v>
      </c>
      <c r="F1384">
        <v>125</v>
      </c>
      <c r="G1384">
        <v>128</v>
      </c>
      <c r="J1384">
        <f t="shared" si="1556"/>
        <v>137.6</v>
      </c>
      <c r="K1384">
        <f t="shared" si="1557"/>
        <v>124.8</v>
      </c>
      <c r="L1384">
        <f t="shared" si="1558"/>
        <v>127.6</v>
      </c>
      <c r="M1384">
        <f t="shared" si="1559"/>
        <v>129.6</v>
      </c>
      <c r="N1384">
        <f t="shared" si="1560"/>
        <v>126</v>
      </c>
      <c r="O1384">
        <f t="shared" si="1561"/>
        <v>128.19999999999999</v>
      </c>
      <c r="P1384">
        <f t="shared" ref="P1384:Q1384" si="1603">((1*B1384+2*B1385+3*B1386+4*B1387+5*B1388)-5*3*J1384)/10</f>
        <v>0</v>
      </c>
      <c r="Q1384">
        <f t="shared" si="1603"/>
        <v>0.5</v>
      </c>
      <c r="R1384">
        <f t="shared" si="1563"/>
        <v>0.1</v>
      </c>
      <c r="S1384">
        <f t="shared" si="1564"/>
        <v>0.3</v>
      </c>
      <c r="T1384">
        <f t="shared" si="1565"/>
        <v>0.3</v>
      </c>
      <c r="U1384">
        <f t="shared" si="1566"/>
        <v>0.20000000000002274</v>
      </c>
    </row>
    <row r="1385" spans="1:21" x14ac:dyDescent="0.25">
      <c r="A1385">
        <v>1384</v>
      </c>
      <c r="B1385">
        <v>138</v>
      </c>
      <c r="C1385">
        <v>124</v>
      </c>
      <c r="D1385">
        <v>127</v>
      </c>
      <c r="E1385">
        <v>129</v>
      </c>
      <c r="F1385">
        <v>126</v>
      </c>
      <c r="G1385">
        <v>128</v>
      </c>
      <c r="J1385">
        <f t="shared" si="1556"/>
        <v>137.6</v>
      </c>
      <c r="K1385">
        <f t="shared" si="1557"/>
        <v>125</v>
      </c>
      <c r="L1385">
        <f t="shared" si="1558"/>
        <v>127.6</v>
      </c>
      <c r="M1385">
        <f t="shared" si="1559"/>
        <v>129.80000000000001</v>
      </c>
      <c r="N1385">
        <f t="shared" si="1560"/>
        <v>126.2</v>
      </c>
      <c r="O1385">
        <f t="shared" si="1561"/>
        <v>128.19999999999999</v>
      </c>
      <c r="P1385">
        <f t="shared" ref="P1385:Q1385" si="1604">((1*B1385+2*B1386+3*B1387+4*B1388+5*B1389)-5*3*J1385)/10</f>
        <v>-0.3</v>
      </c>
      <c r="Q1385">
        <f t="shared" si="1604"/>
        <v>0.3</v>
      </c>
      <c r="R1385">
        <f t="shared" si="1563"/>
        <v>0.3</v>
      </c>
      <c r="S1385">
        <f t="shared" si="1564"/>
        <v>0.19999999999997725</v>
      </c>
      <c r="T1385">
        <f t="shared" si="1565"/>
        <v>0</v>
      </c>
      <c r="U1385">
        <f t="shared" si="1566"/>
        <v>0.10000000000002274</v>
      </c>
    </row>
    <row r="1386" spans="1:21" x14ac:dyDescent="0.25">
      <c r="A1386">
        <v>1385</v>
      </c>
      <c r="B1386">
        <v>138</v>
      </c>
      <c r="C1386">
        <v>125</v>
      </c>
      <c r="D1386">
        <v>127</v>
      </c>
      <c r="E1386">
        <v>130</v>
      </c>
      <c r="F1386">
        <v>126</v>
      </c>
      <c r="G1386">
        <v>128</v>
      </c>
      <c r="J1386">
        <f t="shared" si="1556"/>
        <v>137.6</v>
      </c>
      <c r="K1386">
        <f t="shared" si="1557"/>
        <v>125.2</v>
      </c>
      <c r="L1386">
        <f t="shared" si="1558"/>
        <v>127.6</v>
      </c>
      <c r="M1386">
        <f t="shared" si="1559"/>
        <v>130</v>
      </c>
      <c r="N1386">
        <f t="shared" si="1560"/>
        <v>126</v>
      </c>
      <c r="O1386">
        <f t="shared" si="1561"/>
        <v>128.19999999999999</v>
      </c>
      <c r="P1386">
        <f t="shared" ref="P1386:Q1386" si="1605">((1*B1386+2*B1387+3*B1388+4*B1389+5*B1390)-5*3*J1386)/10</f>
        <v>-0.1</v>
      </c>
      <c r="Q1386">
        <f t="shared" si="1605"/>
        <v>0</v>
      </c>
      <c r="R1386">
        <f t="shared" si="1563"/>
        <v>0</v>
      </c>
      <c r="S1386">
        <f t="shared" si="1564"/>
        <v>0</v>
      </c>
      <c r="T1386">
        <f t="shared" si="1565"/>
        <v>-0.3</v>
      </c>
      <c r="U1386">
        <f t="shared" si="1566"/>
        <v>2.2737367544323207E-14</v>
      </c>
    </row>
    <row r="1387" spans="1:21" x14ac:dyDescent="0.25">
      <c r="A1387">
        <v>1386</v>
      </c>
      <c r="B1387">
        <v>138</v>
      </c>
      <c r="C1387">
        <v>125</v>
      </c>
      <c r="D1387">
        <v>128</v>
      </c>
      <c r="E1387">
        <v>130</v>
      </c>
      <c r="F1387">
        <v>127</v>
      </c>
      <c r="G1387">
        <v>128</v>
      </c>
      <c r="J1387">
        <f t="shared" si="1556"/>
        <v>137.6</v>
      </c>
      <c r="K1387">
        <f t="shared" si="1557"/>
        <v>125.2</v>
      </c>
      <c r="L1387">
        <f t="shared" si="1558"/>
        <v>127.6</v>
      </c>
      <c r="M1387">
        <f t="shared" si="1559"/>
        <v>130.19999999999999</v>
      </c>
      <c r="N1387">
        <f t="shared" si="1560"/>
        <v>126</v>
      </c>
      <c r="O1387">
        <f t="shared" si="1561"/>
        <v>128</v>
      </c>
      <c r="P1387">
        <f t="shared" ref="P1387:Q1387" si="1606">((1*B1387+2*B1388+3*B1389+4*B1390+5*B1391)-5*3*J1387)/10</f>
        <v>0.1</v>
      </c>
      <c r="Q1387">
        <f t="shared" si="1606"/>
        <v>-0.1</v>
      </c>
      <c r="R1387">
        <f t="shared" si="1563"/>
        <v>-0.3</v>
      </c>
      <c r="S1387">
        <f t="shared" si="1564"/>
        <v>0.20000000000002274</v>
      </c>
      <c r="T1387">
        <f t="shared" si="1565"/>
        <v>-0.3</v>
      </c>
      <c r="U1387">
        <f t="shared" si="1566"/>
        <v>-0.3</v>
      </c>
    </row>
    <row r="1388" spans="1:21" x14ac:dyDescent="0.25">
      <c r="A1388">
        <v>1387</v>
      </c>
      <c r="B1388">
        <v>137</v>
      </c>
      <c r="C1388">
        <v>126</v>
      </c>
      <c r="D1388">
        <v>128</v>
      </c>
      <c r="E1388">
        <v>130</v>
      </c>
      <c r="F1388">
        <v>126</v>
      </c>
      <c r="G1388">
        <v>129</v>
      </c>
      <c r="J1388">
        <f t="shared" si="1556"/>
        <v>137.6</v>
      </c>
      <c r="K1388">
        <f t="shared" si="1557"/>
        <v>125.2</v>
      </c>
      <c r="L1388">
        <f t="shared" si="1558"/>
        <v>127.6</v>
      </c>
      <c r="M1388">
        <f t="shared" si="1559"/>
        <v>130.4</v>
      </c>
      <c r="N1388">
        <f t="shared" si="1560"/>
        <v>125.8</v>
      </c>
      <c r="O1388">
        <f t="shared" si="1561"/>
        <v>127.8</v>
      </c>
      <c r="P1388">
        <f t="shared" ref="P1388:Q1388" si="1607">((1*B1388+2*B1389+3*B1390+4*B1391+5*B1392)-5*3*J1388)/10</f>
        <v>0.3</v>
      </c>
      <c r="Q1388">
        <f t="shared" si="1607"/>
        <v>-0.2</v>
      </c>
      <c r="R1388">
        <f t="shared" si="1563"/>
        <v>-0.1</v>
      </c>
      <c r="S1388">
        <f t="shared" si="1564"/>
        <v>0.3</v>
      </c>
      <c r="T1388">
        <f t="shared" si="1565"/>
        <v>0</v>
      </c>
      <c r="U1388">
        <f t="shared" si="1566"/>
        <v>-0.5</v>
      </c>
    </row>
    <row r="1389" spans="1:21" x14ac:dyDescent="0.25">
      <c r="A1389">
        <v>1388</v>
      </c>
      <c r="B1389">
        <v>137</v>
      </c>
      <c r="C1389">
        <v>125</v>
      </c>
      <c r="D1389">
        <v>128</v>
      </c>
      <c r="E1389">
        <v>130</v>
      </c>
      <c r="F1389">
        <v>126</v>
      </c>
      <c r="G1389">
        <v>128</v>
      </c>
      <c r="J1389">
        <f t="shared" si="1556"/>
        <v>137.6</v>
      </c>
      <c r="K1389">
        <f t="shared" si="1557"/>
        <v>125</v>
      </c>
      <c r="L1389">
        <f t="shared" si="1558"/>
        <v>127.6</v>
      </c>
      <c r="M1389">
        <f t="shared" si="1559"/>
        <v>130.6</v>
      </c>
      <c r="N1389">
        <f t="shared" si="1560"/>
        <v>125.8</v>
      </c>
      <c r="O1389">
        <f t="shared" si="1561"/>
        <v>127.4</v>
      </c>
      <c r="P1389">
        <f t="shared" ref="P1389:Q1389" si="1608">((1*B1389+2*B1390+3*B1391+4*B1392+5*B1393)-5*3*J1389)/10</f>
        <v>0</v>
      </c>
      <c r="Q1389">
        <f t="shared" si="1608"/>
        <v>0</v>
      </c>
      <c r="R1389">
        <f t="shared" si="1563"/>
        <v>0.1</v>
      </c>
      <c r="S1389">
        <f t="shared" si="1564"/>
        <v>0.3</v>
      </c>
      <c r="T1389">
        <f t="shared" si="1565"/>
        <v>0.1</v>
      </c>
      <c r="U1389">
        <f t="shared" si="1566"/>
        <v>-0.3</v>
      </c>
    </row>
    <row r="1390" spans="1:21" x14ac:dyDescent="0.25">
      <c r="A1390">
        <v>1389</v>
      </c>
      <c r="B1390">
        <v>138</v>
      </c>
      <c r="C1390">
        <v>125</v>
      </c>
      <c r="D1390">
        <v>127</v>
      </c>
      <c r="E1390">
        <v>130</v>
      </c>
      <c r="F1390">
        <v>125</v>
      </c>
      <c r="G1390">
        <v>128</v>
      </c>
      <c r="J1390">
        <f t="shared" si="1556"/>
        <v>137.6</v>
      </c>
      <c r="K1390">
        <f t="shared" si="1557"/>
        <v>125</v>
      </c>
      <c r="L1390">
        <f t="shared" si="1558"/>
        <v>127.6</v>
      </c>
      <c r="M1390">
        <f t="shared" si="1559"/>
        <v>130.6</v>
      </c>
      <c r="N1390">
        <f t="shared" si="1560"/>
        <v>125.8</v>
      </c>
      <c r="O1390">
        <f t="shared" si="1561"/>
        <v>127.4</v>
      </c>
      <c r="P1390">
        <f t="shared" ref="P1390:Q1390" si="1609">((1*B1390+2*B1391+3*B1392+4*B1393+5*B1394)-5*3*J1390)/10</f>
        <v>-0.3</v>
      </c>
      <c r="Q1390">
        <f t="shared" si="1609"/>
        <v>0</v>
      </c>
      <c r="R1390">
        <f t="shared" si="1563"/>
        <v>0.3</v>
      </c>
      <c r="S1390">
        <f t="shared" si="1564"/>
        <v>0</v>
      </c>
      <c r="T1390">
        <f t="shared" si="1565"/>
        <v>0.2</v>
      </c>
      <c r="U1390">
        <f t="shared" si="1566"/>
        <v>0</v>
      </c>
    </row>
    <row r="1391" spans="1:21" x14ac:dyDescent="0.25">
      <c r="A1391">
        <v>1390</v>
      </c>
      <c r="B1391">
        <v>138</v>
      </c>
      <c r="C1391">
        <v>125</v>
      </c>
      <c r="D1391">
        <v>127</v>
      </c>
      <c r="E1391">
        <v>131</v>
      </c>
      <c r="F1391">
        <v>126</v>
      </c>
      <c r="G1391">
        <v>127</v>
      </c>
      <c r="J1391">
        <f t="shared" si="1556"/>
        <v>137.4</v>
      </c>
      <c r="K1391">
        <f t="shared" si="1557"/>
        <v>125.2</v>
      </c>
      <c r="L1391">
        <f t="shared" si="1558"/>
        <v>127.6</v>
      </c>
      <c r="M1391">
        <f t="shared" si="1559"/>
        <v>130.6</v>
      </c>
      <c r="N1391">
        <f t="shared" si="1560"/>
        <v>125.8</v>
      </c>
      <c r="O1391">
        <f t="shared" si="1561"/>
        <v>127.4</v>
      </c>
      <c r="P1391">
        <f t="shared" ref="P1391:Q1391" si="1610">((1*B1391+2*B1392+3*B1393+4*B1394+5*B1395)-5*3*J1391)/10</f>
        <v>-0.3</v>
      </c>
      <c r="Q1391">
        <f t="shared" si="1610"/>
        <v>0.2</v>
      </c>
      <c r="R1391">
        <f t="shared" si="1563"/>
        <v>0</v>
      </c>
      <c r="S1391">
        <f t="shared" si="1564"/>
        <v>-0.3</v>
      </c>
      <c r="T1391">
        <f t="shared" si="1565"/>
        <v>-0.2</v>
      </c>
      <c r="U1391">
        <f t="shared" si="1566"/>
        <v>0.3</v>
      </c>
    </row>
    <row r="1392" spans="1:21" x14ac:dyDescent="0.25">
      <c r="A1392">
        <v>1391</v>
      </c>
      <c r="B1392">
        <v>138</v>
      </c>
      <c r="C1392">
        <v>125</v>
      </c>
      <c r="D1392">
        <v>128</v>
      </c>
      <c r="E1392">
        <v>131</v>
      </c>
      <c r="F1392">
        <v>126</v>
      </c>
      <c r="G1392">
        <v>127</v>
      </c>
      <c r="J1392">
        <f t="shared" si="1556"/>
        <v>137.19999999999999</v>
      </c>
      <c r="K1392">
        <f t="shared" si="1557"/>
        <v>125.4</v>
      </c>
      <c r="L1392">
        <f t="shared" si="1558"/>
        <v>127.6</v>
      </c>
      <c r="M1392">
        <f t="shared" si="1559"/>
        <v>130.6</v>
      </c>
      <c r="N1392">
        <f t="shared" si="1560"/>
        <v>125.6</v>
      </c>
      <c r="O1392">
        <f t="shared" si="1561"/>
        <v>127.4</v>
      </c>
      <c r="P1392">
        <f t="shared" ref="P1392:Q1392" si="1611">((1*B1392+2*B1393+3*B1394+4*B1395+5*B1396)-5*3*J1392)/10</f>
        <v>-0.2</v>
      </c>
      <c r="Q1392">
        <f t="shared" si="1611"/>
        <v>0.3</v>
      </c>
      <c r="R1392">
        <f t="shared" si="1563"/>
        <v>-0.3</v>
      </c>
      <c r="S1392">
        <f t="shared" si="1564"/>
        <v>-0.1</v>
      </c>
      <c r="T1392">
        <f t="shared" si="1565"/>
        <v>-0.3</v>
      </c>
      <c r="U1392">
        <f t="shared" si="1566"/>
        <v>0.1</v>
      </c>
    </row>
    <row r="1393" spans="1:21" x14ac:dyDescent="0.25">
      <c r="A1393">
        <v>1392</v>
      </c>
      <c r="B1393">
        <v>137</v>
      </c>
      <c r="C1393">
        <v>125</v>
      </c>
      <c r="D1393">
        <v>128</v>
      </c>
      <c r="E1393">
        <v>131</v>
      </c>
      <c r="F1393">
        <v>126</v>
      </c>
      <c r="G1393">
        <v>127</v>
      </c>
      <c r="J1393">
        <f t="shared" si="1556"/>
        <v>137</v>
      </c>
      <c r="K1393">
        <f t="shared" si="1557"/>
        <v>125.6</v>
      </c>
      <c r="L1393">
        <f t="shared" si="1558"/>
        <v>127.4</v>
      </c>
      <c r="M1393">
        <f t="shared" si="1559"/>
        <v>130.6</v>
      </c>
      <c r="N1393">
        <f t="shared" si="1560"/>
        <v>125.4</v>
      </c>
      <c r="O1393">
        <f t="shared" si="1561"/>
        <v>127.4</v>
      </c>
      <c r="P1393">
        <f t="shared" ref="P1393:Q1393" si="1612">((1*B1393+2*B1394+3*B1395+4*B1396+5*B1397)-5*3*J1393)/10</f>
        <v>0</v>
      </c>
      <c r="Q1393">
        <f t="shared" si="1612"/>
        <v>0.3</v>
      </c>
      <c r="R1393">
        <f t="shared" si="1563"/>
        <v>-0.3</v>
      </c>
      <c r="S1393">
        <f t="shared" si="1564"/>
        <v>0.1</v>
      </c>
      <c r="T1393">
        <f t="shared" si="1565"/>
        <v>-0.3</v>
      </c>
      <c r="U1393">
        <f t="shared" si="1566"/>
        <v>-0.1</v>
      </c>
    </row>
    <row r="1394" spans="1:21" x14ac:dyDescent="0.25">
      <c r="A1394">
        <v>1393</v>
      </c>
      <c r="B1394">
        <v>137</v>
      </c>
      <c r="C1394">
        <v>125</v>
      </c>
      <c r="D1394">
        <v>128</v>
      </c>
      <c r="E1394">
        <v>130</v>
      </c>
      <c r="F1394">
        <v>126</v>
      </c>
      <c r="G1394">
        <v>128</v>
      </c>
      <c r="J1394">
        <f t="shared" si="1556"/>
        <v>136.80000000000001</v>
      </c>
      <c r="K1394">
        <f t="shared" si="1557"/>
        <v>125.8</v>
      </c>
      <c r="L1394">
        <f t="shared" si="1558"/>
        <v>127</v>
      </c>
      <c r="M1394">
        <f t="shared" si="1559"/>
        <v>130.6</v>
      </c>
      <c r="N1394">
        <f t="shared" si="1560"/>
        <v>125.2</v>
      </c>
      <c r="O1394">
        <f t="shared" si="1561"/>
        <v>127.4</v>
      </c>
      <c r="P1394">
        <f t="shared" ref="P1394:Q1394" si="1613">((1*B1394+2*B1395+3*B1396+4*B1397+5*B1398)-5*3*J1394)/10</f>
        <v>-0.2</v>
      </c>
      <c r="Q1394">
        <f t="shared" si="1613"/>
        <v>0.2</v>
      </c>
      <c r="R1394">
        <f t="shared" si="1563"/>
        <v>-0.4</v>
      </c>
      <c r="S1394">
        <f t="shared" si="1564"/>
        <v>0.3</v>
      </c>
      <c r="T1394">
        <f t="shared" si="1565"/>
        <v>-0.2</v>
      </c>
      <c r="U1394">
        <f t="shared" si="1566"/>
        <v>-0.3</v>
      </c>
    </row>
    <row r="1395" spans="1:21" x14ac:dyDescent="0.25">
      <c r="A1395">
        <v>1394</v>
      </c>
      <c r="B1395">
        <v>137</v>
      </c>
      <c r="C1395">
        <v>126</v>
      </c>
      <c r="D1395">
        <v>127</v>
      </c>
      <c r="E1395">
        <v>130</v>
      </c>
      <c r="F1395">
        <v>125</v>
      </c>
      <c r="G1395">
        <v>128</v>
      </c>
      <c r="J1395">
        <f t="shared" si="1556"/>
        <v>136.80000000000001</v>
      </c>
      <c r="K1395">
        <f t="shared" si="1557"/>
        <v>126</v>
      </c>
      <c r="L1395">
        <f t="shared" si="1558"/>
        <v>126.6</v>
      </c>
      <c r="M1395">
        <f t="shared" si="1559"/>
        <v>131</v>
      </c>
      <c r="N1395">
        <f t="shared" si="1560"/>
        <v>125</v>
      </c>
      <c r="O1395">
        <f t="shared" si="1561"/>
        <v>127.4</v>
      </c>
      <c r="P1395">
        <f t="shared" ref="P1395:Q1395" si="1614">((1*B1395+2*B1396+3*B1397+4*B1398+5*B1399)-5*3*J1395)/10</f>
        <v>-0.1</v>
      </c>
      <c r="Q1395">
        <f t="shared" si="1614"/>
        <v>0</v>
      </c>
      <c r="R1395">
        <f t="shared" si="1563"/>
        <v>-0.3</v>
      </c>
      <c r="S1395">
        <f t="shared" si="1564"/>
        <v>0.4</v>
      </c>
      <c r="T1395">
        <f t="shared" si="1565"/>
        <v>0</v>
      </c>
      <c r="U1395">
        <f t="shared" si="1566"/>
        <v>0</v>
      </c>
    </row>
    <row r="1396" spans="1:21" x14ac:dyDescent="0.25">
      <c r="A1396">
        <v>1395</v>
      </c>
      <c r="B1396">
        <v>137</v>
      </c>
      <c r="C1396">
        <v>126</v>
      </c>
      <c r="D1396">
        <v>127</v>
      </c>
      <c r="E1396">
        <v>131</v>
      </c>
      <c r="F1396">
        <v>125</v>
      </c>
      <c r="G1396">
        <v>127</v>
      </c>
      <c r="J1396">
        <f t="shared" si="1556"/>
        <v>136.80000000000001</v>
      </c>
      <c r="K1396">
        <f t="shared" si="1557"/>
        <v>126</v>
      </c>
      <c r="L1396">
        <f t="shared" si="1558"/>
        <v>126.4</v>
      </c>
      <c r="M1396">
        <f t="shared" si="1559"/>
        <v>131.4</v>
      </c>
      <c r="N1396">
        <f t="shared" si="1560"/>
        <v>125</v>
      </c>
      <c r="O1396">
        <f t="shared" si="1561"/>
        <v>127.4</v>
      </c>
      <c r="P1396">
        <f t="shared" ref="P1396:Q1396" si="1615">((1*B1396+2*B1397+3*B1398+4*B1399+5*B1400)-5*3*J1396)/10</f>
        <v>0</v>
      </c>
      <c r="Q1396">
        <f t="shared" si="1615"/>
        <v>0</v>
      </c>
      <c r="R1396">
        <f t="shared" si="1563"/>
        <v>-0.3</v>
      </c>
      <c r="S1396">
        <f t="shared" si="1564"/>
        <v>0.3</v>
      </c>
      <c r="T1396">
        <f t="shared" si="1565"/>
        <v>0</v>
      </c>
      <c r="U1396">
        <f t="shared" si="1566"/>
        <v>0.3</v>
      </c>
    </row>
    <row r="1397" spans="1:21" x14ac:dyDescent="0.25">
      <c r="A1397">
        <v>1396</v>
      </c>
      <c r="B1397">
        <v>137</v>
      </c>
      <c r="C1397">
        <v>126</v>
      </c>
      <c r="D1397">
        <v>127</v>
      </c>
      <c r="E1397">
        <v>131</v>
      </c>
      <c r="F1397">
        <v>125</v>
      </c>
      <c r="G1397">
        <v>127</v>
      </c>
      <c r="J1397">
        <f t="shared" si="1556"/>
        <v>137</v>
      </c>
      <c r="K1397">
        <f t="shared" si="1557"/>
        <v>126</v>
      </c>
      <c r="L1397">
        <f t="shared" si="1558"/>
        <v>126.4</v>
      </c>
      <c r="M1397">
        <f t="shared" si="1559"/>
        <v>131.6</v>
      </c>
      <c r="N1397">
        <f t="shared" si="1560"/>
        <v>125.2</v>
      </c>
      <c r="O1397">
        <f t="shared" si="1561"/>
        <v>127.4</v>
      </c>
      <c r="P1397">
        <f t="shared" ref="P1397:Q1397" si="1616">((1*B1397+2*B1398+3*B1399+4*B1400+5*B1401)-5*3*J1397)/10</f>
        <v>0.3</v>
      </c>
      <c r="Q1397">
        <f t="shared" si="1616"/>
        <v>0</v>
      </c>
      <c r="R1397">
        <f t="shared" si="1563"/>
        <v>0</v>
      </c>
      <c r="S1397">
        <f t="shared" si="1564"/>
        <v>0.3</v>
      </c>
      <c r="T1397">
        <f t="shared" si="1565"/>
        <v>0.2</v>
      </c>
      <c r="U1397">
        <f t="shared" si="1566"/>
        <v>0.1</v>
      </c>
    </row>
    <row r="1398" spans="1:21" x14ac:dyDescent="0.25">
      <c r="A1398">
        <v>1397</v>
      </c>
      <c r="B1398">
        <v>136</v>
      </c>
      <c r="C1398">
        <v>126</v>
      </c>
      <c r="D1398">
        <v>126</v>
      </c>
      <c r="E1398">
        <v>131</v>
      </c>
      <c r="F1398">
        <v>125</v>
      </c>
      <c r="G1398">
        <v>127</v>
      </c>
      <c r="J1398">
        <f t="shared" si="1556"/>
        <v>137.19999999999999</v>
      </c>
      <c r="K1398">
        <f t="shared" si="1557"/>
        <v>125.8</v>
      </c>
      <c r="L1398">
        <f t="shared" si="1558"/>
        <v>126.4</v>
      </c>
      <c r="M1398">
        <f t="shared" si="1559"/>
        <v>131.80000000000001</v>
      </c>
      <c r="N1398">
        <f t="shared" si="1560"/>
        <v>125.4</v>
      </c>
      <c r="O1398">
        <f t="shared" si="1561"/>
        <v>127.4</v>
      </c>
      <c r="P1398">
        <f t="shared" ref="P1398:Q1398" si="1617">((1*B1398+2*B1399+3*B1400+4*B1401+5*B1402)-5*3*J1398)/10</f>
        <v>0.5</v>
      </c>
      <c r="Q1398">
        <f t="shared" si="1617"/>
        <v>-0.2</v>
      </c>
      <c r="R1398">
        <f t="shared" si="1563"/>
        <v>0.3</v>
      </c>
      <c r="S1398">
        <f t="shared" si="1564"/>
        <v>0.19999999999997725</v>
      </c>
      <c r="T1398">
        <f t="shared" si="1565"/>
        <v>0.3</v>
      </c>
      <c r="U1398">
        <f t="shared" si="1566"/>
        <v>-0.1</v>
      </c>
    </row>
    <row r="1399" spans="1:21" x14ac:dyDescent="0.25">
      <c r="A1399">
        <v>1398</v>
      </c>
      <c r="B1399">
        <v>137</v>
      </c>
      <c r="C1399">
        <v>126</v>
      </c>
      <c r="D1399">
        <v>126</v>
      </c>
      <c r="E1399">
        <v>132</v>
      </c>
      <c r="F1399">
        <v>125</v>
      </c>
      <c r="G1399">
        <v>128</v>
      </c>
      <c r="J1399">
        <f t="shared" si="1556"/>
        <v>137.6</v>
      </c>
      <c r="K1399">
        <f t="shared" si="1557"/>
        <v>125.6</v>
      </c>
      <c r="L1399">
        <f t="shared" si="1558"/>
        <v>126.4</v>
      </c>
      <c r="M1399">
        <f t="shared" si="1559"/>
        <v>132.19999999999999</v>
      </c>
      <c r="N1399">
        <f t="shared" si="1560"/>
        <v>125.6</v>
      </c>
      <c r="O1399">
        <f t="shared" si="1561"/>
        <v>127.6</v>
      </c>
      <c r="P1399">
        <f t="shared" ref="P1399:Q1399" si="1618">((1*B1399+2*B1400+3*B1401+4*B1402+5*B1403)-5*3*J1399)/10</f>
        <v>0.3</v>
      </c>
      <c r="Q1399">
        <f t="shared" si="1618"/>
        <v>-0.3</v>
      </c>
      <c r="R1399">
        <f t="shared" si="1563"/>
        <v>0.1</v>
      </c>
      <c r="S1399">
        <f t="shared" si="1564"/>
        <v>0.20000000000002274</v>
      </c>
      <c r="T1399">
        <f t="shared" si="1565"/>
        <v>0.3</v>
      </c>
      <c r="U1399">
        <f t="shared" si="1566"/>
        <v>-0.1</v>
      </c>
    </row>
    <row r="1400" spans="1:21" x14ac:dyDescent="0.25">
      <c r="A1400">
        <v>1399</v>
      </c>
      <c r="B1400">
        <v>137</v>
      </c>
      <c r="C1400">
        <v>126</v>
      </c>
      <c r="D1400">
        <v>126</v>
      </c>
      <c r="E1400">
        <v>132</v>
      </c>
      <c r="F1400">
        <v>125</v>
      </c>
      <c r="G1400">
        <v>128</v>
      </c>
      <c r="J1400">
        <f t="shared" si="1556"/>
        <v>137.80000000000001</v>
      </c>
      <c r="K1400">
        <f t="shared" si="1557"/>
        <v>125.6</v>
      </c>
      <c r="L1400">
        <f t="shared" si="1558"/>
        <v>126.4</v>
      </c>
      <c r="M1400">
        <f t="shared" si="1559"/>
        <v>132.4</v>
      </c>
      <c r="N1400">
        <f t="shared" si="1560"/>
        <v>126</v>
      </c>
      <c r="O1400">
        <f t="shared" si="1561"/>
        <v>127.6</v>
      </c>
      <c r="P1400">
        <f t="shared" ref="P1400:Q1400" si="1619">((1*B1400+2*B1401+3*B1402+4*B1403+5*B1404)-5*3*J1400)/10</f>
        <v>0.2</v>
      </c>
      <c r="Q1400">
        <f t="shared" si="1619"/>
        <v>-0.1</v>
      </c>
      <c r="R1400">
        <f t="shared" si="1563"/>
        <v>-0.1</v>
      </c>
      <c r="S1400">
        <f t="shared" si="1564"/>
        <v>0.3</v>
      </c>
      <c r="T1400">
        <f t="shared" si="1565"/>
        <v>0.4</v>
      </c>
      <c r="U1400">
        <f t="shared" si="1566"/>
        <v>0.1</v>
      </c>
    </row>
    <row r="1401" spans="1:21" x14ac:dyDescent="0.25">
      <c r="A1401">
        <v>1400</v>
      </c>
      <c r="B1401">
        <v>138</v>
      </c>
      <c r="C1401">
        <v>126</v>
      </c>
      <c r="D1401">
        <v>127</v>
      </c>
      <c r="E1401">
        <v>132</v>
      </c>
      <c r="F1401">
        <v>126</v>
      </c>
      <c r="G1401">
        <v>127</v>
      </c>
      <c r="J1401">
        <f t="shared" si="1556"/>
        <v>138</v>
      </c>
      <c r="K1401">
        <f t="shared" si="1557"/>
        <v>125.6</v>
      </c>
      <c r="L1401">
        <f t="shared" si="1558"/>
        <v>126.4</v>
      </c>
      <c r="M1401">
        <f t="shared" si="1559"/>
        <v>132.6</v>
      </c>
      <c r="N1401">
        <f t="shared" si="1560"/>
        <v>126.4</v>
      </c>
      <c r="O1401">
        <f t="shared" si="1561"/>
        <v>127.6</v>
      </c>
      <c r="P1401">
        <f t="shared" ref="P1401:Q1401" si="1620">((1*B1401+2*B1402+3*B1403+4*B1404+5*B1405)-5*3*J1401)/10</f>
        <v>0</v>
      </c>
      <c r="Q1401">
        <f t="shared" si="1620"/>
        <v>0.1</v>
      </c>
      <c r="R1401">
        <f t="shared" si="1563"/>
        <v>-0.3</v>
      </c>
      <c r="S1401">
        <f t="shared" si="1564"/>
        <v>0.3</v>
      </c>
      <c r="T1401">
        <f t="shared" si="1565"/>
        <v>0.3</v>
      </c>
      <c r="U1401">
        <f t="shared" si="1566"/>
        <v>0.3</v>
      </c>
    </row>
    <row r="1402" spans="1:21" x14ac:dyDescent="0.25">
      <c r="A1402">
        <v>1401</v>
      </c>
      <c r="B1402">
        <v>138</v>
      </c>
      <c r="C1402">
        <v>125</v>
      </c>
      <c r="D1402">
        <v>127</v>
      </c>
      <c r="E1402">
        <v>132</v>
      </c>
      <c r="F1402">
        <v>126</v>
      </c>
      <c r="G1402">
        <v>127</v>
      </c>
      <c r="J1402">
        <f t="shared" si="1556"/>
        <v>137.80000000000001</v>
      </c>
      <c r="K1402">
        <f t="shared" si="1557"/>
        <v>125.8</v>
      </c>
      <c r="L1402">
        <f t="shared" si="1558"/>
        <v>126.4</v>
      </c>
      <c r="M1402">
        <f t="shared" si="1559"/>
        <v>132.6</v>
      </c>
      <c r="N1402">
        <f t="shared" si="1560"/>
        <v>126.8</v>
      </c>
      <c r="O1402">
        <f t="shared" si="1561"/>
        <v>128</v>
      </c>
      <c r="P1402">
        <f t="shared" ref="P1402:Q1402" si="1621">((1*B1402+2*B1403+3*B1404+4*B1405+5*B1406)-5*3*J1402)/10</f>
        <v>-0.2</v>
      </c>
      <c r="Q1402">
        <f t="shared" si="1621"/>
        <v>0.5</v>
      </c>
      <c r="R1402">
        <f t="shared" si="1563"/>
        <v>0</v>
      </c>
      <c r="S1402">
        <f t="shared" si="1564"/>
        <v>0</v>
      </c>
      <c r="T1402">
        <f t="shared" si="1565"/>
        <v>0.5</v>
      </c>
      <c r="U1402">
        <f t="shared" si="1566"/>
        <v>0.4</v>
      </c>
    </row>
    <row r="1403" spans="1:21" x14ac:dyDescent="0.25">
      <c r="A1403">
        <v>1402</v>
      </c>
      <c r="B1403">
        <v>138</v>
      </c>
      <c r="C1403">
        <v>125</v>
      </c>
      <c r="D1403">
        <v>126</v>
      </c>
      <c r="E1403">
        <v>133</v>
      </c>
      <c r="F1403">
        <v>126</v>
      </c>
      <c r="G1403">
        <v>128</v>
      </c>
      <c r="J1403">
        <f t="shared" si="1556"/>
        <v>137.6</v>
      </c>
      <c r="K1403">
        <f t="shared" si="1557"/>
        <v>126.2</v>
      </c>
      <c r="L1403">
        <f t="shared" si="1558"/>
        <v>126.4</v>
      </c>
      <c r="M1403">
        <f t="shared" si="1559"/>
        <v>132.6</v>
      </c>
      <c r="N1403">
        <f t="shared" si="1560"/>
        <v>127.2</v>
      </c>
      <c r="O1403">
        <f t="shared" si="1561"/>
        <v>128.4</v>
      </c>
      <c r="P1403">
        <f t="shared" ref="P1403:Q1403" si="1622">((1*B1403+2*B1404+3*B1405+4*B1406+5*B1407)-5*3*J1403)/10</f>
        <v>-0.3</v>
      </c>
      <c r="Q1403">
        <f t="shared" si="1622"/>
        <v>0.5</v>
      </c>
      <c r="R1403">
        <f t="shared" si="1563"/>
        <v>0.3</v>
      </c>
      <c r="S1403">
        <f t="shared" si="1564"/>
        <v>-0.3</v>
      </c>
      <c r="T1403">
        <f t="shared" si="1565"/>
        <v>0.5</v>
      </c>
      <c r="U1403">
        <f t="shared" si="1566"/>
        <v>0.3</v>
      </c>
    </row>
    <row r="1404" spans="1:21" x14ac:dyDescent="0.25">
      <c r="A1404">
        <v>1403</v>
      </c>
      <c r="B1404">
        <v>138</v>
      </c>
      <c r="C1404">
        <v>126</v>
      </c>
      <c r="D1404">
        <v>126</v>
      </c>
      <c r="E1404">
        <v>133</v>
      </c>
      <c r="F1404">
        <v>127</v>
      </c>
      <c r="G1404">
        <v>128</v>
      </c>
      <c r="J1404">
        <f t="shared" si="1556"/>
        <v>137.6</v>
      </c>
      <c r="K1404">
        <f t="shared" si="1557"/>
        <v>126.4</v>
      </c>
      <c r="L1404">
        <f t="shared" si="1558"/>
        <v>126.4</v>
      </c>
      <c r="M1404">
        <f t="shared" si="1559"/>
        <v>132.4</v>
      </c>
      <c r="N1404">
        <f t="shared" si="1560"/>
        <v>127.6</v>
      </c>
      <c r="O1404">
        <f t="shared" si="1561"/>
        <v>128.80000000000001</v>
      </c>
      <c r="P1404">
        <f t="shared" ref="P1404:Q1404" si="1623">((1*B1404+2*B1405+3*B1406+4*B1407+5*B1408)-5*3*J1404)/10</f>
        <v>-0.1</v>
      </c>
      <c r="Q1404">
        <f t="shared" si="1623"/>
        <v>0.1</v>
      </c>
      <c r="R1404">
        <f t="shared" si="1563"/>
        <v>0.1</v>
      </c>
      <c r="S1404">
        <f t="shared" si="1564"/>
        <v>-0.3</v>
      </c>
      <c r="T1404">
        <f t="shared" si="1565"/>
        <v>0.3</v>
      </c>
      <c r="U1404">
        <f t="shared" si="1566"/>
        <v>0.49999999999997724</v>
      </c>
    </row>
    <row r="1405" spans="1:21" x14ac:dyDescent="0.25">
      <c r="A1405">
        <v>1404</v>
      </c>
      <c r="B1405">
        <v>138</v>
      </c>
      <c r="C1405">
        <v>126</v>
      </c>
      <c r="D1405">
        <v>126</v>
      </c>
      <c r="E1405">
        <v>133</v>
      </c>
      <c r="F1405">
        <v>127</v>
      </c>
      <c r="G1405">
        <v>128</v>
      </c>
      <c r="J1405">
        <f t="shared" si="1556"/>
        <v>137.6</v>
      </c>
      <c r="K1405">
        <f t="shared" si="1557"/>
        <v>126.4</v>
      </c>
      <c r="L1405">
        <f t="shared" si="1558"/>
        <v>126.4</v>
      </c>
      <c r="M1405">
        <f t="shared" si="1559"/>
        <v>132.4</v>
      </c>
      <c r="N1405">
        <f t="shared" si="1560"/>
        <v>127.6</v>
      </c>
      <c r="O1405">
        <f t="shared" si="1561"/>
        <v>129.19999999999999</v>
      </c>
      <c r="P1405">
        <f t="shared" ref="P1405:Q1405" si="1624">((1*B1405+2*B1406+3*B1407+4*B1408+5*B1409)-5*3*J1405)/10</f>
        <v>0.1</v>
      </c>
      <c r="Q1405">
        <f t="shared" si="1624"/>
        <v>-0.1</v>
      </c>
      <c r="R1405">
        <f t="shared" si="1563"/>
        <v>-0.1</v>
      </c>
      <c r="S1405">
        <f t="shared" si="1564"/>
        <v>0</v>
      </c>
      <c r="T1405">
        <f t="shared" si="1565"/>
        <v>0</v>
      </c>
      <c r="U1405">
        <f t="shared" si="1566"/>
        <v>0.50000000000002276</v>
      </c>
    </row>
    <row r="1406" spans="1:21" x14ac:dyDescent="0.25">
      <c r="A1406">
        <v>1405</v>
      </c>
      <c r="B1406">
        <v>137</v>
      </c>
      <c r="C1406">
        <v>127</v>
      </c>
      <c r="D1406">
        <v>127</v>
      </c>
      <c r="E1406">
        <v>132</v>
      </c>
      <c r="F1406">
        <v>128</v>
      </c>
      <c r="G1406">
        <v>129</v>
      </c>
      <c r="J1406">
        <f t="shared" si="1556"/>
        <v>137.4</v>
      </c>
      <c r="K1406">
        <f t="shared" si="1557"/>
        <v>126.2</v>
      </c>
      <c r="L1406">
        <f t="shared" si="1558"/>
        <v>126.4</v>
      </c>
      <c r="M1406">
        <f t="shared" si="1559"/>
        <v>132.4</v>
      </c>
      <c r="N1406">
        <f t="shared" si="1560"/>
        <v>127.6</v>
      </c>
      <c r="O1406">
        <f t="shared" si="1561"/>
        <v>129.6</v>
      </c>
      <c r="P1406">
        <f t="shared" ref="P1406:Q1406" si="1625">((1*B1406+2*B1407+3*B1408+4*B1409+5*B1410)-5*3*J1406)/10</f>
        <v>0.1</v>
      </c>
      <c r="Q1406">
        <f t="shared" si="1625"/>
        <v>-0.5</v>
      </c>
      <c r="R1406">
        <f t="shared" si="1563"/>
        <v>-0.3</v>
      </c>
      <c r="S1406">
        <f t="shared" si="1564"/>
        <v>0.3</v>
      </c>
      <c r="T1406">
        <f t="shared" si="1565"/>
        <v>-0.3</v>
      </c>
      <c r="U1406">
        <f t="shared" si="1566"/>
        <v>0.3</v>
      </c>
    </row>
    <row r="1407" spans="1:21" x14ac:dyDescent="0.25">
      <c r="A1407">
        <v>1406</v>
      </c>
      <c r="B1407">
        <v>137</v>
      </c>
      <c r="C1407">
        <v>127</v>
      </c>
      <c r="D1407">
        <v>127</v>
      </c>
      <c r="E1407">
        <v>132</v>
      </c>
      <c r="F1407">
        <v>128</v>
      </c>
      <c r="G1407">
        <v>129</v>
      </c>
      <c r="J1407">
        <f t="shared" si="1556"/>
        <v>137.4</v>
      </c>
      <c r="K1407">
        <f t="shared" si="1557"/>
        <v>125.8</v>
      </c>
      <c r="L1407">
        <f t="shared" si="1558"/>
        <v>126.4</v>
      </c>
      <c r="M1407">
        <f t="shared" si="1559"/>
        <v>132.4</v>
      </c>
      <c r="N1407">
        <f t="shared" si="1560"/>
        <v>127.6</v>
      </c>
      <c r="O1407">
        <f t="shared" si="1561"/>
        <v>129.6</v>
      </c>
      <c r="P1407">
        <f t="shared" ref="P1407:Q1407" si="1626">((1*B1407+2*B1408+3*B1409+4*B1410+5*B1411)-5*3*J1407)/10</f>
        <v>-0.1</v>
      </c>
      <c r="Q1407">
        <f t="shared" si="1626"/>
        <v>-0.5</v>
      </c>
      <c r="R1407">
        <f t="shared" si="1563"/>
        <v>0</v>
      </c>
      <c r="S1407">
        <f t="shared" si="1564"/>
        <v>0.1</v>
      </c>
      <c r="T1407">
        <f t="shared" si="1565"/>
        <v>-0.1</v>
      </c>
      <c r="U1407">
        <f t="shared" si="1566"/>
        <v>0</v>
      </c>
    </row>
    <row r="1408" spans="1:21" x14ac:dyDescent="0.25">
      <c r="A1408">
        <v>1407</v>
      </c>
      <c r="B1408">
        <v>138</v>
      </c>
      <c r="C1408">
        <v>126</v>
      </c>
      <c r="D1408">
        <v>126</v>
      </c>
      <c r="E1408">
        <v>132</v>
      </c>
      <c r="F1408">
        <v>128</v>
      </c>
      <c r="G1408">
        <v>130</v>
      </c>
      <c r="J1408">
        <f t="shared" si="1556"/>
        <v>137.4</v>
      </c>
      <c r="K1408">
        <f t="shared" si="1557"/>
        <v>125.4</v>
      </c>
      <c r="L1408">
        <f t="shared" si="1558"/>
        <v>126.4</v>
      </c>
      <c r="M1408">
        <f t="shared" si="1559"/>
        <v>132.4</v>
      </c>
      <c r="N1408">
        <f t="shared" si="1560"/>
        <v>127.6</v>
      </c>
      <c r="O1408">
        <f t="shared" si="1561"/>
        <v>129.6</v>
      </c>
      <c r="P1408">
        <f t="shared" ref="P1408:Q1408" si="1627">((1*B1408+2*B1409+3*B1410+4*B1411+5*B1412)-5*3*J1408)/10</f>
        <v>-0.3</v>
      </c>
      <c r="Q1408">
        <f t="shared" si="1627"/>
        <v>-0.3</v>
      </c>
      <c r="R1408">
        <f t="shared" si="1563"/>
        <v>0.3</v>
      </c>
      <c r="S1408">
        <f t="shared" si="1564"/>
        <v>-0.1</v>
      </c>
      <c r="T1408">
        <f t="shared" si="1565"/>
        <v>0.1</v>
      </c>
      <c r="U1408">
        <f t="shared" si="1566"/>
        <v>-0.3</v>
      </c>
    </row>
    <row r="1409" spans="1:21" x14ac:dyDescent="0.25">
      <c r="A1409">
        <v>1408</v>
      </c>
      <c r="B1409">
        <v>138</v>
      </c>
      <c r="C1409">
        <v>126</v>
      </c>
      <c r="D1409">
        <v>126</v>
      </c>
      <c r="E1409">
        <v>133</v>
      </c>
      <c r="F1409">
        <v>127</v>
      </c>
      <c r="G1409">
        <v>130</v>
      </c>
      <c r="J1409">
        <f t="shared" si="1556"/>
        <v>137</v>
      </c>
      <c r="K1409">
        <f t="shared" si="1557"/>
        <v>125.4</v>
      </c>
      <c r="L1409">
        <f t="shared" si="1558"/>
        <v>126.6</v>
      </c>
      <c r="M1409">
        <f t="shared" si="1559"/>
        <v>132.4</v>
      </c>
      <c r="N1409">
        <f t="shared" si="1560"/>
        <v>127.6</v>
      </c>
      <c r="O1409">
        <f t="shared" si="1561"/>
        <v>129.6</v>
      </c>
      <c r="P1409">
        <f t="shared" ref="P1409:Q1409" si="1628">((1*B1409+2*B1410+3*B1411+4*B1412+5*B1413)-5*3*J1409)/10</f>
        <v>-0.4</v>
      </c>
      <c r="Q1409">
        <f t="shared" si="1628"/>
        <v>0</v>
      </c>
      <c r="R1409">
        <f t="shared" si="1563"/>
        <v>0.3</v>
      </c>
      <c r="S1409">
        <f t="shared" si="1564"/>
        <v>-0.3</v>
      </c>
      <c r="T1409">
        <f t="shared" si="1565"/>
        <v>0.3</v>
      </c>
      <c r="U1409">
        <f t="shared" si="1566"/>
        <v>-0.1</v>
      </c>
    </row>
    <row r="1410" spans="1:21" x14ac:dyDescent="0.25">
      <c r="A1410">
        <v>1409</v>
      </c>
      <c r="B1410">
        <v>137</v>
      </c>
      <c r="C1410">
        <v>125</v>
      </c>
      <c r="D1410">
        <v>126</v>
      </c>
      <c r="E1410">
        <v>133</v>
      </c>
      <c r="F1410">
        <v>127</v>
      </c>
      <c r="G1410">
        <v>130</v>
      </c>
      <c r="J1410">
        <f t="shared" si="1556"/>
        <v>136.80000000000001</v>
      </c>
      <c r="K1410">
        <f t="shared" si="1557"/>
        <v>125.2</v>
      </c>
      <c r="L1410">
        <f t="shared" si="1558"/>
        <v>126.6</v>
      </c>
      <c r="M1410">
        <f t="shared" si="1559"/>
        <v>132.4</v>
      </c>
      <c r="N1410">
        <f t="shared" si="1560"/>
        <v>127.6</v>
      </c>
      <c r="O1410">
        <f t="shared" si="1561"/>
        <v>129.6</v>
      </c>
      <c r="P1410">
        <f t="shared" ref="P1410:Q1410" si="1629">((1*B1410+2*B1411+3*B1412+4*B1413+5*B1414)-5*3*J1410)/10</f>
        <v>-0.1</v>
      </c>
      <c r="Q1410">
        <f t="shared" si="1629"/>
        <v>0.1</v>
      </c>
      <c r="R1410">
        <f t="shared" si="1563"/>
        <v>0</v>
      </c>
      <c r="S1410">
        <f t="shared" si="1564"/>
        <v>0</v>
      </c>
      <c r="T1410">
        <f t="shared" si="1565"/>
        <v>0</v>
      </c>
      <c r="U1410">
        <f t="shared" si="1566"/>
        <v>0.1</v>
      </c>
    </row>
    <row r="1411" spans="1:21" x14ac:dyDescent="0.25">
      <c r="A1411">
        <v>1410</v>
      </c>
      <c r="B1411">
        <v>137</v>
      </c>
      <c r="C1411">
        <v>125</v>
      </c>
      <c r="D1411">
        <v>127</v>
      </c>
      <c r="E1411">
        <v>132</v>
      </c>
      <c r="F1411">
        <v>128</v>
      </c>
      <c r="G1411">
        <v>129</v>
      </c>
      <c r="J1411">
        <f t="shared" ref="J1411:J1474" si="1630">AVERAGE(B1411:B1415)</f>
        <v>136.80000000000001</v>
      </c>
      <c r="K1411">
        <f t="shared" ref="K1411:K1474" si="1631">AVERAGE(C1411:C1415)</f>
        <v>125.2</v>
      </c>
      <c r="L1411">
        <f t="shared" ref="L1411:L1474" si="1632">AVERAGE(D1411:D1415)</f>
        <v>126.8</v>
      </c>
      <c r="M1411">
        <f t="shared" ref="M1411:M1474" si="1633">AVERAGE(E1411:E1415)</f>
        <v>132.4</v>
      </c>
      <c r="N1411">
        <f t="shared" ref="N1411:N1474" si="1634">AVERAGE(F1411:F1415)</f>
        <v>127.6</v>
      </c>
      <c r="O1411">
        <f t="shared" ref="O1411:O1474" si="1635">AVERAGE(G1411:G1415)</f>
        <v>129.6</v>
      </c>
      <c r="P1411">
        <f t="shared" ref="P1411:Q1411" si="1636">((1*B1411+2*B1412+3*B1413+4*B1414+5*B1415)-5*3*J1411)/10</f>
        <v>0</v>
      </c>
      <c r="Q1411">
        <f t="shared" si="1636"/>
        <v>0</v>
      </c>
      <c r="R1411">
        <f t="shared" ref="R1411:R1474" si="1637">((1*D1411+2*D1412+3*D1413+4*D1414+5*D1415)-5*3*L1411)/10</f>
        <v>-0.1</v>
      </c>
      <c r="S1411">
        <f t="shared" ref="S1411:S1474" si="1638">((1*E1411+2*E1412+3*E1413+4*E1414+5*E1415)-5*3*M1411)/10</f>
        <v>0.3</v>
      </c>
      <c r="T1411">
        <f t="shared" ref="T1411:T1474" si="1639">((1*F1411+2*F1412+3*F1413+4*F1414+5*F1415)-5*3*N1411)/10</f>
        <v>-0.3</v>
      </c>
      <c r="U1411">
        <f t="shared" ref="U1411:U1474" si="1640">((1*G1411+2*G1412+3*G1413+4*G1414+5*G1415)-5*3*O1411)/10</f>
        <v>0.3</v>
      </c>
    </row>
    <row r="1412" spans="1:21" x14ac:dyDescent="0.25">
      <c r="A1412">
        <v>1411</v>
      </c>
      <c r="B1412">
        <v>137</v>
      </c>
      <c r="C1412">
        <v>125</v>
      </c>
      <c r="D1412">
        <v>127</v>
      </c>
      <c r="E1412">
        <v>132</v>
      </c>
      <c r="F1412">
        <v>128</v>
      </c>
      <c r="G1412">
        <v>129</v>
      </c>
      <c r="J1412">
        <f t="shared" si="1630"/>
        <v>136.80000000000001</v>
      </c>
      <c r="K1412">
        <f t="shared" si="1631"/>
        <v>125.2</v>
      </c>
      <c r="L1412">
        <f t="shared" si="1632"/>
        <v>126.8</v>
      </c>
      <c r="M1412">
        <f t="shared" si="1633"/>
        <v>132.4</v>
      </c>
      <c r="N1412">
        <f t="shared" si="1634"/>
        <v>127.4</v>
      </c>
      <c r="O1412">
        <f t="shared" si="1635"/>
        <v>129.6</v>
      </c>
      <c r="P1412">
        <f t="shared" ref="P1412:Q1412" si="1641">((1*B1412+2*B1413+3*B1414+4*B1415+5*B1416)-5*3*J1412)/10</f>
        <v>0.1</v>
      </c>
      <c r="Q1412">
        <f t="shared" si="1641"/>
        <v>-0.1</v>
      </c>
      <c r="R1412">
        <f t="shared" si="1637"/>
        <v>0</v>
      </c>
      <c r="S1412">
        <f t="shared" si="1638"/>
        <v>0.1</v>
      </c>
      <c r="T1412">
        <f t="shared" si="1639"/>
        <v>-0.3</v>
      </c>
      <c r="U1412">
        <f t="shared" si="1640"/>
        <v>0</v>
      </c>
    </row>
    <row r="1413" spans="1:21" x14ac:dyDescent="0.25">
      <c r="A1413">
        <v>1412</v>
      </c>
      <c r="B1413">
        <v>136</v>
      </c>
      <c r="C1413">
        <v>126</v>
      </c>
      <c r="D1413">
        <v>127</v>
      </c>
      <c r="E1413">
        <v>132</v>
      </c>
      <c r="F1413">
        <v>128</v>
      </c>
      <c r="G1413">
        <v>130</v>
      </c>
      <c r="J1413">
        <f t="shared" si="1630"/>
        <v>136.80000000000001</v>
      </c>
      <c r="K1413">
        <f t="shared" si="1631"/>
        <v>125.2</v>
      </c>
      <c r="L1413">
        <f t="shared" si="1632"/>
        <v>126.8</v>
      </c>
      <c r="M1413">
        <f t="shared" si="1633"/>
        <v>132.4</v>
      </c>
      <c r="N1413">
        <f t="shared" si="1634"/>
        <v>127.2</v>
      </c>
      <c r="O1413">
        <f t="shared" si="1635"/>
        <v>129.6</v>
      </c>
      <c r="P1413">
        <f t="shared" ref="P1413:Q1413" si="1642">((1*B1413+2*B1414+3*B1415+4*B1416+5*B1417)-5*3*J1413)/10</f>
        <v>0.2</v>
      </c>
      <c r="Q1413">
        <f t="shared" si="1642"/>
        <v>-0.2</v>
      </c>
      <c r="R1413">
        <f t="shared" si="1637"/>
        <v>0.1</v>
      </c>
      <c r="S1413">
        <f t="shared" si="1638"/>
        <v>-0.1</v>
      </c>
      <c r="T1413">
        <f t="shared" si="1639"/>
        <v>-0.2</v>
      </c>
      <c r="U1413">
        <f t="shared" si="1640"/>
        <v>-0.3</v>
      </c>
    </row>
    <row r="1414" spans="1:21" x14ac:dyDescent="0.25">
      <c r="A1414">
        <v>1413</v>
      </c>
      <c r="B1414">
        <v>137</v>
      </c>
      <c r="C1414">
        <v>125</v>
      </c>
      <c r="D1414">
        <v>126</v>
      </c>
      <c r="E1414">
        <v>133</v>
      </c>
      <c r="F1414">
        <v>127</v>
      </c>
      <c r="G1414">
        <v>130</v>
      </c>
      <c r="J1414">
        <f t="shared" si="1630"/>
        <v>136.80000000000001</v>
      </c>
      <c r="K1414">
        <f t="shared" si="1631"/>
        <v>125</v>
      </c>
      <c r="L1414">
        <f t="shared" si="1632"/>
        <v>126.8</v>
      </c>
      <c r="M1414">
        <f t="shared" si="1633"/>
        <v>132.4</v>
      </c>
      <c r="N1414">
        <f t="shared" si="1634"/>
        <v>126.8</v>
      </c>
      <c r="O1414">
        <f t="shared" si="1635"/>
        <v>129.6</v>
      </c>
      <c r="P1414">
        <f t="shared" ref="P1414:Q1414" si="1643">((1*B1414+2*B1415+3*B1416+4*B1417+5*B1418)-5*3*J1414)/10</f>
        <v>-0.2</v>
      </c>
      <c r="Q1414">
        <f t="shared" si="1643"/>
        <v>0</v>
      </c>
      <c r="R1414">
        <f t="shared" si="1637"/>
        <v>0.2</v>
      </c>
      <c r="S1414">
        <f t="shared" si="1638"/>
        <v>-0.3</v>
      </c>
      <c r="T1414">
        <f t="shared" si="1639"/>
        <v>-0.2</v>
      </c>
      <c r="U1414">
        <f t="shared" si="1640"/>
        <v>-0.1</v>
      </c>
    </row>
    <row r="1415" spans="1:21" x14ac:dyDescent="0.25">
      <c r="A1415">
        <v>1414</v>
      </c>
      <c r="B1415">
        <v>137</v>
      </c>
      <c r="C1415">
        <v>125</v>
      </c>
      <c r="D1415">
        <v>127</v>
      </c>
      <c r="E1415">
        <v>133</v>
      </c>
      <c r="F1415">
        <v>127</v>
      </c>
      <c r="G1415">
        <v>130</v>
      </c>
      <c r="J1415">
        <f t="shared" si="1630"/>
        <v>136.6</v>
      </c>
      <c r="K1415">
        <f t="shared" si="1631"/>
        <v>125</v>
      </c>
      <c r="L1415">
        <f t="shared" si="1632"/>
        <v>127</v>
      </c>
      <c r="M1415">
        <f t="shared" si="1633"/>
        <v>132.19999999999999</v>
      </c>
      <c r="N1415">
        <f t="shared" si="1634"/>
        <v>126.4</v>
      </c>
      <c r="O1415">
        <f t="shared" si="1635"/>
        <v>129.6</v>
      </c>
      <c r="P1415">
        <f t="shared" ref="P1415:Q1415" si="1644">((1*B1415+2*B1416+3*B1417+4*B1418+5*B1419)-5*3*J1415)/10</f>
        <v>-0.3</v>
      </c>
      <c r="Q1415">
        <f t="shared" si="1644"/>
        <v>0</v>
      </c>
      <c r="R1415">
        <f t="shared" si="1637"/>
        <v>0</v>
      </c>
      <c r="S1415">
        <f t="shared" si="1638"/>
        <v>-0.19999999999997725</v>
      </c>
      <c r="T1415">
        <f t="shared" si="1639"/>
        <v>-0.5</v>
      </c>
      <c r="U1415">
        <f t="shared" si="1640"/>
        <v>0.1</v>
      </c>
    </row>
    <row r="1416" spans="1:21" x14ac:dyDescent="0.25">
      <c r="A1416">
        <v>1415</v>
      </c>
      <c r="B1416">
        <v>137</v>
      </c>
      <c r="C1416">
        <v>125</v>
      </c>
      <c r="D1416">
        <v>127</v>
      </c>
      <c r="E1416">
        <v>132</v>
      </c>
      <c r="F1416">
        <v>127</v>
      </c>
      <c r="G1416">
        <v>129</v>
      </c>
      <c r="J1416">
        <f t="shared" si="1630"/>
        <v>136.6</v>
      </c>
      <c r="K1416">
        <f t="shared" si="1631"/>
        <v>124.8</v>
      </c>
      <c r="L1416">
        <f t="shared" si="1632"/>
        <v>127</v>
      </c>
      <c r="M1416">
        <f t="shared" si="1633"/>
        <v>131.80000000000001</v>
      </c>
      <c r="N1416">
        <f t="shared" si="1634"/>
        <v>126</v>
      </c>
      <c r="O1416">
        <f t="shared" si="1635"/>
        <v>129.6</v>
      </c>
      <c r="P1416">
        <f t="shared" ref="P1416:Q1416" si="1645">((1*B1416+2*B1417+3*B1418+4*B1419+5*B1420)-5*3*J1416)/10</f>
        <v>-0.1</v>
      </c>
      <c r="Q1416">
        <f t="shared" si="1645"/>
        <v>-0.2</v>
      </c>
      <c r="R1416">
        <f t="shared" si="1637"/>
        <v>0</v>
      </c>
      <c r="S1416">
        <f t="shared" si="1638"/>
        <v>-0.20000000000002274</v>
      </c>
      <c r="T1416">
        <f t="shared" si="1639"/>
        <v>-0.6</v>
      </c>
      <c r="U1416">
        <f t="shared" si="1640"/>
        <v>0.3</v>
      </c>
    </row>
    <row r="1417" spans="1:21" x14ac:dyDescent="0.25">
      <c r="A1417">
        <v>1416</v>
      </c>
      <c r="B1417">
        <v>137</v>
      </c>
      <c r="C1417">
        <v>125</v>
      </c>
      <c r="D1417">
        <v>127</v>
      </c>
      <c r="E1417">
        <v>132</v>
      </c>
      <c r="F1417">
        <v>127</v>
      </c>
      <c r="G1417">
        <v>129</v>
      </c>
      <c r="J1417">
        <f t="shared" si="1630"/>
        <v>136.6</v>
      </c>
      <c r="K1417">
        <f t="shared" si="1631"/>
        <v>124.8</v>
      </c>
      <c r="L1417">
        <f t="shared" si="1632"/>
        <v>127.2</v>
      </c>
      <c r="M1417">
        <f t="shared" si="1633"/>
        <v>131.6</v>
      </c>
      <c r="N1417">
        <f t="shared" si="1634"/>
        <v>125.6</v>
      </c>
      <c r="O1417">
        <f t="shared" si="1635"/>
        <v>129.6</v>
      </c>
      <c r="P1417">
        <f t="shared" ref="P1417:Q1417" si="1646">((1*B1417+2*B1418+3*B1419+4*B1420+5*B1421)-5*3*J1417)/10</f>
        <v>0.1</v>
      </c>
      <c r="Q1417">
        <f t="shared" si="1646"/>
        <v>-0.1</v>
      </c>
      <c r="R1417">
        <f t="shared" si="1637"/>
        <v>0.2</v>
      </c>
      <c r="S1417">
        <f t="shared" si="1638"/>
        <v>-0.3</v>
      </c>
      <c r="T1417">
        <f t="shared" si="1639"/>
        <v>-0.5</v>
      </c>
      <c r="U1417">
        <f t="shared" si="1640"/>
        <v>0</v>
      </c>
    </row>
    <row r="1418" spans="1:21" x14ac:dyDescent="0.25">
      <c r="A1418">
        <v>1417</v>
      </c>
      <c r="B1418">
        <v>136</v>
      </c>
      <c r="C1418">
        <v>125</v>
      </c>
      <c r="D1418">
        <v>127</v>
      </c>
      <c r="E1418">
        <v>132</v>
      </c>
      <c r="F1418">
        <v>126</v>
      </c>
      <c r="G1418">
        <v>130</v>
      </c>
      <c r="J1418">
        <f t="shared" si="1630"/>
        <v>136.6</v>
      </c>
      <c r="K1418">
        <f t="shared" si="1631"/>
        <v>124.8</v>
      </c>
      <c r="L1418">
        <f t="shared" si="1632"/>
        <v>127.4</v>
      </c>
      <c r="M1418">
        <f t="shared" si="1633"/>
        <v>131.4</v>
      </c>
      <c r="N1418">
        <f t="shared" si="1634"/>
        <v>125</v>
      </c>
      <c r="O1418">
        <f t="shared" si="1635"/>
        <v>129.6</v>
      </c>
      <c r="P1418">
        <f t="shared" ref="P1418:Q1418" si="1647">((1*B1418+2*B1419+3*B1420+4*B1421+5*B1422)-5*3*J1418)/10</f>
        <v>0.3</v>
      </c>
      <c r="Q1418">
        <f t="shared" si="1647"/>
        <v>0</v>
      </c>
      <c r="R1418">
        <f t="shared" si="1637"/>
        <v>0.3</v>
      </c>
      <c r="S1418">
        <f t="shared" si="1638"/>
        <v>-0.3</v>
      </c>
      <c r="T1418">
        <f t="shared" si="1639"/>
        <v>-0.4</v>
      </c>
      <c r="U1418">
        <f t="shared" si="1640"/>
        <v>-0.3</v>
      </c>
    </row>
    <row r="1419" spans="1:21" x14ac:dyDescent="0.25">
      <c r="A1419">
        <v>1418</v>
      </c>
      <c r="B1419">
        <v>136</v>
      </c>
      <c r="C1419">
        <v>125</v>
      </c>
      <c r="D1419">
        <v>127</v>
      </c>
      <c r="E1419">
        <v>132</v>
      </c>
      <c r="F1419">
        <v>125</v>
      </c>
      <c r="G1419">
        <v>130</v>
      </c>
      <c r="J1419">
        <f t="shared" si="1630"/>
        <v>136.6</v>
      </c>
      <c r="K1419">
        <f t="shared" si="1631"/>
        <v>124.8</v>
      </c>
      <c r="L1419">
        <f t="shared" si="1632"/>
        <v>127.4</v>
      </c>
      <c r="M1419">
        <f t="shared" si="1633"/>
        <v>131.19999999999999</v>
      </c>
      <c r="N1419">
        <f t="shared" si="1634"/>
        <v>124.4</v>
      </c>
      <c r="O1419">
        <f t="shared" si="1635"/>
        <v>129.4</v>
      </c>
      <c r="P1419">
        <f t="shared" ref="P1419:Q1419" si="1648">((1*B1419+2*B1420+3*B1421+4*B1422+5*B1423)-5*3*J1419)/10</f>
        <v>0</v>
      </c>
      <c r="Q1419">
        <f t="shared" si="1648"/>
        <v>0.1</v>
      </c>
      <c r="R1419">
        <f t="shared" si="1637"/>
        <v>0.1</v>
      </c>
      <c r="S1419">
        <f t="shared" si="1638"/>
        <v>-0.19999999999997725</v>
      </c>
      <c r="T1419">
        <f t="shared" si="1639"/>
        <v>-0.5</v>
      </c>
      <c r="U1419">
        <f t="shared" si="1640"/>
        <v>-0.3</v>
      </c>
    </row>
    <row r="1420" spans="1:21" x14ac:dyDescent="0.25">
      <c r="A1420">
        <v>1419</v>
      </c>
      <c r="B1420">
        <v>137</v>
      </c>
      <c r="C1420">
        <v>124</v>
      </c>
      <c r="D1420">
        <v>127</v>
      </c>
      <c r="E1420">
        <v>131</v>
      </c>
      <c r="F1420">
        <v>125</v>
      </c>
      <c r="G1420">
        <v>130</v>
      </c>
      <c r="J1420">
        <f t="shared" si="1630"/>
        <v>136.6</v>
      </c>
      <c r="K1420">
        <f t="shared" si="1631"/>
        <v>124.8</v>
      </c>
      <c r="L1420">
        <f t="shared" si="1632"/>
        <v>127.4</v>
      </c>
      <c r="M1420">
        <f t="shared" si="1633"/>
        <v>130.80000000000001</v>
      </c>
      <c r="N1420">
        <f t="shared" si="1634"/>
        <v>124</v>
      </c>
      <c r="O1420">
        <f t="shared" si="1635"/>
        <v>129.19999999999999</v>
      </c>
      <c r="P1420">
        <f t="shared" ref="P1420:Q1420" si="1649">((1*B1420+2*B1421+3*B1422+4*B1423+5*B1424)-5*3*J1420)/10</f>
        <v>-0.3</v>
      </c>
      <c r="Q1420">
        <f t="shared" si="1649"/>
        <v>0.2</v>
      </c>
      <c r="R1420">
        <f t="shared" si="1637"/>
        <v>-0.1</v>
      </c>
      <c r="S1420">
        <f t="shared" si="1638"/>
        <v>-0.20000000000002274</v>
      </c>
      <c r="T1420">
        <f t="shared" si="1639"/>
        <v>-0.6</v>
      </c>
      <c r="U1420">
        <f t="shared" si="1640"/>
        <v>-0.19999999999997725</v>
      </c>
    </row>
    <row r="1421" spans="1:21" x14ac:dyDescent="0.25">
      <c r="A1421">
        <v>1420</v>
      </c>
      <c r="B1421">
        <v>137</v>
      </c>
      <c r="C1421">
        <v>125</v>
      </c>
      <c r="D1421">
        <v>128</v>
      </c>
      <c r="E1421">
        <v>131</v>
      </c>
      <c r="F1421">
        <v>125</v>
      </c>
      <c r="G1421">
        <v>129</v>
      </c>
      <c r="J1421">
        <f t="shared" si="1630"/>
        <v>136.4</v>
      </c>
      <c r="K1421">
        <f t="shared" si="1631"/>
        <v>124.8</v>
      </c>
      <c r="L1421">
        <f t="shared" si="1632"/>
        <v>127.4</v>
      </c>
      <c r="M1421">
        <f t="shared" si="1633"/>
        <v>130.6</v>
      </c>
      <c r="N1421">
        <f t="shared" si="1634"/>
        <v>123.8</v>
      </c>
      <c r="O1421">
        <f t="shared" si="1635"/>
        <v>128.80000000000001</v>
      </c>
      <c r="P1421">
        <f t="shared" ref="P1421:Q1421" si="1650">((1*B1421+2*B1422+3*B1423+4*B1424+5*B1425)-5*3*J1421)/10</f>
        <v>-0.3</v>
      </c>
      <c r="Q1421">
        <f t="shared" si="1650"/>
        <v>-0.2</v>
      </c>
      <c r="R1421">
        <f t="shared" si="1637"/>
        <v>-0.3</v>
      </c>
      <c r="S1421">
        <f t="shared" si="1638"/>
        <v>-0.3</v>
      </c>
      <c r="T1421">
        <f t="shared" si="1639"/>
        <v>-0.3</v>
      </c>
      <c r="U1421">
        <f t="shared" si="1640"/>
        <v>-0.20000000000002274</v>
      </c>
    </row>
    <row r="1422" spans="1:21" x14ac:dyDescent="0.25">
      <c r="A1422">
        <v>1421</v>
      </c>
      <c r="B1422">
        <v>137</v>
      </c>
      <c r="C1422">
        <v>125</v>
      </c>
      <c r="D1422">
        <v>128</v>
      </c>
      <c r="E1422">
        <v>131</v>
      </c>
      <c r="F1422">
        <v>124</v>
      </c>
      <c r="G1422">
        <v>129</v>
      </c>
      <c r="J1422">
        <f t="shared" si="1630"/>
        <v>136.19999999999999</v>
      </c>
      <c r="K1422">
        <f t="shared" si="1631"/>
        <v>124.8</v>
      </c>
      <c r="L1422">
        <f t="shared" si="1632"/>
        <v>127.4</v>
      </c>
      <c r="M1422">
        <f t="shared" si="1633"/>
        <v>130.4</v>
      </c>
      <c r="N1422">
        <f t="shared" si="1634"/>
        <v>123.6</v>
      </c>
      <c r="O1422">
        <f t="shared" si="1635"/>
        <v>128.6</v>
      </c>
      <c r="P1422">
        <f t="shared" ref="P1422:Q1422" si="1651">((1*B1422+2*B1423+3*B1424+4*B1425+5*B1426)-5*3*J1422)/10</f>
        <v>-0.19999999999997725</v>
      </c>
      <c r="Q1422">
        <f t="shared" si="1651"/>
        <v>-0.1</v>
      </c>
      <c r="R1422">
        <f t="shared" si="1637"/>
        <v>0</v>
      </c>
      <c r="S1422">
        <f t="shared" si="1638"/>
        <v>-0.3</v>
      </c>
      <c r="T1422">
        <f t="shared" si="1639"/>
        <v>0.1</v>
      </c>
      <c r="U1422">
        <f t="shared" si="1640"/>
        <v>-0.3</v>
      </c>
    </row>
    <row r="1423" spans="1:21" x14ac:dyDescent="0.25">
      <c r="A1423">
        <v>1422</v>
      </c>
      <c r="B1423">
        <v>136</v>
      </c>
      <c r="C1423">
        <v>125</v>
      </c>
      <c r="D1423">
        <v>127</v>
      </c>
      <c r="E1423">
        <v>131</v>
      </c>
      <c r="F1423">
        <v>123</v>
      </c>
      <c r="G1423">
        <v>129</v>
      </c>
      <c r="J1423">
        <f t="shared" si="1630"/>
        <v>136</v>
      </c>
      <c r="K1423">
        <f t="shared" si="1631"/>
        <v>124.8</v>
      </c>
      <c r="L1423">
        <f t="shared" si="1632"/>
        <v>127.4</v>
      </c>
      <c r="M1423">
        <f t="shared" si="1633"/>
        <v>130.19999999999999</v>
      </c>
      <c r="N1423">
        <f t="shared" si="1634"/>
        <v>123.8</v>
      </c>
      <c r="O1423">
        <f t="shared" si="1635"/>
        <v>128.4</v>
      </c>
      <c r="P1423">
        <f t="shared" ref="P1423:Q1423" si="1652">((1*B1423+2*B1424+3*B1425+4*B1426+5*B1427)-5*3*J1423)/10</f>
        <v>0</v>
      </c>
      <c r="Q1423">
        <f t="shared" si="1652"/>
        <v>0</v>
      </c>
      <c r="R1423">
        <f t="shared" si="1637"/>
        <v>0.3</v>
      </c>
      <c r="S1423">
        <f t="shared" si="1638"/>
        <v>-0.19999999999997725</v>
      </c>
      <c r="T1423">
        <f t="shared" si="1639"/>
        <v>0.5</v>
      </c>
      <c r="U1423">
        <f t="shared" si="1640"/>
        <v>-0.3</v>
      </c>
    </row>
    <row r="1424" spans="1:21" x14ac:dyDescent="0.25">
      <c r="A1424">
        <v>1423</v>
      </c>
      <c r="B1424">
        <v>136</v>
      </c>
      <c r="C1424">
        <v>125</v>
      </c>
      <c r="D1424">
        <v>127</v>
      </c>
      <c r="E1424">
        <v>130</v>
      </c>
      <c r="F1424">
        <v>123</v>
      </c>
      <c r="G1424">
        <v>129</v>
      </c>
      <c r="J1424">
        <f t="shared" si="1630"/>
        <v>136</v>
      </c>
      <c r="K1424">
        <f t="shared" si="1631"/>
        <v>124.8</v>
      </c>
      <c r="L1424">
        <f t="shared" si="1632"/>
        <v>127.6</v>
      </c>
      <c r="M1424">
        <f t="shared" si="1633"/>
        <v>129.80000000000001</v>
      </c>
      <c r="N1424">
        <f t="shared" si="1634"/>
        <v>124.2</v>
      </c>
      <c r="O1424">
        <f t="shared" si="1635"/>
        <v>128.4</v>
      </c>
      <c r="P1424">
        <f t="shared" ref="P1424:Q1424" si="1653">((1*B1424+2*B1425+3*B1426+4*B1427+5*B1428)-5*3*J1424)/10</f>
        <v>0</v>
      </c>
      <c r="Q1424">
        <f t="shared" si="1653"/>
        <v>0.1</v>
      </c>
      <c r="R1424">
        <f t="shared" si="1637"/>
        <v>0.3</v>
      </c>
      <c r="S1424">
        <f t="shared" si="1638"/>
        <v>-0.20000000000002274</v>
      </c>
      <c r="T1424">
        <f t="shared" si="1639"/>
        <v>0.5</v>
      </c>
      <c r="U1424">
        <f t="shared" si="1640"/>
        <v>0</v>
      </c>
    </row>
    <row r="1425" spans="1:21" x14ac:dyDescent="0.25">
      <c r="A1425">
        <v>1424</v>
      </c>
      <c r="B1425">
        <v>136</v>
      </c>
      <c r="C1425">
        <v>124</v>
      </c>
      <c r="D1425">
        <v>127</v>
      </c>
      <c r="E1425">
        <v>130</v>
      </c>
      <c r="F1425">
        <v>124</v>
      </c>
      <c r="G1425">
        <v>128</v>
      </c>
      <c r="J1425">
        <f t="shared" si="1630"/>
        <v>136</v>
      </c>
      <c r="K1425">
        <f t="shared" si="1631"/>
        <v>124.8</v>
      </c>
      <c r="L1425">
        <f t="shared" si="1632"/>
        <v>127.8</v>
      </c>
      <c r="M1425">
        <f t="shared" si="1633"/>
        <v>129.6</v>
      </c>
      <c r="N1425">
        <f t="shared" si="1634"/>
        <v>124.6</v>
      </c>
      <c r="O1425">
        <f t="shared" si="1635"/>
        <v>128.4</v>
      </c>
      <c r="P1425">
        <f t="shared" ref="P1425:Q1425" si="1654">((1*B1425+2*B1426+3*B1427+4*B1428+5*B1429)-5*3*J1425)/10</f>
        <v>0</v>
      </c>
      <c r="Q1425">
        <f t="shared" si="1654"/>
        <v>0.2</v>
      </c>
      <c r="R1425">
        <f t="shared" si="1637"/>
        <v>0.2</v>
      </c>
      <c r="S1425">
        <f t="shared" si="1638"/>
        <v>-0.3</v>
      </c>
      <c r="T1425">
        <f t="shared" si="1639"/>
        <v>0.3</v>
      </c>
      <c r="U1425">
        <f t="shared" si="1640"/>
        <v>0.3</v>
      </c>
    </row>
    <row r="1426" spans="1:21" x14ac:dyDescent="0.25">
      <c r="A1426">
        <v>1425</v>
      </c>
      <c r="B1426">
        <v>136</v>
      </c>
      <c r="C1426">
        <v>125</v>
      </c>
      <c r="D1426">
        <v>128</v>
      </c>
      <c r="E1426">
        <v>130</v>
      </c>
      <c r="F1426">
        <v>124</v>
      </c>
      <c r="G1426">
        <v>128</v>
      </c>
      <c r="J1426">
        <f t="shared" si="1630"/>
        <v>136</v>
      </c>
      <c r="K1426">
        <f t="shared" si="1631"/>
        <v>125</v>
      </c>
      <c r="L1426">
        <f t="shared" si="1632"/>
        <v>127.8</v>
      </c>
      <c r="M1426">
        <f t="shared" si="1633"/>
        <v>129.4</v>
      </c>
      <c r="N1426">
        <f t="shared" si="1634"/>
        <v>124.8</v>
      </c>
      <c r="O1426">
        <f t="shared" si="1635"/>
        <v>128.4</v>
      </c>
      <c r="P1426">
        <f t="shared" ref="P1426:Q1426" si="1655">((1*B1426+2*B1427+3*B1428+4*B1429+5*B1430)-5*3*J1426)/10</f>
        <v>0</v>
      </c>
      <c r="Q1426">
        <f t="shared" si="1655"/>
        <v>0</v>
      </c>
      <c r="R1426">
        <f t="shared" si="1637"/>
        <v>-0.2</v>
      </c>
      <c r="S1426">
        <f t="shared" si="1638"/>
        <v>-0.3</v>
      </c>
      <c r="T1426">
        <f t="shared" si="1639"/>
        <v>0.2</v>
      </c>
      <c r="U1426">
        <f t="shared" si="1640"/>
        <v>0.1</v>
      </c>
    </row>
    <row r="1427" spans="1:21" x14ac:dyDescent="0.25">
      <c r="A1427">
        <v>1426</v>
      </c>
      <c r="B1427">
        <v>136</v>
      </c>
      <c r="C1427">
        <v>125</v>
      </c>
      <c r="D1427">
        <v>128</v>
      </c>
      <c r="E1427">
        <v>130</v>
      </c>
      <c r="F1427">
        <v>125</v>
      </c>
      <c r="G1427">
        <v>128</v>
      </c>
      <c r="J1427">
        <f t="shared" si="1630"/>
        <v>136</v>
      </c>
      <c r="K1427">
        <f t="shared" si="1631"/>
        <v>125</v>
      </c>
      <c r="L1427">
        <f t="shared" si="1632"/>
        <v>127.6</v>
      </c>
      <c r="M1427">
        <f t="shared" si="1633"/>
        <v>129.19999999999999</v>
      </c>
      <c r="N1427">
        <f t="shared" si="1634"/>
        <v>125</v>
      </c>
      <c r="O1427">
        <f t="shared" si="1635"/>
        <v>128.4</v>
      </c>
      <c r="P1427">
        <f t="shared" ref="P1427:Q1427" si="1656">((1*B1427+2*B1428+3*B1429+4*B1430+5*B1431)-5*3*J1427)/10</f>
        <v>0</v>
      </c>
      <c r="Q1427">
        <f t="shared" si="1656"/>
        <v>0</v>
      </c>
      <c r="R1427">
        <f t="shared" si="1637"/>
        <v>-0.3</v>
      </c>
      <c r="S1427">
        <f t="shared" si="1638"/>
        <v>-0.19999999999997725</v>
      </c>
      <c r="T1427">
        <f t="shared" si="1639"/>
        <v>0</v>
      </c>
      <c r="U1427">
        <f t="shared" si="1640"/>
        <v>-0.1</v>
      </c>
    </row>
    <row r="1428" spans="1:21" x14ac:dyDescent="0.25">
      <c r="A1428">
        <v>1427</v>
      </c>
      <c r="B1428">
        <v>136</v>
      </c>
      <c r="C1428">
        <v>125</v>
      </c>
      <c r="D1428">
        <v>128</v>
      </c>
      <c r="E1428">
        <v>129</v>
      </c>
      <c r="F1428">
        <v>125</v>
      </c>
      <c r="G1428">
        <v>129</v>
      </c>
      <c r="J1428">
        <f t="shared" si="1630"/>
        <v>136</v>
      </c>
      <c r="K1428">
        <f t="shared" si="1631"/>
        <v>125</v>
      </c>
      <c r="L1428">
        <f t="shared" si="1632"/>
        <v>127.4</v>
      </c>
      <c r="M1428">
        <f t="shared" si="1633"/>
        <v>128.80000000000001</v>
      </c>
      <c r="N1428">
        <f t="shared" si="1634"/>
        <v>125</v>
      </c>
      <c r="O1428">
        <f t="shared" si="1635"/>
        <v>128.4</v>
      </c>
      <c r="P1428">
        <f t="shared" ref="P1428:Q1428" si="1657">((1*B1428+2*B1429+3*B1430+4*B1431+5*B1432)-5*3*J1428)/10</f>
        <v>0</v>
      </c>
      <c r="Q1428">
        <f t="shared" si="1657"/>
        <v>0</v>
      </c>
      <c r="R1428">
        <f t="shared" si="1637"/>
        <v>-0.3</v>
      </c>
      <c r="S1428">
        <f t="shared" si="1638"/>
        <v>-0.20000000000002274</v>
      </c>
      <c r="T1428">
        <f t="shared" si="1639"/>
        <v>0</v>
      </c>
      <c r="U1428">
        <f t="shared" si="1640"/>
        <v>-0.3</v>
      </c>
    </row>
    <row r="1429" spans="1:21" x14ac:dyDescent="0.25">
      <c r="A1429">
        <v>1428</v>
      </c>
      <c r="B1429">
        <v>136</v>
      </c>
      <c r="C1429">
        <v>125</v>
      </c>
      <c r="D1429">
        <v>128</v>
      </c>
      <c r="E1429">
        <v>129</v>
      </c>
      <c r="F1429">
        <v>125</v>
      </c>
      <c r="G1429">
        <v>129</v>
      </c>
      <c r="J1429">
        <f t="shared" si="1630"/>
        <v>136</v>
      </c>
      <c r="K1429">
        <f t="shared" si="1631"/>
        <v>125.2</v>
      </c>
      <c r="L1429">
        <f t="shared" si="1632"/>
        <v>127.2</v>
      </c>
      <c r="M1429">
        <f t="shared" si="1633"/>
        <v>128.4</v>
      </c>
      <c r="N1429">
        <f t="shared" si="1634"/>
        <v>125</v>
      </c>
      <c r="O1429">
        <f t="shared" si="1635"/>
        <v>128.19999999999999</v>
      </c>
      <c r="P1429">
        <f t="shared" ref="P1429:Q1429" si="1658">((1*B1429+2*B1430+3*B1431+4*B1432+5*B1433)-5*3*J1429)/10</f>
        <v>0</v>
      </c>
      <c r="Q1429">
        <f t="shared" si="1658"/>
        <v>0.2</v>
      </c>
      <c r="R1429">
        <f t="shared" si="1637"/>
        <v>-0.2</v>
      </c>
      <c r="S1429">
        <f t="shared" si="1638"/>
        <v>-0.5</v>
      </c>
      <c r="T1429">
        <f t="shared" si="1639"/>
        <v>0</v>
      </c>
      <c r="U1429">
        <f t="shared" si="1640"/>
        <v>-0.19999999999997725</v>
      </c>
    </row>
    <row r="1430" spans="1:21" x14ac:dyDescent="0.25">
      <c r="A1430">
        <v>1429</v>
      </c>
      <c r="B1430">
        <v>136</v>
      </c>
      <c r="C1430">
        <v>125</v>
      </c>
      <c r="D1430">
        <v>127</v>
      </c>
      <c r="E1430">
        <v>129</v>
      </c>
      <c r="F1430">
        <v>125</v>
      </c>
      <c r="G1430">
        <v>128</v>
      </c>
      <c r="J1430">
        <f t="shared" si="1630"/>
        <v>135.80000000000001</v>
      </c>
      <c r="K1430">
        <f t="shared" si="1631"/>
        <v>125.4</v>
      </c>
      <c r="L1430">
        <f t="shared" si="1632"/>
        <v>127.2</v>
      </c>
      <c r="M1430">
        <f t="shared" si="1633"/>
        <v>128</v>
      </c>
      <c r="N1430">
        <f t="shared" si="1634"/>
        <v>125</v>
      </c>
      <c r="O1430">
        <f t="shared" si="1635"/>
        <v>128</v>
      </c>
      <c r="P1430">
        <f t="shared" ref="P1430:Q1430" si="1659">((1*B1430+2*B1431+3*B1432+4*B1433+5*B1434)-5*3*J1430)/10</f>
        <v>-0.20000000000002274</v>
      </c>
      <c r="Q1430">
        <f t="shared" si="1659"/>
        <v>0.3</v>
      </c>
      <c r="R1430">
        <f t="shared" si="1637"/>
        <v>0.2</v>
      </c>
      <c r="S1430">
        <f t="shared" si="1638"/>
        <v>-0.6</v>
      </c>
      <c r="T1430">
        <f t="shared" si="1639"/>
        <v>0</v>
      </c>
      <c r="U1430">
        <f t="shared" si="1640"/>
        <v>0</v>
      </c>
    </row>
    <row r="1431" spans="1:21" x14ac:dyDescent="0.25">
      <c r="A1431">
        <v>1430</v>
      </c>
      <c r="B1431">
        <v>136</v>
      </c>
      <c r="C1431">
        <v>125</v>
      </c>
      <c r="D1431">
        <v>127</v>
      </c>
      <c r="E1431">
        <v>129</v>
      </c>
      <c r="F1431">
        <v>125</v>
      </c>
      <c r="G1431">
        <v>128</v>
      </c>
      <c r="J1431">
        <f t="shared" si="1630"/>
        <v>135.6</v>
      </c>
      <c r="K1431">
        <f t="shared" si="1631"/>
        <v>125.6</v>
      </c>
      <c r="L1431">
        <f t="shared" si="1632"/>
        <v>127.2</v>
      </c>
      <c r="M1431">
        <f t="shared" si="1633"/>
        <v>127.8</v>
      </c>
      <c r="N1431">
        <f t="shared" si="1634"/>
        <v>125</v>
      </c>
      <c r="O1431">
        <f t="shared" si="1635"/>
        <v>127.8</v>
      </c>
      <c r="P1431">
        <f t="shared" ref="P1431:Q1431" si="1660">((1*B1431+2*B1432+3*B1433+4*B1434+5*B1435)-5*3*J1431)/10</f>
        <v>-0.3</v>
      </c>
      <c r="Q1431">
        <f t="shared" si="1660"/>
        <v>0.3</v>
      </c>
      <c r="R1431">
        <f t="shared" si="1637"/>
        <v>0.1</v>
      </c>
      <c r="S1431">
        <f t="shared" si="1638"/>
        <v>-0.3</v>
      </c>
      <c r="T1431">
        <f t="shared" si="1639"/>
        <v>0</v>
      </c>
      <c r="U1431">
        <f t="shared" si="1640"/>
        <v>-0.2</v>
      </c>
    </row>
    <row r="1432" spans="1:21" x14ac:dyDescent="0.25">
      <c r="A1432">
        <v>1431</v>
      </c>
      <c r="B1432">
        <v>136</v>
      </c>
      <c r="C1432">
        <v>125</v>
      </c>
      <c r="D1432">
        <v>127</v>
      </c>
      <c r="E1432">
        <v>128</v>
      </c>
      <c r="F1432">
        <v>125</v>
      </c>
      <c r="G1432">
        <v>128</v>
      </c>
      <c r="J1432">
        <f t="shared" si="1630"/>
        <v>135.4</v>
      </c>
      <c r="K1432">
        <f t="shared" si="1631"/>
        <v>125.6</v>
      </c>
      <c r="L1432">
        <f t="shared" si="1632"/>
        <v>127.2</v>
      </c>
      <c r="M1432">
        <f t="shared" si="1633"/>
        <v>127.6</v>
      </c>
      <c r="N1432">
        <f t="shared" si="1634"/>
        <v>124.8</v>
      </c>
      <c r="O1432">
        <f t="shared" si="1635"/>
        <v>127.6</v>
      </c>
      <c r="P1432">
        <f t="shared" ref="P1432:Q1432" si="1661">((1*B1432+2*B1433+3*B1434+4*B1435+5*B1436)-5*3*J1432)/10</f>
        <v>-0.3</v>
      </c>
      <c r="Q1432">
        <f t="shared" si="1661"/>
        <v>0</v>
      </c>
      <c r="R1432">
        <f t="shared" si="1637"/>
        <v>0</v>
      </c>
      <c r="S1432">
        <f t="shared" si="1638"/>
        <v>0.1</v>
      </c>
      <c r="T1432">
        <f t="shared" si="1639"/>
        <v>-0.2</v>
      </c>
      <c r="U1432">
        <f t="shared" si="1640"/>
        <v>-0.3</v>
      </c>
    </row>
    <row r="1433" spans="1:21" x14ac:dyDescent="0.25">
      <c r="A1433">
        <v>1432</v>
      </c>
      <c r="B1433">
        <v>136</v>
      </c>
      <c r="C1433">
        <v>126</v>
      </c>
      <c r="D1433">
        <v>127</v>
      </c>
      <c r="E1433">
        <v>127</v>
      </c>
      <c r="F1433">
        <v>125</v>
      </c>
      <c r="G1433">
        <v>128</v>
      </c>
      <c r="J1433">
        <f t="shared" si="1630"/>
        <v>135.19999999999999</v>
      </c>
      <c r="K1433">
        <f t="shared" si="1631"/>
        <v>125.6</v>
      </c>
      <c r="L1433">
        <f t="shared" si="1632"/>
        <v>127.2</v>
      </c>
      <c r="M1433">
        <f t="shared" si="1633"/>
        <v>127.8</v>
      </c>
      <c r="N1433">
        <f t="shared" si="1634"/>
        <v>124.4</v>
      </c>
      <c r="O1433">
        <f t="shared" si="1635"/>
        <v>127.4</v>
      </c>
      <c r="P1433">
        <f t="shared" ref="P1433:Q1433" si="1662">((1*B1433+2*B1434+3*B1435+4*B1436+5*B1437)-5*3*J1433)/10</f>
        <v>-0.19999999999997725</v>
      </c>
      <c r="Q1433">
        <f t="shared" si="1662"/>
        <v>-0.3</v>
      </c>
      <c r="R1433">
        <f t="shared" si="1637"/>
        <v>-0.1</v>
      </c>
      <c r="S1433">
        <f t="shared" si="1638"/>
        <v>0.5</v>
      </c>
      <c r="T1433">
        <f t="shared" si="1639"/>
        <v>-0.5</v>
      </c>
      <c r="U1433">
        <f t="shared" si="1640"/>
        <v>-0.3</v>
      </c>
    </row>
    <row r="1434" spans="1:21" x14ac:dyDescent="0.25">
      <c r="A1434">
        <v>1433</v>
      </c>
      <c r="B1434">
        <v>135</v>
      </c>
      <c r="C1434">
        <v>126</v>
      </c>
      <c r="D1434">
        <v>128</v>
      </c>
      <c r="E1434">
        <v>127</v>
      </c>
      <c r="F1434">
        <v>125</v>
      </c>
      <c r="G1434">
        <v>128</v>
      </c>
      <c r="J1434">
        <f t="shared" si="1630"/>
        <v>135</v>
      </c>
      <c r="K1434">
        <f t="shared" si="1631"/>
        <v>125.4</v>
      </c>
      <c r="L1434">
        <f t="shared" si="1632"/>
        <v>127.2</v>
      </c>
      <c r="M1434">
        <f t="shared" si="1633"/>
        <v>128</v>
      </c>
      <c r="N1434">
        <f t="shared" si="1634"/>
        <v>124</v>
      </c>
      <c r="O1434">
        <f t="shared" si="1635"/>
        <v>127.2</v>
      </c>
      <c r="P1434">
        <f t="shared" ref="P1434:Q1434" si="1663">((1*B1434+2*B1435+3*B1436+4*B1437+5*B1438)-5*3*J1434)/10</f>
        <v>0</v>
      </c>
      <c r="Q1434">
        <f t="shared" si="1663"/>
        <v>-0.3</v>
      </c>
      <c r="R1434">
        <f t="shared" si="1637"/>
        <v>-0.2</v>
      </c>
      <c r="S1434">
        <f t="shared" si="1638"/>
        <v>0.3</v>
      </c>
      <c r="T1434">
        <f t="shared" si="1639"/>
        <v>-0.6</v>
      </c>
      <c r="U1434">
        <f t="shared" si="1640"/>
        <v>-0.2</v>
      </c>
    </row>
    <row r="1435" spans="1:21" x14ac:dyDescent="0.25">
      <c r="A1435">
        <v>1434</v>
      </c>
      <c r="B1435">
        <v>135</v>
      </c>
      <c r="C1435">
        <v>126</v>
      </c>
      <c r="D1435">
        <v>127</v>
      </c>
      <c r="E1435">
        <v>128</v>
      </c>
      <c r="F1435">
        <v>125</v>
      </c>
      <c r="G1435">
        <v>127</v>
      </c>
      <c r="J1435">
        <f t="shared" si="1630"/>
        <v>134.80000000000001</v>
      </c>
      <c r="K1435">
        <f t="shared" si="1631"/>
        <v>125.2</v>
      </c>
      <c r="L1435">
        <f t="shared" si="1632"/>
        <v>127</v>
      </c>
      <c r="M1435">
        <f t="shared" si="1633"/>
        <v>128.19999999999999</v>
      </c>
      <c r="N1435">
        <f t="shared" si="1634"/>
        <v>123.8</v>
      </c>
      <c r="O1435">
        <f t="shared" si="1635"/>
        <v>127</v>
      </c>
      <c r="P1435">
        <f t="shared" ref="P1435:Q1435" si="1664">((1*B1435+2*B1436+3*B1437+4*B1438+5*B1439)-5*3*J1435)/10</f>
        <v>-0.20000000000002274</v>
      </c>
      <c r="Q1435">
        <f t="shared" si="1664"/>
        <v>-0.2</v>
      </c>
      <c r="R1435">
        <f t="shared" si="1637"/>
        <v>0</v>
      </c>
      <c r="S1435">
        <f t="shared" si="1638"/>
        <v>2.2737367544323207E-14</v>
      </c>
      <c r="T1435">
        <f t="shared" si="1639"/>
        <v>-0.3</v>
      </c>
      <c r="U1435">
        <f t="shared" si="1640"/>
        <v>0</v>
      </c>
    </row>
    <row r="1436" spans="1:21" x14ac:dyDescent="0.25">
      <c r="A1436">
        <v>1435</v>
      </c>
      <c r="B1436">
        <v>135</v>
      </c>
      <c r="C1436">
        <v>125</v>
      </c>
      <c r="D1436">
        <v>127</v>
      </c>
      <c r="E1436">
        <v>128</v>
      </c>
      <c r="F1436">
        <v>124</v>
      </c>
      <c r="G1436">
        <v>127</v>
      </c>
      <c r="J1436">
        <f t="shared" si="1630"/>
        <v>134.4</v>
      </c>
      <c r="K1436">
        <f t="shared" si="1631"/>
        <v>125</v>
      </c>
      <c r="L1436">
        <f t="shared" si="1632"/>
        <v>127</v>
      </c>
      <c r="M1436">
        <f t="shared" si="1633"/>
        <v>128</v>
      </c>
      <c r="N1436">
        <f t="shared" si="1634"/>
        <v>123.8</v>
      </c>
      <c r="O1436">
        <f t="shared" si="1635"/>
        <v>127</v>
      </c>
      <c r="P1436">
        <f t="shared" ref="P1436:Q1436" si="1665">((1*B1436+2*B1437+3*B1438+4*B1439+5*B1440)-5*3*J1436)/10</f>
        <v>-0.5</v>
      </c>
      <c r="Q1436">
        <f t="shared" si="1665"/>
        <v>0</v>
      </c>
      <c r="R1436">
        <f t="shared" si="1637"/>
        <v>0</v>
      </c>
      <c r="S1436">
        <f t="shared" si="1638"/>
        <v>-0.3</v>
      </c>
      <c r="T1436">
        <f t="shared" si="1639"/>
        <v>0.3</v>
      </c>
      <c r="U1436">
        <f t="shared" si="1640"/>
        <v>0</v>
      </c>
    </row>
    <row r="1437" spans="1:21" x14ac:dyDescent="0.25">
      <c r="A1437">
        <v>1436</v>
      </c>
      <c r="B1437">
        <v>135</v>
      </c>
      <c r="C1437">
        <v>125</v>
      </c>
      <c r="D1437">
        <v>127</v>
      </c>
      <c r="E1437">
        <v>129</v>
      </c>
      <c r="F1437">
        <v>123</v>
      </c>
      <c r="G1437">
        <v>127</v>
      </c>
      <c r="J1437">
        <f t="shared" si="1630"/>
        <v>134</v>
      </c>
      <c r="K1437">
        <f t="shared" si="1631"/>
        <v>125</v>
      </c>
      <c r="L1437">
        <f t="shared" si="1632"/>
        <v>126.8</v>
      </c>
      <c r="M1437">
        <f t="shared" si="1633"/>
        <v>127.8</v>
      </c>
      <c r="N1437">
        <f t="shared" si="1634"/>
        <v>124.2</v>
      </c>
      <c r="O1437">
        <f t="shared" si="1635"/>
        <v>127.2</v>
      </c>
      <c r="P1437">
        <f t="shared" ref="P1437:Q1437" si="1666">((1*B1437+2*B1438+3*B1439+4*B1440+5*B1441)-5*3*J1437)/10</f>
        <v>-0.6</v>
      </c>
      <c r="Q1437">
        <f t="shared" si="1666"/>
        <v>0</v>
      </c>
      <c r="R1437">
        <f t="shared" si="1637"/>
        <v>-0.2</v>
      </c>
      <c r="S1437">
        <f t="shared" si="1638"/>
        <v>-0.5</v>
      </c>
      <c r="T1437">
        <f t="shared" si="1639"/>
        <v>0.8</v>
      </c>
      <c r="U1437">
        <f t="shared" si="1640"/>
        <v>0.2</v>
      </c>
    </row>
    <row r="1438" spans="1:21" x14ac:dyDescent="0.25">
      <c r="A1438">
        <v>1437</v>
      </c>
      <c r="B1438">
        <v>135</v>
      </c>
      <c r="C1438">
        <v>125</v>
      </c>
      <c r="D1438">
        <v>127</v>
      </c>
      <c r="E1438">
        <v>128</v>
      </c>
      <c r="F1438">
        <v>123</v>
      </c>
      <c r="G1438">
        <v>127</v>
      </c>
      <c r="J1438">
        <f t="shared" si="1630"/>
        <v>133.80000000000001</v>
      </c>
      <c r="K1438">
        <f t="shared" si="1631"/>
        <v>124.8</v>
      </c>
      <c r="L1438">
        <f t="shared" si="1632"/>
        <v>126.6</v>
      </c>
      <c r="M1438">
        <f t="shared" si="1633"/>
        <v>127.4</v>
      </c>
      <c r="N1438">
        <f t="shared" si="1634"/>
        <v>125.4</v>
      </c>
      <c r="O1438">
        <f t="shared" si="1635"/>
        <v>127.6</v>
      </c>
      <c r="P1438">
        <f t="shared" ref="P1438:Q1438" si="1667">((1*B1438+2*B1439+3*B1440+4*B1441+5*B1442)-5*3*J1438)/10</f>
        <v>-0.30000000000002275</v>
      </c>
      <c r="Q1438">
        <f t="shared" si="1667"/>
        <v>-0.2</v>
      </c>
      <c r="R1438">
        <f t="shared" si="1637"/>
        <v>-0.3</v>
      </c>
      <c r="S1438">
        <f t="shared" si="1638"/>
        <v>-0.3</v>
      </c>
      <c r="T1438">
        <f t="shared" si="1639"/>
        <v>1.4</v>
      </c>
      <c r="U1438">
        <f t="shared" si="1640"/>
        <v>0.5</v>
      </c>
    </row>
    <row r="1439" spans="1:21" x14ac:dyDescent="0.25">
      <c r="A1439">
        <v>1438</v>
      </c>
      <c r="B1439">
        <v>134</v>
      </c>
      <c r="C1439">
        <v>125</v>
      </c>
      <c r="D1439">
        <v>127</v>
      </c>
      <c r="E1439">
        <v>128</v>
      </c>
      <c r="F1439">
        <v>124</v>
      </c>
      <c r="G1439">
        <v>127</v>
      </c>
      <c r="J1439">
        <f t="shared" si="1630"/>
        <v>134</v>
      </c>
      <c r="K1439">
        <f t="shared" si="1631"/>
        <v>124.6</v>
      </c>
      <c r="L1439">
        <f t="shared" si="1632"/>
        <v>126.4</v>
      </c>
      <c r="M1439">
        <f t="shared" si="1633"/>
        <v>127.2</v>
      </c>
      <c r="N1439">
        <f t="shared" si="1634"/>
        <v>127</v>
      </c>
      <c r="O1439">
        <f t="shared" si="1635"/>
        <v>128.19999999999999</v>
      </c>
      <c r="P1439">
        <f t="shared" ref="P1439:Q1439" si="1668">((1*B1439+2*B1440+3*B1441+4*B1442+5*B1443)-5*3*J1439)/10</f>
        <v>0.5</v>
      </c>
      <c r="Q1439">
        <f t="shared" si="1668"/>
        <v>-0.3</v>
      </c>
      <c r="R1439">
        <f t="shared" si="1637"/>
        <v>-0.3</v>
      </c>
      <c r="S1439">
        <f t="shared" si="1638"/>
        <v>-0.2</v>
      </c>
      <c r="T1439">
        <f t="shared" si="1639"/>
        <v>1.8</v>
      </c>
      <c r="U1439">
        <f t="shared" si="1640"/>
        <v>0.80000000000002269</v>
      </c>
    </row>
    <row r="1440" spans="1:21" x14ac:dyDescent="0.25">
      <c r="A1440">
        <v>1439</v>
      </c>
      <c r="B1440">
        <v>133</v>
      </c>
      <c r="C1440">
        <v>125</v>
      </c>
      <c r="D1440">
        <v>127</v>
      </c>
      <c r="E1440">
        <v>127</v>
      </c>
      <c r="F1440">
        <v>125</v>
      </c>
      <c r="G1440">
        <v>127</v>
      </c>
      <c r="J1440">
        <f t="shared" si="1630"/>
        <v>134.19999999999999</v>
      </c>
      <c r="K1440">
        <f t="shared" si="1631"/>
        <v>124.4</v>
      </c>
      <c r="L1440">
        <f t="shared" si="1632"/>
        <v>126.4</v>
      </c>
      <c r="M1440">
        <f t="shared" si="1633"/>
        <v>127.2</v>
      </c>
      <c r="N1440">
        <f t="shared" si="1634"/>
        <v>127.8</v>
      </c>
      <c r="O1440">
        <f t="shared" si="1635"/>
        <v>128.80000000000001</v>
      </c>
      <c r="P1440">
        <f t="shared" ref="P1440:Q1440" si="1669">((1*B1440+2*B1441+3*B1442+4*B1443+5*B1444)-5*3*J1440)/10</f>
        <v>0.70000000000002272</v>
      </c>
      <c r="Q1440">
        <f t="shared" si="1669"/>
        <v>-0.3</v>
      </c>
      <c r="R1440">
        <f t="shared" si="1637"/>
        <v>0</v>
      </c>
      <c r="S1440">
        <f t="shared" si="1638"/>
        <v>0.2</v>
      </c>
      <c r="T1440">
        <f t="shared" si="1639"/>
        <v>1.1000000000000001</v>
      </c>
      <c r="U1440">
        <f t="shared" si="1640"/>
        <v>0.79999999999997728</v>
      </c>
    </row>
    <row r="1441" spans="1:21" x14ac:dyDescent="0.25">
      <c r="A1441">
        <v>1440</v>
      </c>
      <c r="B1441">
        <v>133</v>
      </c>
      <c r="C1441">
        <v>125</v>
      </c>
      <c r="D1441">
        <v>126</v>
      </c>
      <c r="E1441">
        <v>127</v>
      </c>
      <c r="F1441">
        <v>126</v>
      </c>
      <c r="G1441">
        <v>128</v>
      </c>
      <c r="J1441">
        <f t="shared" si="1630"/>
        <v>134.6</v>
      </c>
      <c r="K1441">
        <f t="shared" si="1631"/>
        <v>124.4</v>
      </c>
      <c r="L1441">
        <f t="shared" si="1632"/>
        <v>126.6</v>
      </c>
      <c r="M1441">
        <f t="shared" si="1633"/>
        <v>127.4</v>
      </c>
      <c r="N1441">
        <f t="shared" si="1634"/>
        <v>127.6</v>
      </c>
      <c r="O1441">
        <f t="shared" si="1635"/>
        <v>129.19999999999999</v>
      </c>
      <c r="P1441">
        <f t="shared" ref="P1441:Q1441" si="1670">((1*B1441+2*B1442+3*B1443+4*B1444+5*B1445)-5*3*J1441)/10</f>
        <v>0.5</v>
      </c>
      <c r="Q1441">
        <f t="shared" si="1670"/>
        <v>0</v>
      </c>
      <c r="R1441">
        <f t="shared" si="1637"/>
        <v>0.5</v>
      </c>
      <c r="S1441">
        <f t="shared" si="1638"/>
        <v>0.3</v>
      </c>
      <c r="T1441">
        <f t="shared" si="1639"/>
        <v>-0.5</v>
      </c>
      <c r="U1441">
        <f t="shared" si="1640"/>
        <v>0.30000000000002275</v>
      </c>
    </row>
    <row r="1442" spans="1:21" x14ac:dyDescent="0.25">
      <c r="A1442">
        <v>1441</v>
      </c>
      <c r="B1442">
        <v>134</v>
      </c>
      <c r="C1442">
        <v>124</v>
      </c>
      <c r="D1442">
        <v>126</v>
      </c>
      <c r="E1442">
        <v>127</v>
      </c>
      <c r="F1442">
        <v>129</v>
      </c>
      <c r="G1442">
        <v>129</v>
      </c>
      <c r="J1442">
        <f t="shared" si="1630"/>
        <v>135.19999999999999</v>
      </c>
      <c r="K1442">
        <f t="shared" si="1631"/>
        <v>124.4</v>
      </c>
      <c r="L1442">
        <f t="shared" si="1632"/>
        <v>127</v>
      </c>
      <c r="M1442">
        <f t="shared" si="1633"/>
        <v>127.4</v>
      </c>
      <c r="N1442">
        <f t="shared" si="1634"/>
        <v>126.8</v>
      </c>
      <c r="O1442">
        <f t="shared" si="1635"/>
        <v>129.4</v>
      </c>
      <c r="P1442">
        <f t="shared" ref="P1442:Q1442" si="1671">((1*B1442+2*B1443+3*B1444+4*B1445+5*B1446)-5*3*J1442)/10</f>
        <v>0.30000000000002275</v>
      </c>
      <c r="Q1442">
        <f t="shared" si="1671"/>
        <v>0.3</v>
      </c>
      <c r="R1442">
        <f t="shared" si="1637"/>
        <v>0.6</v>
      </c>
      <c r="S1442">
        <f t="shared" si="1638"/>
        <v>0.1</v>
      </c>
      <c r="T1442">
        <f t="shared" si="1639"/>
        <v>-2.1</v>
      </c>
      <c r="U1442">
        <f t="shared" si="1640"/>
        <v>-0.1</v>
      </c>
    </row>
    <row r="1443" spans="1:21" x14ac:dyDescent="0.25">
      <c r="A1443">
        <v>1442</v>
      </c>
      <c r="B1443">
        <v>136</v>
      </c>
      <c r="C1443">
        <v>124</v>
      </c>
      <c r="D1443">
        <v>126</v>
      </c>
      <c r="E1443">
        <v>127</v>
      </c>
      <c r="F1443">
        <v>131</v>
      </c>
      <c r="G1443">
        <v>130</v>
      </c>
      <c r="J1443">
        <f t="shared" si="1630"/>
        <v>135.80000000000001</v>
      </c>
      <c r="K1443">
        <f t="shared" si="1631"/>
        <v>124.6</v>
      </c>
      <c r="L1443">
        <f t="shared" si="1632"/>
        <v>127.2</v>
      </c>
      <c r="M1443">
        <f t="shared" si="1633"/>
        <v>127.4</v>
      </c>
      <c r="N1443">
        <f t="shared" si="1634"/>
        <v>125.6</v>
      </c>
      <c r="O1443">
        <f t="shared" si="1635"/>
        <v>129.4</v>
      </c>
      <c r="P1443">
        <f t="shared" ref="P1443:Q1443" si="1672">((1*B1443+2*B1444+3*B1445+4*B1446+5*B1447)-5*3*J1443)/10</f>
        <v>0.29999999999997728</v>
      </c>
      <c r="Q1443">
        <f t="shared" si="1672"/>
        <v>0.3</v>
      </c>
      <c r="R1443">
        <f t="shared" si="1637"/>
        <v>0.3</v>
      </c>
      <c r="S1443">
        <f t="shared" si="1638"/>
        <v>-0.1</v>
      </c>
      <c r="T1443">
        <f t="shared" si="1639"/>
        <v>-2.2000000000000002</v>
      </c>
      <c r="U1443">
        <f t="shared" si="1640"/>
        <v>-0.3</v>
      </c>
    </row>
    <row r="1444" spans="1:21" x14ac:dyDescent="0.25">
      <c r="A1444">
        <v>1443</v>
      </c>
      <c r="B1444">
        <v>135</v>
      </c>
      <c r="C1444">
        <v>124</v>
      </c>
      <c r="D1444">
        <v>127</v>
      </c>
      <c r="E1444">
        <v>128</v>
      </c>
      <c r="F1444">
        <v>128</v>
      </c>
      <c r="G1444">
        <v>130</v>
      </c>
      <c r="J1444">
        <f t="shared" si="1630"/>
        <v>136</v>
      </c>
      <c r="K1444">
        <f t="shared" si="1631"/>
        <v>124.8</v>
      </c>
      <c r="L1444">
        <f t="shared" si="1632"/>
        <v>127.4</v>
      </c>
      <c r="M1444">
        <f t="shared" si="1633"/>
        <v>127.4</v>
      </c>
      <c r="N1444">
        <f t="shared" si="1634"/>
        <v>124.4</v>
      </c>
      <c r="O1444">
        <f t="shared" si="1635"/>
        <v>129.19999999999999</v>
      </c>
      <c r="P1444">
        <f t="shared" ref="P1444:Q1444" si="1673">((1*B1444+2*B1445+3*B1446+4*B1447+5*B1448)-5*3*J1444)/10</f>
        <v>0.6</v>
      </c>
      <c r="Q1444">
        <f t="shared" si="1673"/>
        <v>0.2</v>
      </c>
      <c r="R1444">
        <f t="shared" si="1637"/>
        <v>-0.1</v>
      </c>
      <c r="S1444">
        <f t="shared" si="1638"/>
        <v>-0.3</v>
      </c>
      <c r="T1444">
        <f t="shared" si="1639"/>
        <v>-0.7</v>
      </c>
      <c r="U1444">
        <f t="shared" si="1640"/>
        <v>-0.19999999999997725</v>
      </c>
    </row>
    <row r="1445" spans="1:21" x14ac:dyDescent="0.25">
      <c r="A1445">
        <v>1444</v>
      </c>
      <c r="B1445">
        <v>135</v>
      </c>
      <c r="C1445">
        <v>125</v>
      </c>
      <c r="D1445">
        <v>128</v>
      </c>
      <c r="E1445">
        <v>128</v>
      </c>
      <c r="F1445">
        <v>124</v>
      </c>
      <c r="G1445">
        <v>129</v>
      </c>
      <c r="J1445">
        <f t="shared" si="1630"/>
        <v>136.19999999999999</v>
      </c>
      <c r="K1445">
        <f t="shared" si="1631"/>
        <v>125</v>
      </c>
      <c r="L1445">
        <f t="shared" si="1632"/>
        <v>127.4</v>
      </c>
      <c r="M1445">
        <f t="shared" si="1633"/>
        <v>127.4</v>
      </c>
      <c r="N1445">
        <f t="shared" si="1634"/>
        <v>123.8</v>
      </c>
      <c r="O1445">
        <f t="shared" si="1635"/>
        <v>129</v>
      </c>
      <c r="P1445">
        <f t="shared" ref="P1445:Q1445" si="1674">((1*B1445+2*B1446+3*B1447+4*B1448+5*B1449)-5*3*J1445)/10</f>
        <v>0.30000000000002275</v>
      </c>
      <c r="Q1445">
        <f t="shared" si="1674"/>
        <v>0</v>
      </c>
      <c r="R1445">
        <f t="shared" si="1637"/>
        <v>-0.3</v>
      </c>
      <c r="S1445">
        <f t="shared" si="1638"/>
        <v>0</v>
      </c>
      <c r="T1445">
        <f t="shared" si="1639"/>
        <v>0.5</v>
      </c>
      <c r="U1445">
        <f t="shared" si="1640"/>
        <v>0</v>
      </c>
    </row>
    <row r="1446" spans="1:21" x14ac:dyDescent="0.25">
      <c r="A1446">
        <v>1445</v>
      </c>
      <c r="B1446">
        <v>136</v>
      </c>
      <c r="C1446">
        <v>125</v>
      </c>
      <c r="D1446">
        <v>128</v>
      </c>
      <c r="E1446">
        <v>127</v>
      </c>
      <c r="F1446">
        <v>122</v>
      </c>
      <c r="G1446">
        <v>129</v>
      </c>
      <c r="J1446">
        <f t="shared" si="1630"/>
        <v>136.4</v>
      </c>
      <c r="K1446">
        <f t="shared" si="1631"/>
        <v>125</v>
      </c>
      <c r="L1446">
        <f t="shared" si="1632"/>
        <v>127.4</v>
      </c>
      <c r="M1446">
        <f t="shared" si="1633"/>
        <v>127.4</v>
      </c>
      <c r="N1446">
        <f t="shared" si="1634"/>
        <v>124</v>
      </c>
      <c r="O1446">
        <f t="shared" si="1635"/>
        <v>128.80000000000001</v>
      </c>
      <c r="P1446">
        <f t="shared" ref="P1446:Q1446" si="1675">((1*B1446+2*B1447+3*B1448+4*B1449+5*B1450)-5*3*J1446)/10</f>
        <v>-0.1</v>
      </c>
      <c r="Q1446">
        <f t="shared" si="1675"/>
        <v>0</v>
      </c>
      <c r="R1446">
        <f t="shared" si="1637"/>
        <v>0</v>
      </c>
      <c r="S1446">
        <f t="shared" si="1638"/>
        <v>0.3</v>
      </c>
      <c r="T1446">
        <f t="shared" si="1639"/>
        <v>0.8</v>
      </c>
      <c r="U1446">
        <f t="shared" si="1640"/>
        <v>-0.20000000000002274</v>
      </c>
    </row>
    <row r="1447" spans="1:21" x14ac:dyDescent="0.25">
      <c r="A1447">
        <v>1446</v>
      </c>
      <c r="B1447">
        <v>137</v>
      </c>
      <c r="C1447">
        <v>125</v>
      </c>
      <c r="D1447">
        <v>127</v>
      </c>
      <c r="E1447">
        <v>127</v>
      </c>
      <c r="F1447">
        <v>123</v>
      </c>
      <c r="G1447">
        <v>129</v>
      </c>
      <c r="J1447">
        <f t="shared" si="1630"/>
        <v>136.6</v>
      </c>
      <c r="K1447">
        <f t="shared" si="1631"/>
        <v>124.8</v>
      </c>
      <c r="L1447">
        <f t="shared" si="1632"/>
        <v>127.4</v>
      </c>
      <c r="M1447">
        <f t="shared" si="1633"/>
        <v>127.4</v>
      </c>
      <c r="N1447">
        <f t="shared" si="1634"/>
        <v>124.8</v>
      </c>
      <c r="O1447">
        <f t="shared" si="1635"/>
        <v>128.6</v>
      </c>
      <c r="P1447">
        <f t="shared" ref="P1447:Q1447" si="1676">((1*B1447+2*B1448+3*B1449+4*B1450+5*B1451)-5*3*J1447)/10</f>
        <v>-0.1</v>
      </c>
      <c r="Q1447">
        <f t="shared" si="1676"/>
        <v>-0.2</v>
      </c>
      <c r="R1447">
        <f t="shared" si="1637"/>
        <v>0.3</v>
      </c>
      <c r="S1447">
        <f t="shared" si="1638"/>
        <v>0.1</v>
      </c>
      <c r="T1447">
        <f t="shared" si="1639"/>
        <v>0.6</v>
      </c>
      <c r="U1447">
        <f t="shared" si="1640"/>
        <v>-0.3</v>
      </c>
    </row>
    <row r="1448" spans="1:21" x14ac:dyDescent="0.25">
      <c r="A1448">
        <v>1447</v>
      </c>
      <c r="B1448">
        <v>137</v>
      </c>
      <c r="C1448">
        <v>125</v>
      </c>
      <c r="D1448">
        <v>127</v>
      </c>
      <c r="E1448">
        <v>127</v>
      </c>
      <c r="F1448">
        <v>125</v>
      </c>
      <c r="G1448">
        <v>129</v>
      </c>
      <c r="J1448">
        <f t="shared" si="1630"/>
        <v>136.6</v>
      </c>
      <c r="K1448">
        <f t="shared" si="1631"/>
        <v>124.6</v>
      </c>
      <c r="L1448">
        <f t="shared" si="1632"/>
        <v>127.6</v>
      </c>
      <c r="M1448">
        <f t="shared" si="1633"/>
        <v>127.4</v>
      </c>
      <c r="N1448">
        <f t="shared" si="1634"/>
        <v>125.6</v>
      </c>
      <c r="O1448">
        <f t="shared" si="1635"/>
        <v>128.19999999999999</v>
      </c>
      <c r="P1448">
        <f t="shared" ref="P1448:Q1448" si="1677">((1*B1448+2*B1449+3*B1450+4*B1451+5*B1452)-5*3*J1448)/10</f>
        <v>0.1</v>
      </c>
      <c r="Q1448">
        <f t="shared" si="1677"/>
        <v>-0.3</v>
      </c>
      <c r="R1448">
        <f t="shared" si="1637"/>
        <v>0.3</v>
      </c>
      <c r="S1448">
        <f t="shared" si="1638"/>
        <v>-0.1</v>
      </c>
      <c r="T1448">
        <f t="shared" si="1639"/>
        <v>0.5</v>
      </c>
      <c r="U1448">
        <f t="shared" si="1640"/>
        <v>-0.49999999999997724</v>
      </c>
    </row>
    <row r="1449" spans="1:21" x14ac:dyDescent="0.25">
      <c r="A1449">
        <v>1448</v>
      </c>
      <c r="B1449">
        <v>136</v>
      </c>
      <c r="C1449">
        <v>125</v>
      </c>
      <c r="D1449">
        <v>127</v>
      </c>
      <c r="E1449">
        <v>128</v>
      </c>
      <c r="F1449">
        <v>125</v>
      </c>
      <c r="G1449">
        <v>129</v>
      </c>
      <c r="J1449">
        <f t="shared" si="1630"/>
        <v>136.4</v>
      </c>
      <c r="K1449">
        <f t="shared" si="1631"/>
        <v>124.2</v>
      </c>
      <c r="L1449">
        <f t="shared" si="1632"/>
        <v>127.6</v>
      </c>
      <c r="M1449">
        <f t="shared" si="1633"/>
        <v>127.4</v>
      </c>
      <c r="N1449">
        <f t="shared" si="1634"/>
        <v>125.8</v>
      </c>
      <c r="O1449">
        <f t="shared" si="1635"/>
        <v>127.8</v>
      </c>
      <c r="P1449">
        <f t="shared" ref="P1449:Q1449" si="1678">((1*B1449+2*B1450+3*B1451+4*B1452+5*B1453)-5*3*J1449)/10</f>
        <v>0.1</v>
      </c>
      <c r="Q1449">
        <f t="shared" si="1678"/>
        <v>-0.5</v>
      </c>
      <c r="R1449">
        <f t="shared" si="1637"/>
        <v>0</v>
      </c>
      <c r="S1449">
        <f t="shared" si="1638"/>
        <v>-0.3</v>
      </c>
      <c r="T1449">
        <f t="shared" si="1639"/>
        <v>0.4</v>
      </c>
      <c r="U1449">
        <f t="shared" si="1640"/>
        <v>-0.5</v>
      </c>
    </row>
    <row r="1450" spans="1:21" x14ac:dyDescent="0.25">
      <c r="A1450">
        <v>1449</v>
      </c>
      <c r="B1450">
        <v>136</v>
      </c>
      <c r="C1450">
        <v>125</v>
      </c>
      <c r="D1450">
        <v>128</v>
      </c>
      <c r="E1450">
        <v>128</v>
      </c>
      <c r="F1450">
        <v>125</v>
      </c>
      <c r="G1450">
        <v>128</v>
      </c>
      <c r="J1450">
        <f t="shared" si="1630"/>
        <v>136.4</v>
      </c>
      <c r="K1450">
        <f t="shared" si="1631"/>
        <v>123.8</v>
      </c>
      <c r="L1450">
        <f t="shared" si="1632"/>
        <v>127.6</v>
      </c>
      <c r="M1450">
        <f t="shared" si="1633"/>
        <v>127.4</v>
      </c>
      <c r="N1450">
        <f t="shared" si="1634"/>
        <v>125.6</v>
      </c>
      <c r="O1450">
        <f t="shared" si="1635"/>
        <v>127.6</v>
      </c>
      <c r="P1450">
        <f t="shared" ref="P1450:Q1450" si="1679">((1*B1450+2*B1451+3*B1452+4*B1453+5*B1454)-5*3*J1450)/10</f>
        <v>-0.1</v>
      </c>
      <c r="Q1450">
        <f t="shared" si="1679"/>
        <v>-0.5</v>
      </c>
      <c r="R1450">
        <f t="shared" si="1637"/>
        <v>-0.3</v>
      </c>
      <c r="S1450">
        <f t="shared" si="1638"/>
        <v>0</v>
      </c>
      <c r="T1450">
        <f t="shared" si="1639"/>
        <v>-0.2</v>
      </c>
      <c r="U1450">
        <f t="shared" si="1640"/>
        <v>-0.1</v>
      </c>
    </row>
    <row r="1451" spans="1:21" x14ac:dyDescent="0.25">
      <c r="A1451">
        <v>1450</v>
      </c>
      <c r="B1451">
        <v>137</v>
      </c>
      <c r="C1451">
        <v>124</v>
      </c>
      <c r="D1451">
        <v>128</v>
      </c>
      <c r="E1451">
        <v>127</v>
      </c>
      <c r="F1451">
        <v>126</v>
      </c>
      <c r="G1451">
        <v>128</v>
      </c>
      <c r="J1451">
        <f t="shared" si="1630"/>
        <v>136.6</v>
      </c>
      <c r="K1451">
        <f t="shared" si="1631"/>
        <v>123.6</v>
      </c>
      <c r="L1451">
        <f t="shared" si="1632"/>
        <v>127.4</v>
      </c>
      <c r="M1451">
        <f t="shared" si="1633"/>
        <v>127.4</v>
      </c>
      <c r="N1451">
        <f t="shared" si="1634"/>
        <v>125.4</v>
      </c>
      <c r="O1451">
        <f t="shared" si="1635"/>
        <v>127.6</v>
      </c>
      <c r="P1451">
        <f t="shared" ref="P1451:Q1451" si="1680">((1*B1451+2*B1452+3*B1453+4*B1454+5*B1455)-5*3*J1451)/10</f>
        <v>-0.1</v>
      </c>
      <c r="Q1451">
        <f t="shared" si="1680"/>
        <v>-0.1</v>
      </c>
      <c r="R1451">
        <f t="shared" si="1637"/>
        <v>-0.3</v>
      </c>
      <c r="S1451">
        <f t="shared" si="1638"/>
        <v>0.3</v>
      </c>
      <c r="T1451">
        <f t="shared" si="1639"/>
        <v>-0.7</v>
      </c>
      <c r="U1451">
        <f t="shared" si="1640"/>
        <v>0.1</v>
      </c>
    </row>
    <row r="1452" spans="1:21" x14ac:dyDescent="0.25">
      <c r="A1452">
        <v>1451</v>
      </c>
      <c r="B1452">
        <v>137</v>
      </c>
      <c r="C1452">
        <v>124</v>
      </c>
      <c r="D1452">
        <v>128</v>
      </c>
      <c r="E1452">
        <v>127</v>
      </c>
      <c r="F1452">
        <v>127</v>
      </c>
      <c r="G1452">
        <v>127</v>
      </c>
      <c r="J1452">
        <f t="shared" si="1630"/>
        <v>136.6</v>
      </c>
      <c r="K1452">
        <f t="shared" si="1631"/>
        <v>123.6</v>
      </c>
      <c r="L1452">
        <f t="shared" si="1632"/>
        <v>127.2</v>
      </c>
      <c r="M1452">
        <f t="shared" si="1633"/>
        <v>127.4</v>
      </c>
      <c r="N1452">
        <f t="shared" si="1634"/>
        <v>125</v>
      </c>
      <c r="O1452">
        <f t="shared" si="1635"/>
        <v>127.6</v>
      </c>
      <c r="P1452">
        <f t="shared" ref="P1452:Q1452" si="1681">((1*B1452+2*B1453+3*B1454+4*B1455+5*B1456)-5*3*J1452)/10</f>
        <v>0.1</v>
      </c>
      <c r="Q1452">
        <f t="shared" si="1681"/>
        <v>0.1</v>
      </c>
      <c r="R1452">
        <f t="shared" si="1637"/>
        <v>-0.2</v>
      </c>
      <c r="S1452">
        <f t="shared" si="1638"/>
        <v>0.1</v>
      </c>
      <c r="T1452">
        <f t="shared" si="1639"/>
        <v>-0.8</v>
      </c>
      <c r="U1452">
        <f t="shared" si="1640"/>
        <v>0.3</v>
      </c>
    </row>
    <row r="1453" spans="1:21" x14ac:dyDescent="0.25">
      <c r="A1453">
        <v>1452</v>
      </c>
      <c r="B1453">
        <v>136</v>
      </c>
      <c r="C1453">
        <v>123</v>
      </c>
      <c r="D1453">
        <v>127</v>
      </c>
      <c r="E1453">
        <v>127</v>
      </c>
      <c r="F1453">
        <v>126</v>
      </c>
      <c r="G1453">
        <v>127</v>
      </c>
      <c r="J1453">
        <f t="shared" si="1630"/>
        <v>136.6</v>
      </c>
      <c r="K1453">
        <f t="shared" si="1631"/>
        <v>123.6</v>
      </c>
      <c r="L1453">
        <f t="shared" si="1632"/>
        <v>127</v>
      </c>
      <c r="M1453">
        <f t="shared" si="1633"/>
        <v>127.4</v>
      </c>
      <c r="N1453">
        <f t="shared" si="1634"/>
        <v>124.4</v>
      </c>
      <c r="O1453">
        <f t="shared" si="1635"/>
        <v>127.6</v>
      </c>
      <c r="P1453">
        <f t="shared" ref="P1453:Q1453" si="1682">((1*B1453+2*B1454+3*B1455+4*B1456+5*B1457)-5*3*J1453)/10</f>
        <v>0.3</v>
      </c>
      <c r="Q1453">
        <f t="shared" si="1682"/>
        <v>0.3</v>
      </c>
      <c r="R1453">
        <f t="shared" si="1637"/>
        <v>0</v>
      </c>
      <c r="S1453">
        <f t="shared" si="1638"/>
        <v>-0.1</v>
      </c>
      <c r="T1453">
        <f t="shared" si="1639"/>
        <v>-0.4</v>
      </c>
      <c r="U1453">
        <f t="shared" si="1640"/>
        <v>0</v>
      </c>
    </row>
    <row r="1454" spans="1:21" x14ac:dyDescent="0.25">
      <c r="A1454">
        <v>1453</v>
      </c>
      <c r="B1454">
        <v>136</v>
      </c>
      <c r="C1454">
        <v>123</v>
      </c>
      <c r="D1454">
        <v>127</v>
      </c>
      <c r="E1454">
        <v>128</v>
      </c>
      <c r="F1454">
        <v>124</v>
      </c>
      <c r="G1454">
        <v>128</v>
      </c>
      <c r="J1454">
        <f t="shared" si="1630"/>
        <v>136.80000000000001</v>
      </c>
      <c r="K1454">
        <f t="shared" si="1631"/>
        <v>123.6</v>
      </c>
      <c r="L1454">
        <f t="shared" si="1632"/>
        <v>127</v>
      </c>
      <c r="M1454">
        <f t="shared" si="1633"/>
        <v>127.4</v>
      </c>
      <c r="N1454">
        <f t="shared" si="1634"/>
        <v>123.8</v>
      </c>
      <c r="O1454">
        <f t="shared" si="1635"/>
        <v>127.6</v>
      </c>
      <c r="P1454">
        <f t="shared" ref="P1454:Q1454" si="1683">((1*B1454+2*B1455+3*B1456+4*B1457+5*B1458)-5*3*J1454)/10</f>
        <v>0.2</v>
      </c>
      <c r="Q1454">
        <f t="shared" si="1683"/>
        <v>0</v>
      </c>
      <c r="R1454">
        <f t="shared" si="1637"/>
        <v>0</v>
      </c>
      <c r="S1454">
        <f t="shared" si="1638"/>
        <v>-0.3</v>
      </c>
      <c r="T1454">
        <f t="shared" si="1639"/>
        <v>-0.2</v>
      </c>
      <c r="U1454">
        <f t="shared" si="1640"/>
        <v>-0.3</v>
      </c>
    </row>
    <row r="1455" spans="1:21" x14ac:dyDescent="0.25">
      <c r="A1455">
        <v>1454</v>
      </c>
      <c r="B1455">
        <v>137</v>
      </c>
      <c r="C1455">
        <v>124</v>
      </c>
      <c r="D1455">
        <v>127</v>
      </c>
      <c r="E1455">
        <v>128</v>
      </c>
      <c r="F1455">
        <v>124</v>
      </c>
      <c r="G1455">
        <v>128</v>
      </c>
      <c r="J1455">
        <f t="shared" si="1630"/>
        <v>137</v>
      </c>
      <c r="K1455">
        <f t="shared" si="1631"/>
        <v>123.6</v>
      </c>
      <c r="L1455">
        <f t="shared" si="1632"/>
        <v>126.8</v>
      </c>
      <c r="M1455">
        <f t="shared" si="1633"/>
        <v>127.4</v>
      </c>
      <c r="N1455">
        <f t="shared" si="1634"/>
        <v>123.6</v>
      </c>
      <c r="O1455">
        <f t="shared" si="1635"/>
        <v>127.4</v>
      </c>
      <c r="P1455">
        <f t="shared" ref="P1455:Q1455" si="1684">((1*B1455+2*B1456+3*B1457+4*B1458+5*B1459)-5*3*J1455)/10</f>
        <v>0</v>
      </c>
      <c r="Q1455">
        <f t="shared" si="1684"/>
        <v>-0.3</v>
      </c>
      <c r="R1455">
        <f t="shared" si="1637"/>
        <v>-0.2</v>
      </c>
      <c r="S1455">
        <f t="shared" si="1638"/>
        <v>0</v>
      </c>
      <c r="T1455">
        <f t="shared" si="1639"/>
        <v>-0.3</v>
      </c>
      <c r="U1455">
        <f t="shared" si="1640"/>
        <v>-0.3</v>
      </c>
    </row>
    <row r="1456" spans="1:21" x14ac:dyDescent="0.25">
      <c r="A1456">
        <v>1455</v>
      </c>
      <c r="B1456">
        <v>137</v>
      </c>
      <c r="C1456">
        <v>124</v>
      </c>
      <c r="D1456">
        <v>127</v>
      </c>
      <c r="E1456">
        <v>127</v>
      </c>
      <c r="F1456">
        <v>124</v>
      </c>
      <c r="G1456">
        <v>128</v>
      </c>
      <c r="J1456">
        <f t="shared" si="1630"/>
        <v>137</v>
      </c>
      <c r="K1456">
        <f t="shared" si="1631"/>
        <v>123.6</v>
      </c>
      <c r="L1456">
        <f t="shared" si="1632"/>
        <v>126.6</v>
      </c>
      <c r="M1456">
        <f t="shared" si="1633"/>
        <v>127.4</v>
      </c>
      <c r="N1456">
        <f t="shared" si="1634"/>
        <v>123.6</v>
      </c>
      <c r="O1456">
        <f t="shared" si="1635"/>
        <v>127.4</v>
      </c>
      <c r="P1456">
        <f t="shared" ref="P1456:Q1456" si="1685">((1*B1456+2*B1457+3*B1458+4*B1459+5*B1460)-5*3*J1456)/10</f>
        <v>0</v>
      </c>
      <c r="Q1456">
        <f t="shared" si="1685"/>
        <v>-0.1</v>
      </c>
      <c r="R1456">
        <f t="shared" si="1637"/>
        <v>-0.3</v>
      </c>
      <c r="S1456">
        <f t="shared" si="1638"/>
        <v>0.3</v>
      </c>
      <c r="T1456">
        <f t="shared" si="1639"/>
        <v>-0.1</v>
      </c>
      <c r="U1456">
        <f t="shared" si="1640"/>
        <v>0</v>
      </c>
    </row>
    <row r="1457" spans="1:21" x14ac:dyDescent="0.25">
      <c r="A1457">
        <v>1456</v>
      </c>
      <c r="B1457">
        <v>137</v>
      </c>
      <c r="C1457">
        <v>124</v>
      </c>
      <c r="D1457">
        <v>127</v>
      </c>
      <c r="E1457">
        <v>127</v>
      </c>
      <c r="F1457">
        <v>124</v>
      </c>
      <c r="G1457">
        <v>127</v>
      </c>
      <c r="J1457">
        <f t="shared" si="1630"/>
        <v>137.19999999999999</v>
      </c>
      <c r="K1457">
        <f t="shared" si="1631"/>
        <v>123.6</v>
      </c>
      <c r="L1457">
        <f t="shared" si="1632"/>
        <v>126.4</v>
      </c>
      <c r="M1457">
        <f t="shared" si="1633"/>
        <v>127.4</v>
      </c>
      <c r="N1457">
        <f t="shared" si="1634"/>
        <v>124</v>
      </c>
      <c r="O1457">
        <f t="shared" si="1635"/>
        <v>127.4</v>
      </c>
      <c r="P1457">
        <f t="shared" ref="P1457:Q1457" si="1686">((1*B1457+2*B1458+3*B1459+4*B1460+5*B1461)-5*3*J1457)/10</f>
        <v>0.2</v>
      </c>
      <c r="Q1457">
        <f t="shared" si="1686"/>
        <v>0.1</v>
      </c>
      <c r="R1457">
        <f t="shared" si="1637"/>
        <v>-0.3</v>
      </c>
      <c r="S1457">
        <f t="shared" si="1638"/>
        <v>0.1</v>
      </c>
      <c r="T1457">
        <f t="shared" si="1639"/>
        <v>0.5</v>
      </c>
      <c r="U1457">
        <f t="shared" si="1640"/>
        <v>0.3</v>
      </c>
    </row>
    <row r="1458" spans="1:21" x14ac:dyDescent="0.25">
      <c r="A1458">
        <v>1457</v>
      </c>
      <c r="B1458">
        <v>137</v>
      </c>
      <c r="C1458">
        <v>123</v>
      </c>
      <c r="D1458">
        <v>127</v>
      </c>
      <c r="E1458">
        <v>127</v>
      </c>
      <c r="F1458">
        <v>123</v>
      </c>
      <c r="G1458">
        <v>127</v>
      </c>
      <c r="J1458">
        <f t="shared" si="1630"/>
        <v>137.4</v>
      </c>
      <c r="K1458">
        <f t="shared" si="1631"/>
        <v>123.6</v>
      </c>
      <c r="L1458">
        <f t="shared" si="1632"/>
        <v>126.2</v>
      </c>
      <c r="M1458">
        <f t="shared" si="1633"/>
        <v>127.4</v>
      </c>
      <c r="N1458">
        <f t="shared" si="1634"/>
        <v>124.4</v>
      </c>
      <c r="O1458">
        <f t="shared" si="1635"/>
        <v>127.4</v>
      </c>
      <c r="P1458">
        <f t="shared" ref="P1458:Q1458" si="1687">((1*B1458+2*B1459+3*B1460+4*B1461+5*B1462)-5*3*J1458)/10</f>
        <v>0.3</v>
      </c>
      <c r="Q1458">
        <f t="shared" si="1687"/>
        <v>0.3</v>
      </c>
      <c r="R1458">
        <f t="shared" si="1637"/>
        <v>-0.2</v>
      </c>
      <c r="S1458">
        <f t="shared" si="1638"/>
        <v>-0.1</v>
      </c>
      <c r="T1458">
        <f t="shared" si="1639"/>
        <v>0.9</v>
      </c>
      <c r="U1458">
        <f t="shared" si="1640"/>
        <v>0.1</v>
      </c>
    </row>
    <row r="1459" spans="1:21" x14ac:dyDescent="0.25">
      <c r="A1459">
        <v>1458</v>
      </c>
      <c r="B1459">
        <v>137</v>
      </c>
      <c r="C1459">
        <v>123</v>
      </c>
      <c r="D1459">
        <v>126</v>
      </c>
      <c r="E1459">
        <v>128</v>
      </c>
      <c r="F1459">
        <v>123</v>
      </c>
      <c r="G1459">
        <v>127</v>
      </c>
      <c r="J1459">
        <f t="shared" si="1630"/>
        <v>137.4</v>
      </c>
      <c r="K1459">
        <f t="shared" si="1631"/>
        <v>123.8</v>
      </c>
      <c r="L1459">
        <f t="shared" si="1632"/>
        <v>126</v>
      </c>
      <c r="M1459">
        <f t="shared" si="1633"/>
        <v>127.4</v>
      </c>
      <c r="N1459">
        <f t="shared" si="1634"/>
        <v>125</v>
      </c>
      <c r="O1459">
        <f t="shared" si="1635"/>
        <v>127.4</v>
      </c>
      <c r="P1459">
        <f t="shared" ref="P1459:Q1459" si="1688">((1*B1459+2*B1460+3*B1461+4*B1462+5*B1463)-5*3*J1459)/10</f>
        <v>0.1</v>
      </c>
      <c r="Q1459">
        <f t="shared" si="1688"/>
        <v>0.2</v>
      </c>
      <c r="R1459">
        <f t="shared" si="1637"/>
        <v>0</v>
      </c>
      <c r="S1459">
        <f t="shared" si="1638"/>
        <v>-0.3</v>
      </c>
      <c r="T1459">
        <f t="shared" si="1639"/>
        <v>0.8</v>
      </c>
      <c r="U1459">
        <f t="shared" si="1640"/>
        <v>-0.1</v>
      </c>
    </row>
    <row r="1460" spans="1:21" x14ac:dyDescent="0.25">
      <c r="A1460">
        <v>1459</v>
      </c>
      <c r="B1460">
        <v>137</v>
      </c>
      <c r="C1460">
        <v>124</v>
      </c>
      <c r="D1460">
        <v>126</v>
      </c>
      <c r="E1460">
        <v>128</v>
      </c>
      <c r="F1460">
        <v>124</v>
      </c>
      <c r="G1460">
        <v>128</v>
      </c>
      <c r="J1460">
        <f t="shared" si="1630"/>
        <v>137.4</v>
      </c>
      <c r="K1460">
        <f t="shared" si="1631"/>
        <v>124.2</v>
      </c>
      <c r="L1460">
        <f t="shared" si="1632"/>
        <v>126</v>
      </c>
      <c r="M1460">
        <f t="shared" si="1633"/>
        <v>127.2</v>
      </c>
      <c r="N1460">
        <f t="shared" si="1634"/>
        <v>125.8</v>
      </c>
      <c r="O1460">
        <f t="shared" si="1635"/>
        <v>127.4</v>
      </c>
      <c r="P1460">
        <f t="shared" ref="P1460:Q1460" si="1689">((1*B1460+2*B1461+3*B1462+4*B1463+5*B1464)-5*3*J1460)/10</f>
        <v>-0.1</v>
      </c>
      <c r="Q1460">
        <f t="shared" si="1689"/>
        <v>0.2</v>
      </c>
      <c r="R1460">
        <f t="shared" si="1637"/>
        <v>0</v>
      </c>
      <c r="S1460">
        <f t="shared" si="1638"/>
        <v>-0.2</v>
      </c>
      <c r="T1460">
        <f t="shared" si="1639"/>
        <v>0.6</v>
      </c>
      <c r="U1460">
        <f t="shared" si="1640"/>
        <v>-0.3</v>
      </c>
    </row>
    <row r="1461" spans="1:21" x14ac:dyDescent="0.25">
      <c r="A1461">
        <v>1460</v>
      </c>
      <c r="B1461">
        <v>138</v>
      </c>
      <c r="C1461">
        <v>124</v>
      </c>
      <c r="D1461">
        <v>126</v>
      </c>
      <c r="E1461">
        <v>127</v>
      </c>
      <c r="F1461">
        <v>126</v>
      </c>
      <c r="G1461">
        <v>128</v>
      </c>
      <c r="J1461">
        <f t="shared" si="1630"/>
        <v>137.4</v>
      </c>
      <c r="K1461">
        <f t="shared" si="1631"/>
        <v>124.4</v>
      </c>
      <c r="L1461">
        <f t="shared" si="1632"/>
        <v>125.8</v>
      </c>
      <c r="M1461">
        <f t="shared" si="1633"/>
        <v>127</v>
      </c>
      <c r="N1461">
        <f t="shared" si="1634"/>
        <v>126.4</v>
      </c>
      <c r="O1461">
        <f t="shared" si="1635"/>
        <v>127.4</v>
      </c>
      <c r="P1461">
        <f t="shared" ref="P1461:Q1461" si="1690">((1*B1461+2*B1462+3*B1463+4*B1464+5*B1465)-5*3*J1461)/10</f>
        <v>-0.3</v>
      </c>
      <c r="Q1461">
        <f t="shared" si="1690"/>
        <v>0.3</v>
      </c>
      <c r="R1461">
        <f t="shared" si="1637"/>
        <v>-0.2</v>
      </c>
      <c r="S1461">
        <f t="shared" si="1638"/>
        <v>0</v>
      </c>
      <c r="T1461">
        <f t="shared" si="1639"/>
        <v>0.3</v>
      </c>
      <c r="U1461">
        <f t="shared" si="1640"/>
        <v>0</v>
      </c>
    </row>
    <row r="1462" spans="1:21" x14ac:dyDescent="0.25">
      <c r="A1462">
        <v>1461</v>
      </c>
      <c r="B1462">
        <v>138</v>
      </c>
      <c r="C1462">
        <v>124</v>
      </c>
      <c r="D1462">
        <v>126</v>
      </c>
      <c r="E1462">
        <v>127</v>
      </c>
      <c r="F1462">
        <v>126</v>
      </c>
      <c r="G1462">
        <v>127</v>
      </c>
      <c r="J1462">
        <f t="shared" si="1630"/>
        <v>137.4</v>
      </c>
      <c r="K1462">
        <f t="shared" si="1631"/>
        <v>124.6</v>
      </c>
      <c r="L1462">
        <f t="shared" si="1632"/>
        <v>125.6</v>
      </c>
      <c r="M1462">
        <f t="shared" si="1633"/>
        <v>127</v>
      </c>
      <c r="N1462">
        <f t="shared" si="1634"/>
        <v>126.8</v>
      </c>
      <c r="O1462">
        <f t="shared" si="1635"/>
        <v>127.4</v>
      </c>
      <c r="P1462">
        <f t="shared" ref="P1462:Q1462" si="1691">((1*B1462+2*B1463+3*B1464+4*B1465+5*B1466)-5*3*J1462)/10</f>
        <v>0</v>
      </c>
      <c r="Q1462">
        <f t="shared" si="1691"/>
        <v>0.3</v>
      </c>
      <c r="R1462">
        <f t="shared" si="1637"/>
        <v>-0.3</v>
      </c>
      <c r="S1462">
        <f t="shared" si="1638"/>
        <v>0</v>
      </c>
      <c r="T1462">
        <f t="shared" si="1639"/>
        <v>0.5</v>
      </c>
      <c r="U1462">
        <f t="shared" si="1640"/>
        <v>0.3</v>
      </c>
    </row>
    <row r="1463" spans="1:21" x14ac:dyDescent="0.25">
      <c r="A1463">
        <v>1462</v>
      </c>
      <c r="B1463">
        <v>137</v>
      </c>
      <c r="C1463">
        <v>124</v>
      </c>
      <c r="D1463">
        <v>126</v>
      </c>
      <c r="E1463">
        <v>127</v>
      </c>
      <c r="F1463">
        <v>126</v>
      </c>
      <c r="G1463">
        <v>127</v>
      </c>
      <c r="J1463">
        <f t="shared" si="1630"/>
        <v>137.4</v>
      </c>
      <c r="K1463">
        <f t="shared" si="1631"/>
        <v>124.6</v>
      </c>
      <c r="L1463">
        <f t="shared" si="1632"/>
        <v>125.4</v>
      </c>
      <c r="M1463">
        <f t="shared" si="1633"/>
        <v>126.8</v>
      </c>
      <c r="N1463">
        <f t="shared" si="1634"/>
        <v>127.2</v>
      </c>
      <c r="O1463">
        <f t="shared" si="1635"/>
        <v>127.4</v>
      </c>
      <c r="P1463">
        <f t="shared" ref="P1463:Q1463" si="1692">((1*B1463+2*B1464+3*B1465+4*B1466+5*B1467)-5*3*J1463)/10</f>
        <v>0.3</v>
      </c>
      <c r="Q1463">
        <f t="shared" si="1692"/>
        <v>0</v>
      </c>
      <c r="R1463">
        <f t="shared" si="1637"/>
        <v>-0.3</v>
      </c>
      <c r="S1463">
        <f t="shared" si="1638"/>
        <v>-0.2</v>
      </c>
      <c r="T1463">
        <f t="shared" si="1639"/>
        <v>0.5</v>
      </c>
      <c r="U1463">
        <f t="shared" si="1640"/>
        <v>0.1</v>
      </c>
    </row>
    <row r="1464" spans="1:21" x14ac:dyDescent="0.25">
      <c r="A1464">
        <v>1463</v>
      </c>
      <c r="B1464">
        <v>137</v>
      </c>
      <c r="C1464">
        <v>125</v>
      </c>
      <c r="D1464">
        <v>126</v>
      </c>
      <c r="E1464">
        <v>127</v>
      </c>
      <c r="F1464">
        <v>127</v>
      </c>
      <c r="G1464">
        <v>127</v>
      </c>
      <c r="J1464">
        <f t="shared" si="1630"/>
        <v>137.4</v>
      </c>
      <c r="K1464">
        <f t="shared" si="1631"/>
        <v>124.6</v>
      </c>
      <c r="L1464">
        <f t="shared" si="1632"/>
        <v>125.4</v>
      </c>
      <c r="M1464">
        <f t="shared" si="1633"/>
        <v>126.6</v>
      </c>
      <c r="N1464">
        <f t="shared" si="1634"/>
        <v>127.6</v>
      </c>
      <c r="O1464">
        <f t="shared" si="1635"/>
        <v>127.4</v>
      </c>
      <c r="P1464">
        <f t="shared" ref="P1464:Q1464" si="1693">((1*B1464+2*B1465+3*B1466+4*B1467+5*B1468)-5*3*J1464)/10</f>
        <v>0.1</v>
      </c>
      <c r="Q1464">
        <f t="shared" si="1693"/>
        <v>-0.3</v>
      </c>
      <c r="R1464">
        <f t="shared" si="1637"/>
        <v>0</v>
      </c>
      <c r="S1464">
        <f t="shared" si="1638"/>
        <v>-0.3</v>
      </c>
      <c r="T1464">
        <f t="shared" si="1639"/>
        <v>0.3</v>
      </c>
      <c r="U1464">
        <f t="shared" si="1640"/>
        <v>-0.1</v>
      </c>
    </row>
    <row r="1465" spans="1:21" x14ac:dyDescent="0.25">
      <c r="A1465">
        <v>1464</v>
      </c>
      <c r="B1465">
        <v>137</v>
      </c>
      <c r="C1465">
        <v>125</v>
      </c>
      <c r="D1465">
        <v>125</v>
      </c>
      <c r="E1465">
        <v>127</v>
      </c>
      <c r="F1465">
        <v>127</v>
      </c>
      <c r="G1465">
        <v>128</v>
      </c>
      <c r="J1465">
        <f t="shared" si="1630"/>
        <v>137.4</v>
      </c>
      <c r="K1465">
        <f t="shared" si="1631"/>
        <v>124.6</v>
      </c>
      <c r="L1465">
        <f t="shared" si="1632"/>
        <v>125.4</v>
      </c>
      <c r="M1465">
        <f t="shared" si="1633"/>
        <v>126.4</v>
      </c>
      <c r="N1465">
        <f t="shared" si="1634"/>
        <v>128</v>
      </c>
      <c r="O1465">
        <f t="shared" si="1635"/>
        <v>127.4</v>
      </c>
      <c r="P1465">
        <f t="shared" ref="P1465:Q1465" si="1694">((1*B1465+2*B1466+3*B1467+4*B1468+5*B1469)-5*3*J1465)/10</f>
        <v>-0.1</v>
      </c>
      <c r="Q1465">
        <f t="shared" si="1694"/>
        <v>-0.1</v>
      </c>
      <c r="R1465">
        <f t="shared" si="1637"/>
        <v>0.3</v>
      </c>
      <c r="S1465">
        <f t="shared" si="1638"/>
        <v>-0.3</v>
      </c>
      <c r="T1465">
        <f t="shared" si="1639"/>
        <v>0.4</v>
      </c>
      <c r="U1465">
        <f t="shared" si="1640"/>
        <v>-0.3</v>
      </c>
    </row>
    <row r="1466" spans="1:21" x14ac:dyDescent="0.25">
      <c r="A1466">
        <v>1465</v>
      </c>
      <c r="B1466">
        <v>138</v>
      </c>
      <c r="C1466">
        <v>125</v>
      </c>
      <c r="D1466">
        <v>125</v>
      </c>
      <c r="E1466">
        <v>127</v>
      </c>
      <c r="F1466">
        <v>128</v>
      </c>
      <c r="G1466">
        <v>128</v>
      </c>
      <c r="J1466">
        <f t="shared" si="1630"/>
        <v>137.4</v>
      </c>
      <c r="K1466">
        <f t="shared" si="1631"/>
        <v>124.4</v>
      </c>
      <c r="L1466">
        <f t="shared" si="1632"/>
        <v>125.6</v>
      </c>
      <c r="M1466">
        <f t="shared" si="1633"/>
        <v>126.4</v>
      </c>
      <c r="N1466">
        <f t="shared" si="1634"/>
        <v>128.6</v>
      </c>
      <c r="O1466">
        <f t="shared" si="1635"/>
        <v>127.4</v>
      </c>
      <c r="P1466">
        <f t="shared" ref="P1466:Q1466" si="1695">((1*B1466+2*B1467+3*B1468+4*B1469+5*B1470)-5*3*J1466)/10</f>
        <v>-0.3</v>
      </c>
      <c r="Q1466">
        <f t="shared" si="1695"/>
        <v>-0.1</v>
      </c>
      <c r="R1466">
        <f t="shared" si="1637"/>
        <v>0.3</v>
      </c>
      <c r="S1466">
        <f t="shared" si="1638"/>
        <v>0</v>
      </c>
      <c r="T1466">
        <f t="shared" si="1639"/>
        <v>0.5</v>
      </c>
      <c r="U1466">
        <f t="shared" si="1640"/>
        <v>0</v>
      </c>
    </row>
    <row r="1467" spans="1:21" x14ac:dyDescent="0.25">
      <c r="A1467">
        <v>1466</v>
      </c>
      <c r="B1467">
        <v>138</v>
      </c>
      <c r="C1467">
        <v>124</v>
      </c>
      <c r="D1467">
        <v>125</v>
      </c>
      <c r="E1467">
        <v>126</v>
      </c>
      <c r="F1467">
        <v>128</v>
      </c>
      <c r="G1467">
        <v>127</v>
      </c>
      <c r="J1467">
        <f t="shared" si="1630"/>
        <v>137</v>
      </c>
      <c r="K1467">
        <f t="shared" si="1631"/>
        <v>124.2</v>
      </c>
      <c r="L1467">
        <f t="shared" si="1632"/>
        <v>126</v>
      </c>
      <c r="M1467">
        <f t="shared" si="1633"/>
        <v>126.4</v>
      </c>
      <c r="N1467">
        <f t="shared" si="1634"/>
        <v>129</v>
      </c>
      <c r="O1467">
        <f t="shared" si="1635"/>
        <v>127.4</v>
      </c>
      <c r="P1467">
        <f t="shared" ref="P1467:Q1467" si="1696">((1*B1467+2*B1468+3*B1469+4*B1470+5*B1471)-5*3*J1467)/10</f>
        <v>-0.4</v>
      </c>
      <c r="Q1467">
        <f t="shared" si="1696"/>
        <v>0</v>
      </c>
      <c r="R1467">
        <f t="shared" si="1637"/>
        <v>0.4</v>
      </c>
      <c r="S1467">
        <f t="shared" si="1638"/>
        <v>0.3</v>
      </c>
      <c r="T1467">
        <f t="shared" si="1639"/>
        <v>0.6</v>
      </c>
      <c r="U1467">
        <f t="shared" si="1640"/>
        <v>0.3</v>
      </c>
    </row>
    <row r="1468" spans="1:21" x14ac:dyDescent="0.25">
      <c r="A1468">
        <v>1467</v>
      </c>
      <c r="B1468">
        <v>137</v>
      </c>
      <c r="C1468">
        <v>124</v>
      </c>
      <c r="D1468">
        <v>126</v>
      </c>
      <c r="E1468">
        <v>126</v>
      </c>
      <c r="F1468">
        <v>128</v>
      </c>
      <c r="G1468">
        <v>127</v>
      </c>
      <c r="J1468">
        <f t="shared" si="1630"/>
        <v>136.6</v>
      </c>
      <c r="K1468">
        <f t="shared" si="1631"/>
        <v>124.2</v>
      </c>
      <c r="L1468">
        <f t="shared" si="1632"/>
        <v>126.4</v>
      </c>
      <c r="M1468">
        <f t="shared" si="1633"/>
        <v>126.4</v>
      </c>
      <c r="N1468">
        <f t="shared" si="1634"/>
        <v>129.4</v>
      </c>
      <c r="O1468">
        <f t="shared" si="1635"/>
        <v>127.4</v>
      </c>
      <c r="P1468">
        <f t="shared" ref="P1468:Q1468" si="1697">((1*B1468+2*B1469+3*B1470+4*B1471+5*B1472)-5*3*J1468)/10</f>
        <v>-0.3</v>
      </c>
      <c r="Q1468">
        <f t="shared" si="1697"/>
        <v>-0.1</v>
      </c>
      <c r="R1468">
        <f t="shared" si="1637"/>
        <v>0.3</v>
      </c>
      <c r="S1468">
        <f t="shared" si="1638"/>
        <v>0.1</v>
      </c>
      <c r="T1468">
        <f t="shared" si="1639"/>
        <v>0.5</v>
      </c>
      <c r="U1468">
        <f t="shared" si="1640"/>
        <v>0.1</v>
      </c>
    </row>
    <row r="1469" spans="1:21" x14ac:dyDescent="0.25">
      <c r="A1469">
        <v>1468</v>
      </c>
      <c r="B1469">
        <v>137</v>
      </c>
      <c r="C1469">
        <v>125</v>
      </c>
      <c r="D1469">
        <v>126</v>
      </c>
      <c r="E1469">
        <v>126</v>
      </c>
      <c r="F1469">
        <v>129</v>
      </c>
      <c r="G1469">
        <v>127</v>
      </c>
      <c r="J1469">
        <f t="shared" si="1630"/>
        <v>136.4</v>
      </c>
      <c r="K1469">
        <f t="shared" si="1631"/>
        <v>124.2</v>
      </c>
      <c r="L1469">
        <f t="shared" si="1632"/>
        <v>126.6</v>
      </c>
      <c r="M1469">
        <f t="shared" si="1633"/>
        <v>126.4</v>
      </c>
      <c r="N1469">
        <f t="shared" si="1634"/>
        <v>129.80000000000001</v>
      </c>
      <c r="O1469">
        <f t="shared" si="1635"/>
        <v>127.4</v>
      </c>
      <c r="P1469">
        <f t="shared" ref="P1469:Q1469" si="1698">((1*B1469+2*B1470+3*B1471+4*B1472+5*B1473)-5*3*J1469)/10</f>
        <v>-0.3</v>
      </c>
      <c r="Q1469">
        <f t="shared" si="1698"/>
        <v>-0.2</v>
      </c>
      <c r="R1469">
        <f t="shared" si="1637"/>
        <v>0.3</v>
      </c>
      <c r="S1469">
        <f t="shared" si="1638"/>
        <v>-0.1</v>
      </c>
      <c r="T1469">
        <f t="shared" si="1639"/>
        <v>0.19999999999997725</v>
      </c>
      <c r="U1469">
        <f t="shared" si="1640"/>
        <v>-0.1</v>
      </c>
    </row>
    <row r="1470" spans="1:21" x14ac:dyDescent="0.25">
      <c r="A1470">
        <v>1469</v>
      </c>
      <c r="B1470">
        <v>137</v>
      </c>
      <c r="C1470">
        <v>124</v>
      </c>
      <c r="D1470">
        <v>126</v>
      </c>
      <c r="E1470">
        <v>127</v>
      </c>
      <c r="F1470">
        <v>130</v>
      </c>
      <c r="G1470">
        <v>128</v>
      </c>
      <c r="J1470">
        <f t="shared" si="1630"/>
        <v>136.4</v>
      </c>
      <c r="K1470">
        <f t="shared" si="1631"/>
        <v>124</v>
      </c>
      <c r="L1470">
        <f t="shared" si="1632"/>
        <v>126.6</v>
      </c>
      <c r="M1470">
        <f t="shared" si="1633"/>
        <v>126.4</v>
      </c>
      <c r="N1470">
        <f t="shared" si="1634"/>
        <v>130</v>
      </c>
      <c r="O1470">
        <f t="shared" si="1635"/>
        <v>127.4</v>
      </c>
      <c r="P1470">
        <f t="shared" ref="P1470:Q1470" si="1699">((1*B1470+2*B1471+3*B1472+4*B1473+5*B1474)-5*3*J1470)/10</f>
        <v>0</v>
      </c>
      <c r="Q1470">
        <f t="shared" si="1699"/>
        <v>0</v>
      </c>
      <c r="R1470">
        <f t="shared" si="1637"/>
        <v>0</v>
      </c>
      <c r="S1470">
        <f t="shared" si="1638"/>
        <v>-0.3</v>
      </c>
      <c r="T1470">
        <f t="shared" si="1639"/>
        <v>0</v>
      </c>
      <c r="U1470">
        <f t="shared" si="1640"/>
        <v>-0.3</v>
      </c>
    </row>
    <row r="1471" spans="1:21" x14ac:dyDescent="0.25">
      <c r="A1471">
        <v>1470</v>
      </c>
      <c r="B1471">
        <v>136</v>
      </c>
      <c r="C1471">
        <v>124</v>
      </c>
      <c r="D1471">
        <v>127</v>
      </c>
      <c r="E1471">
        <v>127</v>
      </c>
      <c r="F1471">
        <v>130</v>
      </c>
      <c r="G1471">
        <v>128</v>
      </c>
      <c r="J1471">
        <f t="shared" si="1630"/>
        <v>136.19999999999999</v>
      </c>
      <c r="K1471">
        <f t="shared" si="1631"/>
        <v>124.2</v>
      </c>
      <c r="L1471">
        <f t="shared" si="1632"/>
        <v>126.6</v>
      </c>
      <c r="M1471">
        <f t="shared" si="1633"/>
        <v>126.4</v>
      </c>
      <c r="N1471">
        <f t="shared" si="1634"/>
        <v>130</v>
      </c>
      <c r="O1471">
        <f t="shared" si="1635"/>
        <v>127.4</v>
      </c>
      <c r="P1471">
        <f t="shared" ref="P1471:Q1471" si="1700">((1*B1471+2*B1472+3*B1473+4*B1474+5*B1475)-5*3*J1471)/10</f>
        <v>0.10000000000002274</v>
      </c>
      <c r="Q1471">
        <f t="shared" si="1700"/>
        <v>0.2</v>
      </c>
      <c r="R1471">
        <f t="shared" si="1637"/>
        <v>-0.3</v>
      </c>
      <c r="S1471">
        <f t="shared" si="1638"/>
        <v>0</v>
      </c>
      <c r="T1471">
        <f t="shared" si="1639"/>
        <v>0</v>
      </c>
      <c r="U1471">
        <f t="shared" si="1640"/>
        <v>0</v>
      </c>
    </row>
    <row r="1472" spans="1:21" x14ac:dyDescent="0.25">
      <c r="A1472">
        <v>1471</v>
      </c>
      <c r="B1472">
        <v>136</v>
      </c>
      <c r="C1472">
        <v>124</v>
      </c>
      <c r="D1472">
        <v>127</v>
      </c>
      <c r="E1472">
        <v>126</v>
      </c>
      <c r="F1472">
        <v>130</v>
      </c>
      <c r="G1472">
        <v>127</v>
      </c>
      <c r="J1472">
        <f t="shared" si="1630"/>
        <v>136.19999999999999</v>
      </c>
      <c r="K1472">
        <f t="shared" si="1631"/>
        <v>124.4</v>
      </c>
      <c r="L1472">
        <f t="shared" si="1632"/>
        <v>126.6</v>
      </c>
      <c r="M1472">
        <f t="shared" si="1633"/>
        <v>126.4</v>
      </c>
      <c r="N1472">
        <f t="shared" si="1634"/>
        <v>129.80000000000001</v>
      </c>
      <c r="O1472">
        <f t="shared" si="1635"/>
        <v>127.4</v>
      </c>
      <c r="P1472">
        <f t="shared" ref="P1472:Q1472" si="1701">((1*B1472+2*B1473+3*B1474+4*B1475+5*B1476)-5*3*J1472)/10</f>
        <v>2.2737367544323207E-14</v>
      </c>
      <c r="Q1472">
        <f t="shared" si="1701"/>
        <v>0.3</v>
      </c>
      <c r="R1472">
        <f t="shared" si="1637"/>
        <v>-0.1</v>
      </c>
      <c r="S1472">
        <f t="shared" si="1638"/>
        <v>0.3</v>
      </c>
      <c r="T1472">
        <f t="shared" si="1639"/>
        <v>-0.20000000000002274</v>
      </c>
      <c r="U1472">
        <f t="shared" si="1640"/>
        <v>0.3</v>
      </c>
    </row>
    <row r="1473" spans="1:21" x14ac:dyDescent="0.25">
      <c r="A1473">
        <v>1472</v>
      </c>
      <c r="B1473">
        <v>136</v>
      </c>
      <c r="C1473">
        <v>124</v>
      </c>
      <c r="D1473">
        <v>127</v>
      </c>
      <c r="E1473">
        <v>126</v>
      </c>
      <c r="F1473">
        <v>130</v>
      </c>
      <c r="G1473">
        <v>127</v>
      </c>
      <c r="J1473">
        <f t="shared" si="1630"/>
        <v>136.19999999999999</v>
      </c>
      <c r="K1473">
        <f t="shared" si="1631"/>
        <v>124.6</v>
      </c>
      <c r="L1473">
        <f t="shared" si="1632"/>
        <v>126.6</v>
      </c>
      <c r="M1473">
        <f t="shared" si="1633"/>
        <v>126.4</v>
      </c>
      <c r="N1473">
        <f t="shared" si="1634"/>
        <v>129.6</v>
      </c>
      <c r="O1473">
        <f t="shared" si="1635"/>
        <v>127.6</v>
      </c>
      <c r="P1473">
        <f t="shared" ref="P1473:Q1473" si="1702">((1*B1473+2*B1474+3*B1475+4*B1476+5*B1477)-5*3*J1473)/10</f>
        <v>-9.999999999997726E-2</v>
      </c>
      <c r="Q1473">
        <f t="shared" si="1702"/>
        <v>0.3</v>
      </c>
      <c r="R1473">
        <f t="shared" si="1637"/>
        <v>0.1</v>
      </c>
      <c r="S1473">
        <f t="shared" si="1638"/>
        <v>0.1</v>
      </c>
      <c r="T1473">
        <f t="shared" si="1639"/>
        <v>-0.3</v>
      </c>
      <c r="U1473">
        <f t="shared" si="1640"/>
        <v>0.3</v>
      </c>
    </row>
    <row r="1474" spans="1:21" x14ac:dyDescent="0.25">
      <c r="A1474">
        <v>1473</v>
      </c>
      <c r="B1474">
        <v>137</v>
      </c>
      <c r="C1474">
        <v>124</v>
      </c>
      <c r="D1474">
        <v>126</v>
      </c>
      <c r="E1474">
        <v>126</v>
      </c>
      <c r="F1474">
        <v>130</v>
      </c>
      <c r="G1474">
        <v>127</v>
      </c>
      <c r="J1474">
        <f t="shared" si="1630"/>
        <v>136.19999999999999</v>
      </c>
      <c r="K1474">
        <f t="shared" si="1631"/>
        <v>124.6</v>
      </c>
      <c r="L1474">
        <f t="shared" si="1632"/>
        <v>126.6</v>
      </c>
      <c r="M1474">
        <f t="shared" si="1633"/>
        <v>126.4</v>
      </c>
      <c r="N1474">
        <f t="shared" si="1634"/>
        <v>129.4</v>
      </c>
      <c r="O1474">
        <f t="shared" si="1635"/>
        <v>127.8</v>
      </c>
      <c r="P1474">
        <f t="shared" ref="P1474:Q1474" si="1703">((1*B1474+2*B1475+3*B1476+4*B1477+5*B1478)-5*3*J1474)/10</f>
        <v>-0.19999999999997725</v>
      </c>
      <c r="Q1474">
        <f t="shared" si="1703"/>
        <v>0</v>
      </c>
      <c r="R1474">
        <f t="shared" si="1637"/>
        <v>0.3</v>
      </c>
      <c r="S1474">
        <f t="shared" si="1638"/>
        <v>-0.1</v>
      </c>
      <c r="T1474">
        <f t="shared" si="1639"/>
        <v>-0.3</v>
      </c>
      <c r="U1474">
        <f t="shared" si="1640"/>
        <v>0.2</v>
      </c>
    </row>
    <row r="1475" spans="1:21" x14ac:dyDescent="0.25">
      <c r="A1475">
        <v>1474</v>
      </c>
      <c r="B1475">
        <v>136</v>
      </c>
      <c r="C1475">
        <v>125</v>
      </c>
      <c r="D1475">
        <v>126</v>
      </c>
      <c r="E1475">
        <v>127</v>
      </c>
      <c r="F1475">
        <v>130</v>
      </c>
      <c r="G1475">
        <v>128</v>
      </c>
      <c r="J1475">
        <f t="shared" ref="J1475:J1538" si="1704">AVERAGE(B1475:B1479)</f>
        <v>136.19999999999999</v>
      </c>
      <c r="K1475">
        <f t="shared" ref="K1475:K1538" si="1705">AVERAGE(C1475:C1479)</f>
        <v>124.6</v>
      </c>
      <c r="L1475">
        <f t="shared" ref="L1475:L1538" si="1706">AVERAGE(D1475:D1479)</f>
        <v>126.8</v>
      </c>
      <c r="M1475">
        <f t="shared" ref="M1475:M1538" si="1707">AVERAGE(E1475:E1479)</f>
        <v>126.4</v>
      </c>
      <c r="N1475">
        <f t="shared" ref="N1475:N1538" si="1708">AVERAGE(F1475:F1479)</f>
        <v>129.19999999999999</v>
      </c>
      <c r="O1475">
        <f t="shared" ref="O1475:O1538" si="1709">AVERAGE(G1475:G1479)</f>
        <v>128</v>
      </c>
      <c r="P1475">
        <f t="shared" ref="P1475:Q1475" si="1710">((1*B1475+2*B1476+3*B1477+4*B1478+5*B1479)-5*3*J1475)/10</f>
        <v>0.20000000000002274</v>
      </c>
      <c r="Q1475">
        <f t="shared" si="1710"/>
        <v>-0.3</v>
      </c>
      <c r="R1475">
        <f t="shared" ref="R1475:R1538" si="1711">((1*D1475+2*D1476+3*D1477+4*D1478+5*D1479)-5*3*L1475)/10</f>
        <v>0.2</v>
      </c>
      <c r="S1475">
        <f t="shared" ref="S1475:S1538" si="1712">((1*E1475+2*E1476+3*E1477+4*E1478+5*E1479)-5*3*M1475)/10</f>
        <v>-0.3</v>
      </c>
      <c r="T1475">
        <f t="shared" ref="T1475:T1538" si="1713">((1*F1475+2*F1476+3*F1477+4*F1478+5*F1479)-5*3*N1475)/10</f>
        <v>-0.19999999999997725</v>
      </c>
      <c r="U1475">
        <f t="shared" ref="U1475:U1538" si="1714">((1*G1475+2*G1476+3*G1477+4*G1478+5*G1479)-5*3*O1475)/10</f>
        <v>0</v>
      </c>
    </row>
    <row r="1476" spans="1:21" x14ac:dyDescent="0.25">
      <c r="A1476">
        <v>1475</v>
      </c>
      <c r="B1476">
        <v>136</v>
      </c>
      <c r="C1476">
        <v>125</v>
      </c>
      <c r="D1476">
        <v>127</v>
      </c>
      <c r="E1476">
        <v>127</v>
      </c>
      <c r="F1476">
        <v>129</v>
      </c>
      <c r="G1476">
        <v>128</v>
      </c>
      <c r="J1476">
        <f t="shared" si="1704"/>
        <v>136.4</v>
      </c>
      <c r="K1476">
        <f t="shared" si="1705"/>
        <v>124.4</v>
      </c>
      <c r="L1476">
        <f t="shared" si="1706"/>
        <v>127</v>
      </c>
      <c r="M1476">
        <f t="shared" si="1707"/>
        <v>126.4</v>
      </c>
      <c r="N1476">
        <f t="shared" si="1708"/>
        <v>129</v>
      </c>
      <c r="O1476">
        <f t="shared" si="1709"/>
        <v>128</v>
      </c>
      <c r="P1476">
        <f t="shared" ref="P1476:Q1476" si="1715">((1*B1476+2*B1477+3*B1478+4*B1479+5*B1480)-5*3*J1476)/10</f>
        <v>0.3</v>
      </c>
      <c r="Q1476">
        <f t="shared" si="1715"/>
        <v>-0.3</v>
      </c>
      <c r="R1476">
        <f t="shared" si="1711"/>
        <v>0</v>
      </c>
      <c r="S1476">
        <f t="shared" si="1712"/>
        <v>0</v>
      </c>
      <c r="T1476">
        <f t="shared" si="1713"/>
        <v>0</v>
      </c>
      <c r="U1476">
        <f t="shared" si="1714"/>
        <v>0</v>
      </c>
    </row>
    <row r="1477" spans="1:21" x14ac:dyDescent="0.25">
      <c r="A1477">
        <v>1476</v>
      </c>
      <c r="B1477">
        <v>136</v>
      </c>
      <c r="C1477">
        <v>125</v>
      </c>
      <c r="D1477">
        <v>127</v>
      </c>
      <c r="E1477">
        <v>126</v>
      </c>
      <c r="F1477">
        <v>129</v>
      </c>
      <c r="G1477">
        <v>128</v>
      </c>
      <c r="J1477">
        <f t="shared" si="1704"/>
        <v>136.4</v>
      </c>
      <c r="K1477">
        <f t="shared" si="1705"/>
        <v>124.4</v>
      </c>
      <c r="L1477">
        <f t="shared" si="1706"/>
        <v>127</v>
      </c>
      <c r="M1477">
        <f t="shared" si="1707"/>
        <v>126.4</v>
      </c>
      <c r="N1477">
        <f t="shared" si="1708"/>
        <v>129</v>
      </c>
      <c r="O1477">
        <f t="shared" si="1709"/>
        <v>128</v>
      </c>
      <c r="P1477">
        <f t="shared" ref="P1477:Q1477" si="1716">((1*B1477+2*B1478+3*B1479+4*B1480+5*B1481)-5*3*J1477)/10</f>
        <v>0.1</v>
      </c>
      <c r="Q1477">
        <f t="shared" si="1716"/>
        <v>0</v>
      </c>
      <c r="R1477">
        <f t="shared" si="1711"/>
        <v>0</v>
      </c>
      <c r="S1477">
        <f t="shared" si="1712"/>
        <v>0.3</v>
      </c>
      <c r="T1477">
        <f t="shared" si="1713"/>
        <v>0</v>
      </c>
      <c r="U1477">
        <f t="shared" si="1714"/>
        <v>0</v>
      </c>
    </row>
    <row r="1478" spans="1:21" x14ac:dyDescent="0.25">
      <c r="A1478">
        <v>1477</v>
      </c>
      <c r="B1478">
        <v>136</v>
      </c>
      <c r="C1478">
        <v>124</v>
      </c>
      <c r="D1478">
        <v>127</v>
      </c>
      <c r="E1478">
        <v>126</v>
      </c>
      <c r="F1478">
        <v>129</v>
      </c>
      <c r="G1478">
        <v>128</v>
      </c>
      <c r="J1478">
        <f t="shared" si="1704"/>
        <v>136.4</v>
      </c>
      <c r="K1478">
        <f t="shared" si="1705"/>
        <v>124.4</v>
      </c>
      <c r="L1478">
        <f t="shared" si="1706"/>
        <v>127</v>
      </c>
      <c r="M1478">
        <f t="shared" si="1707"/>
        <v>126.6</v>
      </c>
      <c r="N1478">
        <f t="shared" si="1708"/>
        <v>128.80000000000001</v>
      </c>
      <c r="O1478">
        <f t="shared" si="1709"/>
        <v>128</v>
      </c>
      <c r="P1478">
        <f t="shared" ref="P1478:Q1478" si="1717">((1*B1478+2*B1479+3*B1480+4*B1481+5*B1482)-5*3*J1478)/10</f>
        <v>-0.1</v>
      </c>
      <c r="Q1478">
        <f t="shared" si="1717"/>
        <v>0.3</v>
      </c>
      <c r="R1478">
        <f t="shared" si="1711"/>
        <v>0</v>
      </c>
      <c r="S1478">
        <f t="shared" si="1712"/>
        <v>0.3</v>
      </c>
      <c r="T1478">
        <f t="shared" si="1713"/>
        <v>-0.20000000000002274</v>
      </c>
      <c r="U1478">
        <f t="shared" si="1714"/>
        <v>0</v>
      </c>
    </row>
    <row r="1479" spans="1:21" x14ac:dyDescent="0.25">
      <c r="A1479">
        <v>1478</v>
      </c>
      <c r="B1479">
        <v>137</v>
      </c>
      <c r="C1479">
        <v>124</v>
      </c>
      <c r="D1479">
        <v>127</v>
      </c>
      <c r="E1479">
        <v>126</v>
      </c>
      <c r="F1479">
        <v>129</v>
      </c>
      <c r="G1479">
        <v>128</v>
      </c>
      <c r="J1479">
        <f t="shared" si="1704"/>
        <v>136.4</v>
      </c>
      <c r="K1479">
        <f t="shared" si="1705"/>
        <v>124.4</v>
      </c>
      <c r="L1479">
        <f t="shared" si="1706"/>
        <v>127</v>
      </c>
      <c r="M1479">
        <f t="shared" si="1707"/>
        <v>126.8</v>
      </c>
      <c r="N1479">
        <f t="shared" si="1708"/>
        <v>128.6</v>
      </c>
      <c r="O1479">
        <f t="shared" si="1709"/>
        <v>128</v>
      </c>
      <c r="P1479">
        <f t="shared" ref="P1479:Q1479" si="1718">((1*B1479+2*B1480+3*B1481+4*B1482+5*B1483)-5*3*J1479)/10</f>
        <v>-0.3</v>
      </c>
      <c r="Q1479">
        <f t="shared" si="1718"/>
        <v>0.1</v>
      </c>
      <c r="R1479">
        <f t="shared" si="1711"/>
        <v>0</v>
      </c>
      <c r="S1479">
        <f t="shared" si="1712"/>
        <v>0.2</v>
      </c>
      <c r="T1479">
        <f t="shared" si="1713"/>
        <v>-0.3</v>
      </c>
      <c r="U1479">
        <f t="shared" si="1714"/>
        <v>0</v>
      </c>
    </row>
    <row r="1480" spans="1:21" x14ac:dyDescent="0.25">
      <c r="A1480">
        <v>1479</v>
      </c>
      <c r="B1480">
        <v>137</v>
      </c>
      <c r="C1480">
        <v>124</v>
      </c>
      <c r="D1480">
        <v>127</v>
      </c>
      <c r="E1480">
        <v>127</v>
      </c>
      <c r="F1480">
        <v>129</v>
      </c>
      <c r="G1480">
        <v>128</v>
      </c>
      <c r="J1480">
        <f t="shared" si="1704"/>
        <v>136.19999999999999</v>
      </c>
      <c r="K1480">
        <f t="shared" si="1705"/>
        <v>124.4</v>
      </c>
      <c r="L1480">
        <f t="shared" si="1706"/>
        <v>127</v>
      </c>
      <c r="M1480">
        <f t="shared" si="1707"/>
        <v>127</v>
      </c>
      <c r="N1480">
        <f t="shared" si="1708"/>
        <v>128.4</v>
      </c>
      <c r="O1480">
        <f t="shared" si="1709"/>
        <v>128</v>
      </c>
      <c r="P1480">
        <f t="shared" ref="P1480:Q1480" si="1719">((1*B1480+2*B1481+3*B1482+4*B1483+5*B1484)-5*3*J1480)/10</f>
        <v>-0.19999999999997725</v>
      </c>
      <c r="Q1480">
        <f t="shared" si="1719"/>
        <v>-0.1</v>
      </c>
      <c r="R1480">
        <f t="shared" si="1711"/>
        <v>0</v>
      </c>
      <c r="S1480">
        <f t="shared" si="1712"/>
        <v>0</v>
      </c>
      <c r="T1480">
        <f t="shared" si="1713"/>
        <v>-0.3</v>
      </c>
      <c r="U1480">
        <f t="shared" si="1714"/>
        <v>0</v>
      </c>
    </row>
    <row r="1481" spans="1:21" x14ac:dyDescent="0.25">
      <c r="A1481">
        <v>1480</v>
      </c>
      <c r="B1481">
        <v>136</v>
      </c>
      <c r="C1481">
        <v>125</v>
      </c>
      <c r="D1481">
        <v>127</v>
      </c>
      <c r="E1481">
        <v>127</v>
      </c>
      <c r="F1481">
        <v>129</v>
      </c>
      <c r="G1481">
        <v>128</v>
      </c>
      <c r="J1481">
        <f t="shared" si="1704"/>
        <v>136</v>
      </c>
      <c r="K1481">
        <f t="shared" si="1705"/>
        <v>124.4</v>
      </c>
      <c r="L1481">
        <f t="shared" si="1706"/>
        <v>127.2</v>
      </c>
      <c r="M1481">
        <f t="shared" si="1707"/>
        <v>127</v>
      </c>
      <c r="N1481">
        <f t="shared" si="1708"/>
        <v>128.19999999999999</v>
      </c>
      <c r="O1481">
        <f t="shared" si="1709"/>
        <v>128</v>
      </c>
      <c r="P1481">
        <f t="shared" ref="P1481:Q1481" si="1720">((1*B1481+2*B1482+3*B1483+4*B1484+5*B1485)-5*3*J1481)/10</f>
        <v>0</v>
      </c>
      <c r="Q1481">
        <f t="shared" si="1720"/>
        <v>-0.3</v>
      </c>
      <c r="R1481">
        <f t="shared" si="1711"/>
        <v>0.2</v>
      </c>
      <c r="S1481">
        <f t="shared" si="1712"/>
        <v>0</v>
      </c>
      <c r="T1481">
        <f t="shared" si="1713"/>
        <v>-0.19999999999997725</v>
      </c>
      <c r="U1481">
        <f t="shared" si="1714"/>
        <v>0</v>
      </c>
    </row>
    <row r="1482" spans="1:21" x14ac:dyDescent="0.25">
      <c r="A1482">
        <v>1481</v>
      </c>
      <c r="B1482">
        <v>136</v>
      </c>
      <c r="C1482">
        <v>125</v>
      </c>
      <c r="D1482">
        <v>127</v>
      </c>
      <c r="E1482">
        <v>127</v>
      </c>
      <c r="F1482">
        <v>128</v>
      </c>
      <c r="G1482">
        <v>128</v>
      </c>
      <c r="J1482">
        <f t="shared" si="1704"/>
        <v>136</v>
      </c>
      <c r="K1482">
        <f t="shared" si="1705"/>
        <v>124.4</v>
      </c>
      <c r="L1482">
        <f t="shared" si="1706"/>
        <v>127.4</v>
      </c>
      <c r="M1482">
        <f t="shared" si="1707"/>
        <v>127.2</v>
      </c>
      <c r="N1482">
        <f t="shared" si="1708"/>
        <v>128</v>
      </c>
      <c r="O1482">
        <f t="shared" si="1709"/>
        <v>128</v>
      </c>
      <c r="P1482">
        <f t="shared" ref="P1482:Q1482" si="1721">((1*B1482+2*B1483+3*B1484+4*B1485+5*B1486)-5*3*J1482)/10</f>
        <v>0</v>
      </c>
      <c r="Q1482">
        <f t="shared" si="1721"/>
        <v>0</v>
      </c>
      <c r="R1482">
        <f t="shared" si="1711"/>
        <v>0.3</v>
      </c>
      <c r="S1482">
        <f t="shared" si="1712"/>
        <v>0.2</v>
      </c>
      <c r="T1482">
        <f t="shared" si="1713"/>
        <v>0</v>
      </c>
      <c r="U1482">
        <f t="shared" si="1714"/>
        <v>0</v>
      </c>
    </row>
    <row r="1483" spans="1:21" x14ac:dyDescent="0.25">
      <c r="A1483">
        <v>1482</v>
      </c>
      <c r="B1483">
        <v>136</v>
      </c>
      <c r="C1483">
        <v>124</v>
      </c>
      <c r="D1483">
        <v>127</v>
      </c>
      <c r="E1483">
        <v>127</v>
      </c>
      <c r="F1483">
        <v>128</v>
      </c>
      <c r="G1483">
        <v>128</v>
      </c>
      <c r="J1483">
        <f t="shared" si="1704"/>
        <v>136.19999999999999</v>
      </c>
      <c r="K1483">
        <f t="shared" si="1705"/>
        <v>124.4</v>
      </c>
      <c r="L1483">
        <f t="shared" si="1706"/>
        <v>127.4</v>
      </c>
      <c r="M1483">
        <f t="shared" si="1707"/>
        <v>127.4</v>
      </c>
      <c r="N1483">
        <f t="shared" si="1708"/>
        <v>127.8</v>
      </c>
      <c r="O1483">
        <f t="shared" si="1709"/>
        <v>128</v>
      </c>
      <c r="P1483">
        <f t="shared" ref="P1483:Q1483" si="1722">((1*B1483+2*B1484+3*B1485+4*B1486+5*B1487)-5*3*J1483)/10</f>
        <v>0.20000000000002274</v>
      </c>
      <c r="Q1483">
        <f t="shared" si="1722"/>
        <v>0.3</v>
      </c>
      <c r="R1483">
        <f t="shared" si="1711"/>
        <v>0.1</v>
      </c>
      <c r="S1483">
        <f t="shared" si="1712"/>
        <v>0.3</v>
      </c>
      <c r="T1483">
        <f t="shared" si="1713"/>
        <v>-0.2</v>
      </c>
      <c r="U1483">
        <f t="shared" si="1714"/>
        <v>0</v>
      </c>
    </row>
    <row r="1484" spans="1:21" x14ac:dyDescent="0.25">
      <c r="A1484">
        <v>1483</v>
      </c>
      <c r="B1484">
        <v>136</v>
      </c>
      <c r="C1484">
        <v>124</v>
      </c>
      <c r="D1484">
        <v>127</v>
      </c>
      <c r="E1484">
        <v>127</v>
      </c>
      <c r="F1484">
        <v>128</v>
      </c>
      <c r="G1484">
        <v>128</v>
      </c>
      <c r="J1484">
        <f t="shared" si="1704"/>
        <v>136.4</v>
      </c>
      <c r="K1484">
        <f t="shared" si="1705"/>
        <v>124.4</v>
      </c>
      <c r="L1484">
        <f t="shared" si="1706"/>
        <v>127.4</v>
      </c>
      <c r="M1484">
        <f t="shared" si="1707"/>
        <v>127.6</v>
      </c>
      <c r="N1484">
        <f t="shared" si="1708"/>
        <v>127.6</v>
      </c>
      <c r="O1484">
        <f t="shared" si="1709"/>
        <v>128</v>
      </c>
      <c r="P1484">
        <f t="shared" ref="P1484:Q1484" si="1723">((1*B1484+2*B1485+3*B1486+4*B1487+5*B1488)-5*3*J1484)/10</f>
        <v>0.3</v>
      </c>
      <c r="Q1484">
        <f t="shared" si="1723"/>
        <v>0.1</v>
      </c>
      <c r="R1484">
        <f t="shared" si="1711"/>
        <v>-0.1</v>
      </c>
      <c r="S1484">
        <f t="shared" si="1712"/>
        <v>0.3</v>
      </c>
      <c r="T1484">
        <f t="shared" si="1713"/>
        <v>-0.3</v>
      </c>
      <c r="U1484">
        <f t="shared" si="1714"/>
        <v>0</v>
      </c>
    </row>
    <row r="1485" spans="1:21" x14ac:dyDescent="0.25">
      <c r="A1485">
        <v>1484</v>
      </c>
      <c r="B1485">
        <v>136</v>
      </c>
      <c r="C1485">
        <v>124</v>
      </c>
      <c r="D1485">
        <v>128</v>
      </c>
      <c r="E1485">
        <v>127</v>
      </c>
      <c r="F1485">
        <v>128</v>
      </c>
      <c r="G1485">
        <v>128</v>
      </c>
      <c r="J1485">
        <f t="shared" si="1704"/>
        <v>136.6</v>
      </c>
      <c r="K1485">
        <f t="shared" si="1705"/>
        <v>124.4</v>
      </c>
      <c r="L1485">
        <f t="shared" si="1706"/>
        <v>127.2</v>
      </c>
      <c r="M1485">
        <f t="shared" si="1707"/>
        <v>127.6</v>
      </c>
      <c r="N1485">
        <f t="shared" si="1708"/>
        <v>127.4</v>
      </c>
      <c r="O1485">
        <f t="shared" si="1709"/>
        <v>128</v>
      </c>
      <c r="P1485">
        <f t="shared" ref="P1485:Q1485" si="1724">((1*B1485+2*B1486+3*B1487+4*B1488+5*B1489)-5*3*J1485)/10</f>
        <v>0.3</v>
      </c>
      <c r="Q1485">
        <f t="shared" si="1724"/>
        <v>-0.1</v>
      </c>
      <c r="R1485">
        <f t="shared" si="1711"/>
        <v>-0.5</v>
      </c>
      <c r="S1485">
        <f t="shared" si="1712"/>
        <v>0</v>
      </c>
      <c r="T1485">
        <f t="shared" si="1713"/>
        <v>-0.3</v>
      </c>
      <c r="U1485">
        <f t="shared" si="1714"/>
        <v>0</v>
      </c>
    </row>
    <row r="1486" spans="1:21" x14ac:dyDescent="0.25">
      <c r="A1486">
        <v>1485</v>
      </c>
      <c r="B1486">
        <v>136</v>
      </c>
      <c r="C1486">
        <v>125</v>
      </c>
      <c r="D1486">
        <v>128</v>
      </c>
      <c r="E1486">
        <v>128</v>
      </c>
      <c r="F1486">
        <v>128</v>
      </c>
      <c r="G1486">
        <v>128</v>
      </c>
      <c r="J1486">
        <f t="shared" si="1704"/>
        <v>136.6</v>
      </c>
      <c r="K1486">
        <f t="shared" si="1705"/>
        <v>124.4</v>
      </c>
      <c r="L1486">
        <f t="shared" si="1706"/>
        <v>126.8</v>
      </c>
      <c r="M1486">
        <f t="shared" si="1707"/>
        <v>127.6</v>
      </c>
      <c r="N1486">
        <f t="shared" si="1708"/>
        <v>127.4</v>
      </c>
      <c r="O1486">
        <f t="shared" si="1709"/>
        <v>128</v>
      </c>
      <c r="P1486">
        <f t="shared" ref="P1486:Q1486" si="1725">((1*B1486+2*B1487+3*B1488+4*B1489+5*B1490)-5*3*J1486)/10</f>
        <v>0</v>
      </c>
      <c r="Q1486">
        <f t="shared" si="1725"/>
        <v>-0.3</v>
      </c>
      <c r="R1486">
        <f t="shared" si="1711"/>
        <v>-0.5</v>
      </c>
      <c r="S1486">
        <f t="shared" si="1712"/>
        <v>-0.3</v>
      </c>
      <c r="T1486">
        <f t="shared" si="1713"/>
        <v>0</v>
      </c>
      <c r="U1486">
        <f t="shared" si="1714"/>
        <v>0</v>
      </c>
    </row>
    <row r="1487" spans="1:21" x14ac:dyDescent="0.25">
      <c r="A1487">
        <v>1486</v>
      </c>
      <c r="B1487">
        <v>137</v>
      </c>
      <c r="C1487">
        <v>125</v>
      </c>
      <c r="D1487">
        <v>127</v>
      </c>
      <c r="E1487">
        <v>128</v>
      </c>
      <c r="F1487">
        <v>127</v>
      </c>
      <c r="G1487">
        <v>128</v>
      </c>
      <c r="J1487">
        <f t="shared" si="1704"/>
        <v>136.6</v>
      </c>
      <c r="K1487">
        <f t="shared" si="1705"/>
        <v>124.4</v>
      </c>
      <c r="L1487">
        <f t="shared" si="1706"/>
        <v>126.4</v>
      </c>
      <c r="M1487">
        <f t="shared" si="1707"/>
        <v>127.6</v>
      </c>
      <c r="N1487">
        <f t="shared" si="1708"/>
        <v>127.4</v>
      </c>
      <c r="O1487">
        <f t="shared" si="1709"/>
        <v>128</v>
      </c>
      <c r="P1487">
        <f t="shared" ref="P1487:Q1487" si="1726">((1*B1487+2*B1488+3*B1489+4*B1490+5*B1491)-5*3*J1487)/10</f>
        <v>-0.3</v>
      </c>
      <c r="Q1487">
        <f t="shared" si="1726"/>
        <v>0</v>
      </c>
      <c r="R1487">
        <f t="shared" si="1711"/>
        <v>-0.3</v>
      </c>
      <c r="S1487">
        <f t="shared" si="1712"/>
        <v>-0.1</v>
      </c>
      <c r="T1487">
        <f t="shared" si="1713"/>
        <v>0.3</v>
      </c>
      <c r="U1487">
        <f t="shared" si="1714"/>
        <v>0</v>
      </c>
    </row>
    <row r="1488" spans="1:21" x14ac:dyDescent="0.25">
      <c r="A1488">
        <v>1487</v>
      </c>
      <c r="B1488">
        <v>137</v>
      </c>
      <c r="C1488">
        <v>124</v>
      </c>
      <c r="D1488">
        <v>127</v>
      </c>
      <c r="E1488">
        <v>128</v>
      </c>
      <c r="F1488">
        <v>127</v>
      </c>
      <c r="G1488">
        <v>128</v>
      </c>
      <c r="J1488">
        <f t="shared" si="1704"/>
        <v>136.4</v>
      </c>
      <c r="K1488">
        <f t="shared" si="1705"/>
        <v>124.4</v>
      </c>
      <c r="L1488">
        <f t="shared" si="1706"/>
        <v>126.4</v>
      </c>
      <c r="M1488">
        <f t="shared" si="1707"/>
        <v>127.6</v>
      </c>
      <c r="N1488">
        <f t="shared" si="1708"/>
        <v>127.4</v>
      </c>
      <c r="O1488">
        <f t="shared" si="1709"/>
        <v>128</v>
      </c>
      <c r="P1488">
        <f t="shared" ref="P1488:Q1488" si="1727">((1*B1488+2*B1489+3*B1490+4*B1491+5*B1492)-5*3*J1488)/10</f>
        <v>-0.3</v>
      </c>
      <c r="Q1488">
        <f t="shared" si="1727"/>
        <v>0.3</v>
      </c>
      <c r="R1488">
        <f t="shared" si="1711"/>
        <v>0</v>
      </c>
      <c r="S1488">
        <f t="shared" si="1712"/>
        <v>0.1</v>
      </c>
      <c r="T1488">
        <f t="shared" si="1713"/>
        <v>0.1</v>
      </c>
      <c r="U1488">
        <f t="shared" si="1714"/>
        <v>0</v>
      </c>
    </row>
    <row r="1489" spans="1:21" x14ac:dyDescent="0.25">
      <c r="A1489">
        <v>1488</v>
      </c>
      <c r="B1489">
        <v>137</v>
      </c>
      <c r="C1489">
        <v>124</v>
      </c>
      <c r="D1489">
        <v>126</v>
      </c>
      <c r="E1489">
        <v>127</v>
      </c>
      <c r="F1489">
        <v>127</v>
      </c>
      <c r="G1489">
        <v>128</v>
      </c>
      <c r="J1489">
        <f t="shared" si="1704"/>
        <v>136.4</v>
      </c>
      <c r="K1489">
        <f t="shared" si="1705"/>
        <v>124.4</v>
      </c>
      <c r="L1489">
        <f t="shared" si="1706"/>
        <v>126.4</v>
      </c>
      <c r="M1489">
        <f t="shared" si="1707"/>
        <v>127.6</v>
      </c>
      <c r="N1489">
        <f t="shared" si="1708"/>
        <v>127.4</v>
      </c>
      <c r="O1489">
        <f t="shared" si="1709"/>
        <v>128</v>
      </c>
      <c r="P1489">
        <f t="shared" ref="P1489:Q1489" si="1728">((1*B1489+2*B1490+3*B1491+4*B1492+5*B1493)-5*3*J1489)/10</f>
        <v>0</v>
      </c>
      <c r="Q1489">
        <f t="shared" si="1728"/>
        <v>0.1</v>
      </c>
      <c r="R1489">
        <f t="shared" si="1711"/>
        <v>0.3</v>
      </c>
      <c r="S1489">
        <f t="shared" si="1712"/>
        <v>0.3</v>
      </c>
      <c r="T1489">
        <f t="shared" si="1713"/>
        <v>-0.1</v>
      </c>
      <c r="U1489">
        <f t="shared" si="1714"/>
        <v>0</v>
      </c>
    </row>
    <row r="1490" spans="1:21" x14ac:dyDescent="0.25">
      <c r="A1490">
        <v>1489</v>
      </c>
      <c r="B1490">
        <v>136</v>
      </c>
      <c r="C1490">
        <v>124</v>
      </c>
      <c r="D1490">
        <v>126</v>
      </c>
      <c r="E1490">
        <v>127</v>
      </c>
      <c r="F1490">
        <v>128</v>
      </c>
      <c r="G1490">
        <v>128</v>
      </c>
      <c r="J1490">
        <f t="shared" si="1704"/>
        <v>136.4</v>
      </c>
      <c r="K1490">
        <f t="shared" si="1705"/>
        <v>124.4</v>
      </c>
      <c r="L1490">
        <f t="shared" si="1706"/>
        <v>126.4</v>
      </c>
      <c r="M1490">
        <f t="shared" si="1707"/>
        <v>127.6</v>
      </c>
      <c r="N1490">
        <f t="shared" si="1708"/>
        <v>127.4</v>
      </c>
      <c r="O1490">
        <f t="shared" si="1709"/>
        <v>128</v>
      </c>
      <c r="P1490">
        <f t="shared" ref="P1490:Q1490" si="1729">((1*B1490+2*B1491+3*B1492+4*B1493+5*B1494)-5*3*J1490)/10</f>
        <v>0.3</v>
      </c>
      <c r="Q1490">
        <f t="shared" si="1729"/>
        <v>-0.1</v>
      </c>
      <c r="R1490">
        <f t="shared" si="1711"/>
        <v>0.1</v>
      </c>
      <c r="S1490">
        <f t="shared" si="1712"/>
        <v>0</v>
      </c>
      <c r="T1490">
        <f t="shared" si="1713"/>
        <v>-0.3</v>
      </c>
      <c r="U1490">
        <f t="shared" si="1714"/>
        <v>0</v>
      </c>
    </row>
    <row r="1491" spans="1:21" x14ac:dyDescent="0.25">
      <c r="A1491">
        <v>1490</v>
      </c>
      <c r="B1491">
        <v>136</v>
      </c>
      <c r="C1491">
        <v>125</v>
      </c>
      <c r="D1491">
        <v>126</v>
      </c>
      <c r="E1491">
        <v>128</v>
      </c>
      <c r="F1491">
        <v>128</v>
      </c>
      <c r="G1491">
        <v>128</v>
      </c>
      <c r="J1491">
        <f t="shared" si="1704"/>
        <v>136.4</v>
      </c>
      <c r="K1491">
        <f t="shared" si="1705"/>
        <v>124.4</v>
      </c>
      <c r="L1491">
        <f t="shared" si="1706"/>
        <v>126.4</v>
      </c>
      <c r="M1491">
        <f t="shared" si="1707"/>
        <v>127.6</v>
      </c>
      <c r="N1491">
        <f t="shared" si="1708"/>
        <v>127.4</v>
      </c>
      <c r="O1491">
        <f t="shared" si="1709"/>
        <v>128</v>
      </c>
      <c r="P1491">
        <f t="shared" ref="P1491:Q1491" si="1730">((1*B1491+2*B1492+3*B1493+4*B1494+5*B1495)-5*3*J1491)/10</f>
        <v>0.1</v>
      </c>
      <c r="Q1491">
        <f t="shared" si="1730"/>
        <v>-0.3</v>
      </c>
      <c r="R1491">
        <f t="shared" si="1711"/>
        <v>-0.1</v>
      </c>
      <c r="S1491">
        <f t="shared" si="1712"/>
        <v>-0.3</v>
      </c>
      <c r="T1491">
        <f t="shared" si="1713"/>
        <v>0</v>
      </c>
      <c r="U1491">
        <f t="shared" si="1714"/>
        <v>0</v>
      </c>
    </row>
    <row r="1492" spans="1:21" x14ac:dyDescent="0.25">
      <c r="A1492">
        <v>1491</v>
      </c>
      <c r="B1492">
        <v>136</v>
      </c>
      <c r="C1492">
        <v>125</v>
      </c>
      <c r="D1492">
        <v>127</v>
      </c>
      <c r="E1492">
        <v>128</v>
      </c>
      <c r="F1492">
        <v>127</v>
      </c>
      <c r="G1492">
        <v>128</v>
      </c>
      <c r="J1492">
        <f t="shared" si="1704"/>
        <v>136.4</v>
      </c>
      <c r="K1492">
        <f t="shared" si="1705"/>
        <v>124.4</v>
      </c>
      <c r="L1492">
        <f t="shared" si="1706"/>
        <v>126.4</v>
      </c>
      <c r="M1492">
        <f t="shared" si="1707"/>
        <v>127.6</v>
      </c>
      <c r="N1492">
        <f t="shared" si="1708"/>
        <v>127.4</v>
      </c>
      <c r="O1492">
        <f t="shared" si="1709"/>
        <v>127.8</v>
      </c>
      <c r="P1492">
        <f t="shared" ref="P1492:Q1492" si="1731">((1*B1492+2*B1493+3*B1494+4*B1495+5*B1496)-5*3*J1492)/10</f>
        <v>-0.1</v>
      </c>
      <c r="Q1492">
        <f t="shared" si="1731"/>
        <v>0</v>
      </c>
      <c r="R1492">
        <f t="shared" si="1711"/>
        <v>-0.3</v>
      </c>
      <c r="S1492">
        <f t="shared" si="1712"/>
        <v>-0.1</v>
      </c>
      <c r="T1492">
        <f t="shared" si="1713"/>
        <v>0.3</v>
      </c>
      <c r="U1492">
        <f t="shared" si="1714"/>
        <v>-0.2</v>
      </c>
    </row>
    <row r="1493" spans="1:21" x14ac:dyDescent="0.25">
      <c r="A1493">
        <v>1492</v>
      </c>
      <c r="B1493">
        <v>137</v>
      </c>
      <c r="C1493">
        <v>124</v>
      </c>
      <c r="D1493">
        <v>127</v>
      </c>
      <c r="E1493">
        <v>128</v>
      </c>
      <c r="F1493">
        <v>127</v>
      </c>
      <c r="G1493">
        <v>128</v>
      </c>
      <c r="J1493">
        <f t="shared" si="1704"/>
        <v>136.4</v>
      </c>
      <c r="K1493">
        <f t="shared" si="1705"/>
        <v>124.4</v>
      </c>
      <c r="L1493">
        <f t="shared" si="1706"/>
        <v>126.4</v>
      </c>
      <c r="M1493">
        <f t="shared" si="1707"/>
        <v>127.6</v>
      </c>
      <c r="N1493">
        <f t="shared" si="1708"/>
        <v>127.4</v>
      </c>
      <c r="O1493">
        <f t="shared" si="1709"/>
        <v>127.6</v>
      </c>
      <c r="P1493">
        <f t="shared" ref="P1493:Q1493" si="1732">((1*B1493+2*B1494+3*B1495+4*B1496+5*B1497)-5*3*J1493)/10</f>
        <v>-0.3</v>
      </c>
      <c r="Q1493">
        <f t="shared" si="1732"/>
        <v>0.3</v>
      </c>
      <c r="R1493">
        <f t="shared" si="1711"/>
        <v>0</v>
      </c>
      <c r="S1493">
        <f t="shared" si="1712"/>
        <v>0.1</v>
      </c>
      <c r="T1493">
        <f t="shared" si="1713"/>
        <v>0.1</v>
      </c>
      <c r="U1493">
        <f t="shared" si="1714"/>
        <v>-0.3</v>
      </c>
    </row>
    <row r="1494" spans="1:21" x14ac:dyDescent="0.25">
      <c r="A1494">
        <v>1493</v>
      </c>
      <c r="B1494">
        <v>137</v>
      </c>
      <c r="C1494">
        <v>124</v>
      </c>
      <c r="D1494">
        <v>126</v>
      </c>
      <c r="E1494">
        <v>127</v>
      </c>
      <c r="F1494">
        <v>127</v>
      </c>
      <c r="G1494">
        <v>128</v>
      </c>
      <c r="J1494">
        <f t="shared" si="1704"/>
        <v>136.4</v>
      </c>
      <c r="K1494">
        <f t="shared" si="1705"/>
        <v>124.4</v>
      </c>
      <c r="L1494">
        <f t="shared" si="1706"/>
        <v>126.4</v>
      </c>
      <c r="M1494">
        <f t="shared" si="1707"/>
        <v>127.6</v>
      </c>
      <c r="N1494">
        <f t="shared" si="1708"/>
        <v>127.4</v>
      </c>
      <c r="O1494">
        <f t="shared" si="1709"/>
        <v>127.4</v>
      </c>
      <c r="P1494">
        <f t="shared" ref="P1494:Q1494" si="1733">((1*B1494+2*B1495+3*B1496+4*B1497+5*B1498)-5*3*J1494)/10</f>
        <v>0</v>
      </c>
      <c r="Q1494">
        <f t="shared" si="1733"/>
        <v>0.1</v>
      </c>
      <c r="R1494">
        <f t="shared" si="1711"/>
        <v>0.3</v>
      </c>
      <c r="S1494">
        <f t="shared" si="1712"/>
        <v>0.3</v>
      </c>
      <c r="T1494">
        <f t="shared" si="1713"/>
        <v>-0.1</v>
      </c>
      <c r="U1494">
        <f t="shared" si="1714"/>
        <v>-0.3</v>
      </c>
    </row>
    <row r="1495" spans="1:21" x14ac:dyDescent="0.25">
      <c r="A1495">
        <v>1494</v>
      </c>
      <c r="B1495">
        <v>136</v>
      </c>
      <c r="C1495">
        <v>124</v>
      </c>
      <c r="D1495">
        <v>126</v>
      </c>
      <c r="E1495">
        <v>127</v>
      </c>
      <c r="F1495">
        <v>128</v>
      </c>
      <c r="G1495">
        <v>128</v>
      </c>
      <c r="J1495">
        <f t="shared" si="1704"/>
        <v>136.4</v>
      </c>
      <c r="K1495">
        <f t="shared" si="1705"/>
        <v>124.4</v>
      </c>
      <c r="L1495">
        <f t="shared" si="1706"/>
        <v>126.4</v>
      </c>
      <c r="M1495">
        <f t="shared" si="1707"/>
        <v>127.6</v>
      </c>
      <c r="N1495">
        <f t="shared" si="1708"/>
        <v>127.4</v>
      </c>
      <c r="O1495">
        <f t="shared" si="1709"/>
        <v>127</v>
      </c>
      <c r="P1495">
        <f t="shared" ref="P1495:Q1495" si="1734">((1*B1495+2*B1496+3*B1497+4*B1498+5*B1499)-5*3*J1495)/10</f>
        <v>0.3</v>
      </c>
      <c r="Q1495">
        <f t="shared" si="1734"/>
        <v>-0.1</v>
      </c>
      <c r="R1495">
        <f t="shared" si="1711"/>
        <v>0.1</v>
      </c>
      <c r="S1495">
        <f t="shared" si="1712"/>
        <v>0</v>
      </c>
      <c r="T1495">
        <f t="shared" si="1713"/>
        <v>-0.3</v>
      </c>
      <c r="U1495">
        <f t="shared" si="1714"/>
        <v>-0.4</v>
      </c>
    </row>
    <row r="1496" spans="1:21" x14ac:dyDescent="0.25">
      <c r="A1496">
        <v>1495</v>
      </c>
      <c r="B1496">
        <v>136</v>
      </c>
      <c r="C1496">
        <v>125</v>
      </c>
      <c r="D1496">
        <v>126</v>
      </c>
      <c r="E1496">
        <v>128</v>
      </c>
      <c r="F1496">
        <v>128</v>
      </c>
      <c r="G1496">
        <v>127</v>
      </c>
      <c r="J1496">
        <f t="shared" si="1704"/>
        <v>136.4</v>
      </c>
      <c r="K1496">
        <f t="shared" si="1705"/>
        <v>124.4</v>
      </c>
      <c r="L1496">
        <f t="shared" si="1706"/>
        <v>126.4</v>
      </c>
      <c r="M1496">
        <f t="shared" si="1707"/>
        <v>127.6</v>
      </c>
      <c r="N1496">
        <f t="shared" si="1708"/>
        <v>127.4</v>
      </c>
      <c r="O1496">
        <f t="shared" si="1709"/>
        <v>126.6</v>
      </c>
      <c r="P1496">
        <f t="shared" ref="P1496:Q1496" si="1735">((1*B1496+2*B1497+3*B1498+4*B1499+5*B1500)-5*3*J1496)/10</f>
        <v>0.1</v>
      </c>
      <c r="Q1496">
        <f t="shared" si="1735"/>
        <v>-0.3</v>
      </c>
      <c r="R1496">
        <f t="shared" si="1711"/>
        <v>-0.1</v>
      </c>
      <c r="S1496">
        <f t="shared" si="1712"/>
        <v>-0.3</v>
      </c>
      <c r="T1496">
        <f t="shared" si="1713"/>
        <v>0</v>
      </c>
      <c r="U1496">
        <f t="shared" si="1714"/>
        <v>-0.3</v>
      </c>
    </row>
    <row r="1497" spans="1:21" x14ac:dyDescent="0.25">
      <c r="A1497">
        <v>1496</v>
      </c>
      <c r="B1497">
        <v>136</v>
      </c>
      <c r="C1497">
        <v>125</v>
      </c>
      <c r="D1497">
        <v>127</v>
      </c>
      <c r="E1497">
        <v>128</v>
      </c>
      <c r="F1497">
        <v>127</v>
      </c>
      <c r="G1497">
        <v>127</v>
      </c>
      <c r="J1497">
        <f t="shared" si="1704"/>
        <v>136.4</v>
      </c>
      <c r="K1497">
        <f t="shared" si="1705"/>
        <v>124.4</v>
      </c>
      <c r="L1497">
        <f t="shared" si="1706"/>
        <v>126.4</v>
      </c>
      <c r="M1497">
        <f t="shared" si="1707"/>
        <v>127.4</v>
      </c>
      <c r="N1497">
        <f t="shared" si="1708"/>
        <v>127.4</v>
      </c>
      <c r="O1497">
        <f t="shared" si="1709"/>
        <v>126.4</v>
      </c>
      <c r="P1497">
        <f t="shared" ref="P1497:Q1497" si="1736">((1*B1497+2*B1498+3*B1499+4*B1500+5*B1501)-5*3*J1497)/10</f>
        <v>-0.1</v>
      </c>
      <c r="Q1497">
        <f t="shared" si="1736"/>
        <v>0</v>
      </c>
      <c r="R1497">
        <f t="shared" si="1711"/>
        <v>-0.3</v>
      </c>
      <c r="S1497">
        <f t="shared" si="1712"/>
        <v>-0.3</v>
      </c>
      <c r="T1497">
        <f t="shared" si="1713"/>
        <v>0.3</v>
      </c>
      <c r="U1497">
        <f t="shared" si="1714"/>
        <v>-0.3</v>
      </c>
    </row>
    <row r="1498" spans="1:21" x14ac:dyDescent="0.25">
      <c r="A1498">
        <v>1497</v>
      </c>
      <c r="B1498">
        <v>137</v>
      </c>
      <c r="C1498">
        <v>124</v>
      </c>
      <c r="D1498">
        <v>127</v>
      </c>
      <c r="E1498">
        <v>128</v>
      </c>
      <c r="F1498">
        <v>127</v>
      </c>
      <c r="G1498">
        <v>127</v>
      </c>
      <c r="J1498">
        <f t="shared" si="1704"/>
        <v>136.4</v>
      </c>
      <c r="K1498">
        <f t="shared" si="1705"/>
        <v>124.4</v>
      </c>
      <c r="L1498">
        <f t="shared" si="1706"/>
        <v>126.4</v>
      </c>
      <c r="M1498">
        <f t="shared" si="1707"/>
        <v>127.4</v>
      </c>
      <c r="N1498">
        <f t="shared" si="1708"/>
        <v>127.6</v>
      </c>
      <c r="O1498">
        <f t="shared" si="1709"/>
        <v>126.4</v>
      </c>
      <c r="P1498">
        <f t="shared" ref="P1498:Q1498" si="1737">((1*B1498+2*B1499+3*B1500+4*B1501+5*B1502)-5*3*J1498)/10</f>
        <v>-0.3</v>
      </c>
      <c r="Q1498">
        <f t="shared" si="1737"/>
        <v>0.3</v>
      </c>
      <c r="R1498">
        <f t="shared" si="1711"/>
        <v>0</v>
      </c>
      <c r="S1498">
        <f t="shared" si="1712"/>
        <v>0</v>
      </c>
      <c r="T1498">
        <f t="shared" si="1713"/>
        <v>0.3</v>
      </c>
      <c r="U1498">
        <f t="shared" si="1714"/>
        <v>0</v>
      </c>
    </row>
    <row r="1499" spans="1:21" x14ac:dyDescent="0.25">
      <c r="A1499">
        <v>1498</v>
      </c>
      <c r="B1499">
        <v>137</v>
      </c>
      <c r="C1499">
        <v>124</v>
      </c>
      <c r="D1499">
        <v>126</v>
      </c>
      <c r="E1499">
        <v>127</v>
      </c>
      <c r="F1499">
        <v>127</v>
      </c>
      <c r="G1499">
        <v>126</v>
      </c>
      <c r="J1499">
        <f t="shared" si="1704"/>
        <v>136.4</v>
      </c>
      <c r="K1499">
        <f t="shared" si="1705"/>
        <v>124.6</v>
      </c>
      <c r="L1499">
        <f t="shared" si="1706"/>
        <v>126.4</v>
      </c>
      <c r="M1499">
        <f t="shared" si="1707"/>
        <v>127.4</v>
      </c>
      <c r="N1499">
        <f t="shared" si="1708"/>
        <v>127.6</v>
      </c>
      <c r="O1499">
        <f t="shared" si="1709"/>
        <v>126.4</v>
      </c>
      <c r="P1499">
        <f t="shared" ref="P1499:Q1499" si="1738">((1*B1499+2*B1500+3*B1501+4*B1502+5*B1503)-5*3*J1499)/10</f>
        <v>0</v>
      </c>
      <c r="Q1499">
        <f t="shared" si="1738"/>
        <v>0.3</v>
      </c>
      <c r="R1499">
        <f t="shared" si="1711"/>
        <v>0.3</v>
      </c>
      <c r="S1499">
        <f t="shared" si="1712"/>
        <v>0.3</v>
      </c>
      <c r="T1499">
        <f t="shared" si="1713"/>
        <v>0</v>
      </c>
      <c r="U1499">
        <f t="shared" si="1714"/>
        <v>0.3</v>
      </c>
    </row>
    <row r="1500" spans="1:21" x14ac:dyDescent="0.25">
      <c r="A1500">
        <v>1499</v>
      </c>
      <c r="B1500">
        <v>136</v>
      </c>
      <c r="C1500">
        <v>124</v>
      </c>
      <c r="D1500">
        <v>126</v>
      </c>
      <c r="E1500">
        <v>127</v>
      </c>
      <c r="F1500">
        <v>128</v>
      </c>
      <c r="G1500">
        <v>126</v>
      </c>
      <c r="J1500">
        <f t="shared" si="1704"/>
        <v>136.4</v>
      </c>
      <c r="K1500">
        <f t="shared" si="1705"/>
        <v>124.8</v>
      </c>
      <c r="L1500">
        <f t="shared" si="1706"/>
        <v>126.4</v>
      </c>
      <c r="M1500">
        <f t="shared" si="1707"/>
        <v>127.4</v>
      </c>
      <c r="N1500">
        <f t="shared" si="1708"/>
        <v>127.6</v>
      </c>
      <c r="O1500">
        <f t="shared" si="1709"/>
        <v>126.6</v>
      </c>
      <c r="P1500">
        <f t="shared" ref="P1500:Q1500" si="1739">((1*B1500+2*B1501+3*B1502+4*B1503+5*B1504)-5*3*J1500)/10</f>
        <v>0.3</v>
      </c>
      <c r="Q1500">
        <f t="shared" si="1739"/>
        <v>0.2</v>
      </c>
      <c r="R1500">
        <f t="shared" si="1711"/>
        <v>0.1</v>
      </c>
      <c r="S1500">
        <f t="shared" si="1712"/>
        <v>0.1</v>
      </c>
      <c r="T1500">
        <f t="shared" si="1713"/>
        <v>-0.3</v>
      </c>
      <c r="U1500">
        <f t="shared" si="1714"/>
        <v>0.3</v>
      </c>
    </row>
    <row r="1501" spans="1:21" x14ac:dyDescent="0.25">
      <c r="A1501">
        <v>1500</v>
      </c>
      <c r="B1501">
        <v>136</v>
      </c>
      <c r="C1501">
        <v>125</v>
      </c>
      <c r="D1501">
        <v>126</v>
      </c>
      <c r="E1501">
        <v>127</v>
      </c>
      <c r="F1501">
        <v>128</v>
      </c>
      <c r="G1501">
        <v>126</v>
      </c>
      <c r="J1501">
        <f t="shared" si="1704"/>
        <v>136.4</v>
      </c>
      <c r="K1501">
        <f t="shared" si="1705"/>
        <v>125</v>
      </c>
      <c r="L1501">
        <f t="shared" si="1706"/>
        <v>126.4</v>
      </c>
      <c r="M1501">
        <f t="shared" si="1707"/>
        <v>127.4</v>
      </c>
      <c r="N1501">
        <f t="shared" si="1708"/>
        <v>127.6</v>
      </c>
      <c r="O1501">
        <f t="shared" si="1709"/>
        <v>126.8</v>
      </c>
      <c r="P1501">
        <f t="shared" ref="P1501:Q1501" si="1740">((1*B1501+2*B1502+3*B1503+4*B1504+5*B1505)-5*3*J1501)/10</f>
        <v>0.1</v>
      </c>
      <c r="Q1501">
        <f t="shared" si="1740"/>
        <v>0</v>
      </c>
      <c r="R1501">
        <f t="shared" si="1711"/>
        <v>-0.1</v>
      </c>
      <c r="S1501">
        <f t="shared" si="1712"/>
        <v>-0.1</v>
      </c>
      <c r="T1501">
        <f t="shared" si="1713"/>
        <v>-0.1</v>
      </c>
      <c r="U1501">
        <f t="shared" si="1714"/>
        <v>0.2</v>
      </c>
    </row>
    <row r="1502" spans="1:21" x14ac:dyDescent="0.25">
      <c r="A1502">
        <v>1501</v>
      </c>
      <c r="B1502">
        <v>136</v>
      </c>
      <c r="C1502">
        <v>125</v>
      </c>
      <c r="D1502">
        <v>127</v>
      </c>
      <c r="E1502">
        <v>128</v>
      </c>
      <c r="F1502">
        <v>128</v>
      </c>
      <c r="G1502">
        <v>127</v>
      </c>
      <c r="J1502">
        <f t="shared" si="1704"/>
        <v>136.4</v>
      </c>
      <c r="K1502">
        <f t="shared" si="1705"/>
        <v>125</v>
      </c>
      <c r="L1502">
        <f t="shared" si="1706"/>
        <v>126.4</v>
      </c>
      <c r="M1502">
        <f t="shared" si="1707"/>
        <v>127.4</v>
      </c>
      <c r="N1502">
        <f t="shared" si="1708"/>
        <v>127.6</v>
      </c>
      <c r="O1502">
        <f t="shared" si="1709"/>
        <v>127</v>
      </c>
      <c r="P1502">
        <f t="shared" ref="P1502:Q1502" si="1741">((1*B1502+2*B1503+3*B1504+4*B1505+5*B1506)-5*3*J1502)/10</f>
        <v>-0.1</v>
      </c>
      <c r="Q1502">
        <f t="shared" si="1741"/>
        <v>0</v>
      </c>
      <c r="R1502">
        <f t="shared" si="1711"/>
        <v>-0.3</v>
      </c>
      <c r="S1502">
        <f t="shared" si="1712"/>
        <v>-0.3</v>
      </c>
      <c r="T1502">
        <f t="shared" si="1713"/>
        <v>0.1</v>
      </c>
      <c r="U1502">
        <f t="shared" si="1714"/>
        <v>0</v>
      </c>
    </row>
    <row r="1503" spans="1:21" x14ac:dyDescent="0.25">
      <c r="A1503">
        <v>1502</v>
      </c>
      <c r="B1503">
        <v>137</v>
      </c>
      <c r="C1503">
        <v>125</v>
      </c>
      <c r="D1503">
        <v>127</v>
      </c>
      <c r="E1503">
        <v>128</v>
      </c>
      <c r="F1503">
        <v>127</v>
      </c>
      <c r="G1503">
        <v>127</v>
      </c>
      <c r="J1503">
        <f t="shared" si="1704"/>
        <v>136.4</v>
      </c>
      <c r="K1503">
        <f t="shared" si="1705"/>
        <v>125</v>
      </c>
      <c r="L1503">
        <f t="shared" si="1706"/>
        <v>126.4</v>
      </c>
      <c r="M1503">
        <f t="shared" si="1707"/>
        <v>127.4</v>
      </c>
      <c r="N1503">
        <f t="shared" si="1708"/>
        <v>127.6</v>
      </c>
      <c r="O1503">
        <f t="shared" si="1709"/>
        <v>127.2</v>
      </c>
      <c r="P1503">
        <f t="shared" ref="P1503:Q1503" si="1742">((1*B1503+2*B1504+3*B1505+4*B1506+5*B1507)-5*3*J1503)/10</f>
        <v>-0.3</v>
      </c>
      <c r="Q1503">
        <f t="shared" si="1742"/>
        <v>0</v>
      </c>
      <c r="R1503">
        <f t="shared" si="1711"/>
        <v>0</v>
      </c>
      <c r="S1503">
        <f t="shared" si="1712"/>
        <v>0</v>
      </c>
      <c r="T1503">
        <f t="shared" si="1713"/>
        <v>0.3</v>
      </c>
      <c r="U1503">
        <f t="shared" si="1714"/>
        <v>0.2</v>
      </c>
    </row>
    <row r="1504" spans="1:21" x14ac:dyDescent="0.25">
      <c r="A1504">
        <v>1503</v>
      </c>
      <c r="B1504">
        <v>137</v>
      </c>
      <c r="C1504">
        <v>125</v>
      </c>
      <c r="D1504">
        <v>126</v>
      </c>
      <c r="E1504">
        <v>127</v>
      </c>
      <c r="F1504">
        <v>127</v>
      </c>
      <c r="G1504">
        <v>127</v>
      </c>
      <c r="J1504">
        <f t="shared" si="1704"/>
        <v>136.4</v>
      </c>
      <c r="K1504">
        <f t="shared" si="1705"/>
        <v>125</v>
      </c>
      <c r="L1504">
        <f t="shared" si="1706"/>
        <v>126.4</v>
      </c>
      <c r="M1504">
        <f t="shared" si="1707"/>
        <v>127.4</v>
      </c>
      <c r="N1504">
        <f t="shared" si="1708"/>
        <v>127.6</v>
      </c>
      <c r="O1504">
        <f t="shared" si="1709"/>
        <v>127.4</v>
      </c>
      <c r="P1504">
        <f t="shared" ref="P1504:Q1504" si="1743">((1*B1504+2*B1505+3*B1506+4*B1507+5*B1508)-5*3*J1504)/10</f>
        <v>0</v>
      </c>
      <c r="Q1504">
        <f t="shared" si="1743"/>
        <v>0</v>
      </c>
      <c r="R1504">
        <f t="shared" si="1711"/>
        <v>0.3</v>
      </c>
      <c r="S1504">
        <f t="shared" si="1712"/>
        <v>0.3</v>
      </c>
      <c r="T1504">
        <f t="shared" si="1713"/>
        <v>0</v>
      </c>
      <c r="U1504">
        <f t="shared" si="1714"/>
        <v>0.3</v>
      </c>
    </row>
    <row r="1505" spans="1:21" x14ac:dyDescent="0.25">
      <c r="A1505">
        <v>1504</v>
      </c>
      <c r="B1505">
        <v>136</v>
      </c>
      <c r="C1505">
        <v>125</v>
      </c>
      <c r="D1505">
        <v>126</v>
      </c>
      <c r="E1505">
        <v>127</v>
      </c>
      <c r="F1505">
        <v>128</v>
      </c>
      <c r="G1505">
        <v>127</v>
      </c>
      <c r="J1505">
        <f t="shared" si="1704"/>
        <v>136.4</v>
      </c>
      <c r="K1505">
        <f t="shared" si="1705"/>
        <v>125</v>
      </c>
      <c r="L1505">
        <f t="shared" si="1706"/>
        <v>126.6</v>
      </c>
      <c r="M1505">
        <f t="shared" si="1707"/>
        <v>127.6</v>
      </c>
      <c r="N1505">
        <f t="shared" si="1708"/>
        <v>127.6</v>
      </c>
      <c r="O1505">
        <f t="shared" si="1709"/>
        <v>127.6</v>
      </c>
      <c r="P1505">
        <f t="shared" ref="P1505:Q1505" si="1744">((1*B1505+2*B1506+3*B1507+4*B1508+5*B1509)-5*3*J1505)/10</f>
        <v>0.3</v>
      </c>
      <c r="Q1505">
        <f t="shared" si="1744"/>
        <v>0</v>
      </c>
      <c r="R1505">
        <f t="shared" si="1711"/>
        <v>0.3</v>
      </c>
      <c r="S1505">
        <f t="shared" si="1712"/>
        <v>0.3</v>
      </c>
      <c r="T1505">
        <f t="shared" si="1713"/>
        <v>-0.3</v>
      </c>
      <c r="U1505">
        <f t="shared" si="1714"/>
        <v>0.3</v>
      </c>
    </row>
    <row r="1506" spans="1:21" x14ac:dyDescent="0.25">
      <c r="A1506">
        <v>1505</v>
      </c>
      <c r="B1506">
        <v>136</v>
      </c>
      <c r="C1506">
        <v>125</v>
      </c>
      <c r="D1506">
        <v>126</v>
      </c>
      <c r="E1506">
        <v>127</v>
      </c>
      <c r="F1506">
        <v>128</v>
      </c>
      <c r="G1506">
        <v>127</v>
      </c>
      <c r="J1506">
        <f t="shared" si="1704"/>
        <v>136.4</v>
      </c>
      <c r="K1506">
        <f t="shared" si="1705"/>
        <v>125</v>
      </c>
      <c r="L1506">
        <f t="shared" si="1706"/>
        <v>126.6</v>
      </c>
      <c r="M1506">
        <f t="shared" si="1707"/>
        <v>127.6</v>
      </c>
      <c r="N1506">
        <f t="shared" si="1708"/>
        <v>127.6</v>
      </c>
      <c r="O1506">
        <f t="shared" si="1709"/>
        <v>127.6</v>
      </c>
      <c r="P1506">
        <f t="shared" ref="P1506:Q1506" si="1745">((1*B1506+2*B1507+3*B1508+4*B1509+5*B1510)-5*3*J1506)/10</f>
        <v>0.1</v>
      </c>
      <c r="Q1506">
        <f t="shared" si="1745"/>
        <v>0</v>
      </c>
      <c r="R1506">
        <f t="shared" si="1711"/>
        <v>0</v>
      </c>
      <c r="S1506">
        <f t="shared" si="1712"/>
        <v>0</v>
      </c>
      <c r="T1506">
        <f t="shared" si="1713"/>
        <v>-0.1</v>
      </c>
      <c r="U1506">
        <f t="shared" si="1714"/>
        <v>0</v>
      </c>
    </row>
    <row r="1507" spans="1:21" x14ac:dyDescent="0.25">
      <c r="A1507">
        <v>1506</v>
      </c>
      <c r="B1507">
        <v>136</v>
      </c>
      <c r="C1507">
        <v>125</v>
      </c>
      <c r="D1507">
        <v>127</v>
      </c>
      <c r="E1507">
        <v>128</v>
      </c>
      <c r="F1507">
        <v>128</v>
      </c>
      <c r="G1507">
        <v>128</v>
      </c>
      <c r="J1507">
        <f t="shared" si="1704"/>
        <v>136.4</v>
      </c>
      <c r="K1507">
        <f t="shared" si="1705"/>
        <v>125</v>
      </c>
      <c r="L1507">
        <f t="shared" si="1706"/>
        <v>126.6</v>
      </c>
      <c r="M1507">
        <f t="shared" si="1707"/>
        <v>127.6</v>
      </c>
      <c r="N1507">
        <f t="shared" si="1708"/>
        <v>127.6</v>
      </c>
      <c r="O1507">
        <f t="shared" si="1709"/>
        <v>127.6</v>
      </c>
      <c r="P1507">
        <f t="shared" ref="P1507:Q1507" si="1746">((1*B1507+2*B1508+3*B1509+4*B1510+5*B1511)-5*3*J1507)/10</f>
        <v>-0.1</v>
      </c>
      <c r="Q1507">
        <f t="shared" si="1746"/>
        <v>0</v>
      </c>
      <c r="R1507">
        <f t="shared" si="1711"/>
        <v>-0.3</v>
      </c>
      <c r="S1507">
        <f t="shared" si="1712"/>
        <v>-0.3</v>
      </c>
      <c r="T1507">
        <f t="shared" si="1713"/>
        <v>0.1</v>
      </c>
      <c r="U1507">
        <f t="shared" si="1714"/>
        <v>-0.3</v>
      </c>
    </row>
    <row r="1508" spans="1:21" x14ac:dyDescent="0.25">
      <c r="A1508">
        <v>1507</v>
      </c>
      <c r="B1508">
        <v>137</v>
      </c>
      <c r="C1508">
        <v>125</v>
      </c>
      <c r="D1508">
        <v>127</v>
      </c>
      <c r="E1508">
        <v>128</v>
      </c>
      <c r="F1508">
        <v>127</v>
      </c>
      <c r="G1508">
        <v>128</v>
      </c>
      <c r="J1508">
        <f t="shared" si="1704"/>
        <v>136.6</v>
      </c>
      <c r="K1508">
        <f t="shared" si="1705"/>
        <v>125</v>
      </c>
      <c r="L1508">
        <f t="shared" si="1706"/>
        <v>126.6</v>
      </c>
      <c r="M1508">
        <f t="shared" si="1707"/>
        <v>127.6</v>
      </c>
      <c r="N1508">
        <f t="shared" si="1708"/>
        <v>127.6</v>
      </c>
      <c r="O1508">
        <f t="shared" si="1709"/>
        <v>127.6</v>
      </c>
      <c r="P1508">
        <f t="shared" ref="P1508:Q1508" si="1747">((1*B1508+2*B1509+3*B1510+4*B1511+5*B1512)-5*3*J1508)/10</f>
        <v>-0.1</v>
      </c>
      <c r="Q1508">
        <f t="shared" si="1747"/>
        <v>0</v>
      </c>
      <c r="R1508">
        <f t="shared" si="1711"/>
        <v>-0.1</v>
      </c>
      <c r="S1508">
        <f t="shared" si="1712"/>
        <v>-0.1</v>
      </c>
      <c r="T1508">
        <f t="shared" si="1713"/>
        <v>0.3</v>
      </c>
      <c r="U1508">
        <f t="shared" si="1714"/>
        <v>-0.1</v>
      </c>
    </row>
    <row r="1509" spans="1:21" x14ac:dyDescent="0.25">
      <c r="A1509">
        <v>1508</v>
      </c>
      <c r="B1509">
        <v>137</v>
      </c>
      <c r="C1509">
        <v>125</v>
      </c>
      <c r="D1509">
        <v>127</v>
      </c>
      <c r="E1509">
        <v>128</v>
      </c>
      <c r="F1509">
        <v>127</v>
      </c>
      <c r="G1509">
        <v>128</v>
      </c>
      <c r="J1509">
        <f t="shared" si="1704"/>
        <v>136.6</v>
      </c>
      <c r="K1509">
        <f t="shared" si="1705"/>
        <v>125</v>
      </c>
      <c r="L1509">
        <f t="shared" si="1706"/>
        <v>126.6</v>
      </c>
      <c r="M1509">
        <f t="shared" si="1707"/>
        <v>127.6</v>
      </c>
      <c r="N1509">
        <f t="shared" si="1708"/>
        <v>127.8</v>
      </c>
      <c r="O1509">
        <f t="shared" si="1709"/>
        <v>127.6</v>
      </c>
      <c r="P1509">
        <f t="shared" ref="P1509:Q1509" si="1748">((1*B1509+2*B1510+3*B1511+4*B1512+5*B1513)-5*3*J1509)/10</f>
        <v>0.1</v>
      </c>
      <c r="Q1509">
        <f t="shared" si="1748"/>
        <v>0</v>
      </c>
      <c r="R1509">
        <f t="shared" si="1711"/>
        <v>0.1</v>
      </c>
      <c r="S1509">
        <f t="shared" si="1712"/>
        <v>0.1</v>
      </c>
      <c r="T1509">
        <f t="shared" si="1713"/>
        <v>0.2</v>
      </c>
      <c r="U1509">
        <f t="shared" si="1714"/>
        <v>0.1</v>
      </c>
    </row>
    <row r="1510" spans="1:21" x14ac:dyDescent="0.25">
      <c r="A1510">
        <v>1509</v>
      </c>
      <c r="B1510">
        <v>136</v>
      </c>
      <c r="C1510">
        <v>125</v>
      </c>
      <c r="D1510">
        <v>126</v>
      </c>
      <c r="E1510">
        <v>127</v>
      </c>
      <c r="F1510">
        <v>128</v>
      </c>
      <c r="G1510">
        <v>127</v>
      </c>
      <c r="J1510">
        <f t="shared" si="1704"/>
        <v>136.6</v>
      </c>
      <c r="K1510">
        <f t="shared" si="1705"/>
        <v>125</v>
      </c>
      <c r="L1510">
        <f t="shared" si="1706"/>
        <v>126.6</v>
      </c>
      <c r="M1510">
        <f t="shared" si="1707"/>
        <v>127.6</v>
      </c>
      <c r="N1510">
        <f t="shared" si="1708"/>
        <v>127.8</v>
      </c>
      <c r="O1510">
        <f t="shared" si="1709"/>
        <v>127.6</v>
      </c>
      <c r="P1510">
        <f t="shared" ref="P1510:Q1510" si="1749">((1*B1510+2*B1511+3*B1512+4*B1513+5*B1514)-5*3*J1510)/10</f>
        <v>0.3</v>
      </c>
      <c r="Q1510">
        <f t="shared" si="1749"/>
        <v>0</v>
      </c>
      <c r="R1510">
        <f t="shared" si="1711"/>
        <v>0.3</v>
      </c>
      <c r="S1510">
        <f t="shared" si="1712"/>
        <v>0.3</v>
      </c>
      <c r="T1510">
        <f t="shared" si="1713"/>
        <v>-0.2</v>
      </c>
      <c r="U1510">
        <f t="shared" si="1714"/>
        <v>0.3</v>
      </c>
    </row>
    <row r="1511" spans="1:21" x14ac:dyDescent="0.25">
      <c r="A1511">
        <v>1510</v>
      </c>
      <c r="B1511">
        <v>136</v>
      </c>
      <c r="C1511">
        <v>125</v>
      </c>
      <c r="D1511">
        <v>126</v>
      </c>
      <c r="E1511">
        <v>127</v>
      </c>
      <c r="F1511">
        <v>128</v>
      </c>
      <c r="G1511">
        <v>127</v>
      </c>
      <c r="J1511">
        <f t="shared" si="1704"/>
        <v>136.80000000000001</v>
      </c>
      <c r="K1511">
        <f t="shared" si="1705"/>
        <v>125</v>
      </c>
      <c r="L1511">
        <f t="shared" si="1706"/>
        <v>126.6</v>
      </c>
      <c r="M1511">
        <f t="shared" si="1707"/>
        <v>127.8</v>
      </c>
      <c r="N1511">
        <f t="shared" si="1708"/>
        <v>127.6</v>
      </c>
      <c r="O1511">
        <f t="shared" si="1709"/>
        <v>127.6</v>
      </c>
      <c r="P1511">
        <f t="shared" ref="P1511:Q1511" si="1750">((1*B1511+2*B1512+3*B1513+4*B1514+5*B1515)-5*3*J1511)/10</f>
        <v>0.2</v>
      </c>
      <c r="Q1511">
        <f t="shared" si="1750"/>
        <v>0</v>
      </c>
      <c r="R1511">
        <f t="shared" si="1711"/>
        <v>0</v>
      </c>
      <c r="S1511">
        <f t="shared" si="1712"/>
        <v>0.2</v>
      </c>
      <c r="T1511">
        <f t="shared" si="1713"/>
        <v>-0.3</v>
      </c>
      <c r="U1511">
        <f t="shared" si="1714"/>
        <v>0</v>
      </c>
    </row>
    <row r="1512" spans="1:21" x14ac:dyDescent="0.25">
      <c r="A1512">
        <v>1511</v>
      </c>
      <c r="B1512">
        <v>137</v>
      </c>
      <c r="C1512">
        <v>125</v>
      </c>
      <c r="D1512">
        <v>127</v>
      </c>
      <c r="E1512">
        <v>128</v>
      </c>
      <c r="F1512">
        <v>128</v>
      </c>
      <c r="G1512">
        <v>128</v>
      </c>
      <c r="J1512">
        <f t="shared" si="1704"/>
        <v>137</v>
      </c>
      <c r="K1512">
        <f t="shared" si="1705"/>
        <v>125</v>
      </c>
      <c r="L1512">
        <f t="shared" si="1706"/>
        <v>126.6</v>
      </c>
      <c r="M1512">
        <f t="shared" si="1707"/>
        <v>128</v>
      </c>
      <c r="N1512">
        <f t="shared" si="1708"/>
        <v>127.6</v>
      </c>
      <c r="O1512">
        <f t="shared" si="1709"/>
        <v>127.6</v>
      </c>
      <c r="P1512">
        <f t="shared" ref="P1512:Q1512" si="1751">((1*B1512+2*B1513+3*B1514+4*B1515+5*B1516)-5*3*J1512)/10</f>
        <v>0</v>
      </c>
      <c r="Q1512">
        <f t="shared" si="1751"/>
        <v>0</v>
      </c>
      <c r="R1512">
        <f t="shared" si="1711"/>
        <v>-0.3</v>
      </c>
      <c r="S1512">
        <f t="shared" si="1712"/>
        <v>0</v>
      </c>
      <c r="T1512">
        <f t="shared" si="1713"/>
        <v>-0.1</v>
      </c>
      <c r="U1512">
        <f t="shared" si="1714"/>
        <v>-0.3</v>
      </c>
    </row>
    <row r="1513" spans="1:21" x14ac:dyDescent="0.25">
      <c r="A1513">
        <v>1512</v>
      </c>
      <c r="B1513">
        <v>137</v>
      </c>
      <c r="C1513">
        <v>125</v>
      </c>
      <c r="D1513">
        <v>127</v>
      </c>
      <c r="E1513">
        <v>128</v>
      </c>
      <c r="F1513">
        <v>128</v>
      </c>
      <c r="G1513">
        <v>128</v>
      </c>
      <c r="J1513">
        <f t="shared" si="1704"/>
        <v>137</v>
      </c>
      <c r="K1513">
        <f t="shared" si="1705"/>
        <v>125</v>
      </c>
      <c r="L1513">
        <f t="shared" si="1706"/>
        <v>126.4</v>
      </c>
      <c r="M1513">
        <f t="shared" si="1707"/>
        <v>128</v>
      </c>
      <c r="N1513">
        <f t="shared" si="1708"/>
        <v>127.6</v>
      </c>
      <c r="O1513">
        <f t="shared" si="1709"/>
        <v>127.6</v>
      </c>
      <c r="P1513">
        <f t="shared" ref="P1513:Q1513" si="1752">((1*B1513+2*B1514+3*B1515+4*B1516+5*B1517)-5*3*J1513)/10</f>
        <v>0</v>
      </c>
      <c r="Q1513">
        <f t="shared" si="1752"/>
        <v>0</v>
      </c>
      <c r="R1513">
        <f t="shared" si="1711"/>
        <v>-0.3</v>
      </c>
      <c r="S1513">
        <f t="shared" si="1712"/>
        <v>0</v>
      </c>
      <c r="T1513">
        <f t="shared" si="1713"/>
        <v>0.1</v>
      </c>
      <c r="U1513">
        <f t="shared" si="1714"/>
        <v>-0.1</v>
      </c>
    </row>
    <row r="1514" spans="1:21" x14ac:dyDescent="0.25">
      <c r="A1514">
        <v>1513</v>
      </c>
      <c r="B1514">
        <v>137</v>
      </c>
      <c r="C1514">
        <v>125</v>
      </c>
      <c r="D1514">
        <v>127</v>
      </c>
      <c r="E1514">
        <v>128</v>
      </c>
      <c r="F1514">
        <v>127</v>
      </c>
      <c r="G1514">
        <v>128</v>
      </c>
      <c r="J1514">
        <f t="shared" si="1704"/>
        <v>137</v>
      </c>
      <c r="K1514">
        <f t="shared" si="1705"/>
        <v>125</v>
      </c>
      <c r="L1514">
        <f t="shared" si="1706"/>
        <v>126.4</v>
      </c>
      <c r="M1514">
        <f t="shared" si="1707"/>
        <v>128</v>
      </c>
      <c r="N1514">
        <f t="shared" si="1708"/>
        <v>127.6</v>
      </c>
      <c r="O1514">
        <f t="shared" si="1709"/>
        <v>127.6</v>
      </c>
      <c r="P1514">
        <f t="shared" ref="P1514:Q1514" si="1753">((1*B1514+2*B1515+3*B1516+4*B1517+5*B1518)-5*3*J1514)/10</f>
        <v>0</v>
      </c>
      <c r="Q1514">
        <f t="shared" si="1753"/>
        <v>0</v>
      </c>
      <c r="R1514">
        <f t="shared" si="1711"/>
        <v>0</v>
      </c>
      <c r="S1514">
        <f t="shared" si="1712"/>
        <v>0</v>
      </c>
      <c r="T1514">
        <f t="shared" si="1713"/>
        <v>0.3</v>
      </c>
      <c r="U1514">
        <f t="shared" si="1714"/>
        <v>0.1</v>
      </c>
    </row>
    <row r="1515" spans="1:21" x14ac:dyDescent="0.25">
      <c r="A1515">
        <v>1514</v>
      </c>
      <c r="B1515">
        <v>137</v>
      </c>
      <c r="C1515">
        <v>125</v>
      </c>
      <c r="D1515">
        <v>126</v>
      </c>
      <c r="E1515">
        <v>128</v>
      </c>
      <c r="F1515">
        <v>127</v>
      </c>
      <c r="G1515">
        <v>127</v>
      </c>
      <c r="J1515">
        <f t="shared" si="1704"/>
        <v>137</v>
      </c>
      <c r="K1515">
        <f t="shared" si="1705"/>
        <v>125</v>
      </c>
      <c r="L1515">
        <f t="shared" si="1706"/>
        <v>126.4</v>
      </c>
      <c r="M1515">
        <f t="shared" si="1707"/>
        <v>128</v>
      </c>
      <c r="N1515">
        <f t="shared" si="1708"/>
        <v>127.8</v>
      </c>
      <c r="O1515">
        <f t="shared" si="1709"/>
        <v>127.6</v>
      </c>
      <c r="P1515">
        <f t="shared" ref="P1515:Q1515" si="1754">((1*B1515+2*B1516+3*B1517+4*B1518+5*B1519)-5*3*J1515)/10</f>
        <v>0</v>
      </c>
      <c r="Q1515">
        <f t="shared" si="1754"/>
        <v>0</v>
      </c>
      <c r="R1515">
        <f t="shared" si="1711"/>
        <v>0.3</v>
      </c>
      <c r="S1515">
        <f t="shared" si="1712"/>
        <v>0</v>
      </c>
      <c r="T1515">
        <f t="shared" si="1713"/>
        <v>0.2</v>
      </c>
      <c r="U1515">
        <f t="shared" si="1714"/>
        <v>0.3</v>
      </c>
    </row>
    <row r="1516" spans="1:21" x14ac:dyDescent="0.25">
      <c r="A1516">
        <v>1515</v>
      </c>
      <c r="B1516">
        <v>137</v>
      </c>
      <c r="C1516">
        <v>125</v>
      </c>
      <c r="D1516">
        <v>126</v>
      </c>
      <c r="E1516">
        <v>128</v>
      </c>
      <c r="F1516">
        <v>128</v>
      </c>
      <c r="G1516">
        <v>127</v>
      </c>
      <c r="J1516">
        <f t="shared" si="1704"/>
        <v>137</v>
      </c>
      <c r="K1516">
        <f t="shared" si="1705"/>
        <v>125</v>
      </c>
      <c r="L1516">
        <f t="shared" si="1706"/>
        <v>126.6</v>
      </c>
      <c r="M1516">
        <f t="shared" si="1707"/>
        <v>128</v>
      </c>
      <c r="N1516">
        <f t="shared" si="1708"/>
        <v>128</v>
      </c>
      <c r="O1516">
        <f t="shared" si="1709"/>
        <v>127.6</v>
      </c>
      <c r="P1516">
        <f t="shared" ref="P1516:Q1516" si="1755">((1*B1516+2*B1517+3*B1518+4*B1519+5*B1520)-5*3*J1516)/10</f>
        <v>0</v>
      </c>
      <c r="Q1516">
        <f t="shared" si="1755"/>
        <v>0</v>
      </c>
      <c r="R1516">
        <f t="shared" si="1711"/>
        <v>0.3</v>
      </c>
      <c r="S1516">
        <f t="shared" si="1712"/>
        <v>0</v>
      </c>
      <c r="T1516">
        <f t="shared" si="1713"/>
        <v>0</v>
      </c>
      <c r="U1516">
        <f t="shared" si="1714"/>
        <v>0</v>
      </c>
    </row>
    <row r="1517" spans="1:21" x14ac:dyDescent="0.25">
      <c r="A1517">
        <v>1516</v>
      </c>
      <c r="B1517">
        <v>137</v>
      </c>
      <c r="C1517">
        <v>125</v>
      </c>
      <c r="D1517">
        <v>126</v>
      </c>
      <c r="E1517">
        <v>128</v>
      </c>
      <c r="F1517">
        <v>128</v>
      </c>
      <c r="G1517">
        <v>128</v>
      </c>
      <c r="J1517">
        <f t="shared" si="1704"/>
        <v>137</v>
      </c>
      <c r="K1517">
        <f t="shared" si="1705"/>
        <v>125</v>
      </c>
      <c r="L1517">
        <f t="shared" si="1706"/>
        <v>126.8</v>
      </c>
      <c r="M1517">
        <f t="shared" si="1707"/>
        <v>128</v>
      </c>
      <c r="N1517">
        <f t="shared" si="1708"/>
        <v>128</v>
      </c>
      <c r="O1517">
        <f t="shared" si="1709"/>
        <v>127.6</v>
      </c>
      <c r="P1517">
        <f t="shared" ref="P1517:Q1517" si="1756">((1*B1517+2*B1518+3*B1519+4*B1520+5*B1521)-5*3*J1517)/10</f>
        <v>0</v>
      </c>
      <c r="Q1517">
        <f t="shared" si="1756"/>
        <v>0</v>
      </c>
      <c r="R1517">
        <f t="shared" si="1711"/>
        <v>0.2</v>
      </c>
      <c r="S1517">
        <f t="shared" si="1712"/>
        <v>0</v>
      </c>
      <c r="T1517">
        <f t="shared" si="1713"/>
        <v>0</v>
      </c>
      <c r="U1517">
        <f t="shared" si="1714"/>
        <v>-0.3</v>
      </c>
    </row>
    <row r="1518" spans="1:21" x14ac:dyDescent="0.25">
      <c r="A1518">
        <v>1517</v>
      </c>
      <c r="B1518">
        <v>137</v>
      </c>
      <c r="C1518">
        <v>125</v>
      </c>
      <c r="D1518">
        <v>127</v>
      </c>
      <c r="E1518">
        <v>128</v>
      </c>
      <c r="F1518">
        <v>128</v>
      </c>
      <c r="G1518">
        <v>128</v>
      </c>
      <c r="J1518">
        <f t="shared" si="1704"/>
        <v>137</v>
      </c>
      <c r="K1518">
        <f t="shared" si="1705"/>
        <v>125</v>
      </c>
      <c r="L1518">
        <f t="shared" si="1706"/>
        <v>127</v>
      </c>
      <c r="M1518">
        <f t="shared" si="1707"/>
        <v>128</v>
      </c>
      <c r="N1518">
        <f t="shared" si="1708"/>
        <v>128</v>
      </c>
      <c r="O1518">
        <f t="shared" si="1709"/>
        <v>127.4</v>
      </c>
      <c r="P1518">
        <f t="shared" ref="P1518:Q1518" si="1757">((1*B1518+2*B1519+3*B1520+4*B1521+5*B1522)-5*3*J1518)/10</f>
        <v>0</v>
      </c>
      <c r="Q1518">
        <f t="shared" si="1757"/>
        <v>0</v>
      </c>
      <c r="R1518">
        <f t="shared" si="1711"/>
        <v>0</v>
      </c>
      <c r="S1518">
        <f t="shared" si="1712"/>
        <v>0</v>
      </c>
      <c r="T1518">
        <f t="shared" si="1713"/>
        <v>0</v>
      </c>
      <c r="U1518">
        <f t="shared" si="1714"/>
        <v>-0.3</v>
      </c>
    </row>
    <row r="1519" spans="1:21" x14ac:dyDescent="0.25">
      <c r="A1519">
        <v>1518</v>
      </c>
      <c r="B1519">
        <v>137</v>
      </c>
      <c r="C1519">
        <v>125</v>
      </c>
      <c r="D1519">
        <v>127</v>
      </c>
      <c r="E1519">
        <v>128</v>
      </c>
      <c r="F1519">
        <v>128</v>
      </c>
      <c r="G1519">
        <v>128</v>
      </c>
      <c r="J1519">
        <f t="shared" si="1704"/>
        <v>137</v>
      </c>
      <c r="K1519">
        <f t="shared" si="1705"/>
        <v>125</v>
      </c>
      <c r="L1519">
        <f t="shared" si="1706"/>
        <v>127</v>
      </c>
      <c r="M1519">
        <f t="shared" si="1707"/>
        <v>128</v>
      </c>
      <c r="N1519">
        <f t="shared" si="1708"/>
        <v>128</v>
      </c>
      <c r="O1519">
        <f t="shared" si="1709"/>
        <v>127.4</v>
      </c>
      <c r="P1519">
        <f t="shared" ref="P1519:Q1519" si="1758">((1*B1519+2*B1520+3*B1521+4*B1522+5*B1523)-5*3*J1519)/10</f>
        <v>0</v>
      </c>
      <c r="Q1519">
        <f t="shared" si="1758"/>
        <v>0</v>
      </c>
      <c r="R1519">
        <f t="shared" si="1711"/>
        <v>0</v>
      </c>
      <c r="S1519">
        <f t="shared" si="1712"/>
        <v>0</v>
      </c>
      <c r="T1519">
        <f t="shared" si="1713"/>
        <v>0</v>
      </c>
      <c r="U1519">
        <f t="shared" si="1714"/>
        <v>0</v>
      </c>
    </row>
    <row r="1520" spans="1:21" x14ac:dyDescent="0.25">
      <c r="A1520">
        <v>1519</v>
      </c>
      <c r="B1520">
        <v>137</v>
      </c>
      <c r="C1520">
        <v>125</v>
      </c>
      <c r="D1520">
        <v>127</v>
      </c>
      <c r="E1520">
        <v>128</v>
      </c>
      <c r="F1520">
        <v>128</v>
      </c>
      <c r="G1520">
        <v>127</v>
      </c>
      <c r="J1520">
        <f t="shared" si="1704"/>
        <v>137</v>
      </c>
      <c r="K1520">
        <f t="shared" si="1705"/>
        <v>125</v>
      </c>
      <c r="L1520">
        <f t="shared" si="1706"/>
        <v>127</v>
      </c>
      <c r="M1520">
        <f t="shared" si="1707"/>
        <v>128</v>
      </c>
      <c r="N1520">
        <f t="shared" si="1708"/>
        <v>128</v>
      </c>
      <c r="O1520">
        <f t="shared" si="1709"/>
        <v>127.4</v>
      </c>
      <c r="P1520">
        <f t="shared" ref="P1520:Q1520" si="1759">((1*B1520+2*B1521+3*B1522+4*B1523+5*B1524)-5*3*J1520)/10</f>
        <v>0</v>
      </c>
      <c r="Q1520">
        <f t="shared" si="1759"/>
        <v>0</v>
      </c>
      <c r="R1520">
        <f t="shared" si="1711"/>
        <v>0</v>
      </c>
      <c r="S1520">
        <f t="shared" si="1712"/>
        <v>0</v>
      </c>
      <c r="T1520">
        <f t="shared" si="1713"/>
        <v>0</v>
      </c>
      <c r="U1520">
        <f t="shared" si="1714"/>
        <v>0.3</v>
      </c>
    </row>
    <row r="1521" spans="1:21" x14ac:dyDescent="0.25">
      <c r="A1521">
        <v>1520</v>
      </c>
      <c r="B1521">
        <v>137</v>
      </c>
      <c r="C1521">
        <v>125</v>
      </c>
      <c r="D1521">
        <v>127</v>
      </c>
      <c r="E1521">
        <v>128</v>
      </c>
      <c r="F1521">
        <v>128</v>
      </c>
      <c r="G1521">
        <v>127</v>
      </c>
      <c r="J1521">
        <f t="shared" si="1704"/>
        <v>137</v>
      </c>
      <c r="K1521">
        <f t="shared" si="1705"/>
        <v>125</v>
      </c>
      <c r="L1521">
        <f t="shared" si="1706"/>
        <v>127</v>
      </c>
      <c r="M1521">
        <f t="shared" si="1707"/>
        <v>128</v>
      </c>
      <c r="N1521">
        <f t="shared" si="1708"/>
        <v>128</v>
      </c>
      <c r="O1521">
        <f t="shared" si="1709"/>
        <v>127.4</v>
      </c>
      <c r="P1521">
        <f t="shared" ref="P1521:Q1521" si="1760">((1*B1521+2*B1522+3*B1523+4*B1524+5*B1525)-5*3*J1521)/10</f>
        <v>0</v>
      </c>
      <c r="Q1521">
        <f t="shared" si="1760"/>
        <v>0</v>
      </c>
      <c r="R1521">
        <f t="shared" si="1711"/>
        <v>0</v>
      </c>
      <c r="S1521">
        <f t="shared" si="1712"/>
        <v>0</v>
      </c>
      <c r="T1521">
        <f t="shared" si="1713"/>
        <v>0</v>
      </c>
      <c r="U1521">
        <f t="shared" si="1714"/>
        <v>0.1</v>
      </c>
    </row>
    <row r="1522" spans="1:21" x14ac:dyDescent="0.25">
      <c r="A1522">
        <v>1521</v>
      </c>
      <c r="B1522">
        <v>137</v>
      </c>
      <c r="C1522">
        <v>125</v>
      </c>
      <c r="D1522">
        <v>127</v>
      </c>
      <c r="E1522">
        <v>128</v>
      </c>
      <c r="F1522">
        <v>128</v>
      </c>
      <c r="G1522">
        <v>127</v>
      </c>
      <c r="J1522">
        <f t="shared" si="1704"/>
        <v>137</v>
      </c>
      <c r="K1522">
        <f t="shared" si="1705"/>
        <v>125</v>
      </c>
      <c r="L1522">
        <f t="shared" si="1706"/>
        <v>127</v>
      </c>
      <c r="M1522">
        <f t="shared" si="1707"/>
        <v>128</v>
      </c>
      <c r="N1522">
        <f t="shared" si="1708"/>
        <v>128</v>
      </c>
      <c r="O1522">
        <f t="shared" si="1709"/>
        <v>127.4</v>
      </c>
      <c r="P1522">
        <f t="shared" ref="P1522:Q1522" si="1761">((1*B1522+2*B1523+3*B1524+4*B1525+5*B1526)-5*3*J1522)/10</f>
        <v>0</v>
      </c>
      <c r="Q1522">
        <f t="shared" si="1761"/>
        <v>0</v>
      </c>
      <c r="R1522">
        <f t="shared" si="1711"/>
        <v>0</v>
      </c>
      <c r="S1522">
        <f t="shared" si="1712"/>
        <v>0</v>
      </c>
      <c r="T1522">
        <f t="shared" si="1713"/>
        <v>0</v>
      </c>
      <c r="U1522">
        <f t="shared" si="1714"/>
        <v>-0.1</v>
      </c>
    </row>
    <row r="1523" spans="1:21" x14ac:dyDescent="0.25">
      <c r="A1523">
        <v>1522</v>
      </c>
      <c r="B1523">
        <v>137</v>
      </c>
      <c r="C1523">
        <v>125</v>
      </c>
      <c r="D1523">
        <v>127</v>
      </c>
      <c r="E1523">
        <v>128</v>
      </c>
      <c r="F1523">
        <v>128</v>
      </c>
      <c r="G1523">
        <v>128</v>
      </c>
      <c r="J1523">
        <f t="shared" si="1704"/>
        <v>137</v>
      </c>
      <c r="K1523">
        <f t="shared" si="1705"/>
        <v>125</v>
      </c>
      <c r="L1523">
        <f t="shared" si="1706"/>
        <v>127</v>
      </c>
      <c r="M1523">
        <f t="shared" si="1707"/>
        <v>128</v>
      </c>
      <c r="N1523">
        <f t="shared" si="1708"/>
        <v>128</v>
      </c>
      <c r="O1523">
        <f t="shared" si="1709"/>
        <v>127.4</v>
      </c>
      <c r="P1523">
        <f t="shared" ref="P1523:Q1523" si="1762">((1*B1523+2*B1524+3*B1525+4*B1526+5*B1527)-5*3*J1523)/10</f>
        <v>0</v>
      </c>
      <c r="Q1523">
        <f t="shared" si="1762"/>
        <v>0</v>
      </c>
      <c r="R1523">
        <f t="shared" si="1711"/>
        <v>0</v>
      </c>
      <c r="S1523">
        <f t="shared" si="1712"/>
        <v>0</v>
      </c>
      <c r="T1523">
        <f t="shared" si="1713"/>
        <v>0</v>
      </c>
      <c r="U1523">
        <f t="shared" si="1714"/>
        <v>-0.3</v>
      </c>
    </row>
    <row r="1524" spans="1:21" x14ac:dyDescent="0.25">
      <c r="A1524">
        <v>1523</v>
      </c>
      <c r="B1524">
        <v>137</v>
      </c>
      <c r="C1524">
        <v>125</v>
      </c>
      <c r="D1524">
        <v>127</v>
      </c>
      <c r="E1524">
        <v>128</v>
      </c>
      <c r="F1524">
        <v>128</v>
      </c>
      <c r="G1524">
        <v>128</v>
      </c>
      <c r="J1524">
        <f t="shared" si="1704"/>
        <v>137</v>
      </c>
      <c r="K1524">
        <f t="shared" si="1705"/>
        <v>125</v>
      </c>
      <c r="L1524">
        <f t="shared" si="1706"/>
        <v>127</v>
      </c>
      <c r="M1524">
        <f t="shared" si="1707"/>
        <v>128</v>
      </c>
      <c r="N1524">
        <f t="shared" si="1708"/>
        <v>128</v>
      </c>
      <c r="O1524">
        <f t="shared" si="1709"/>
        <v>127.4</v>
      </c>
      <c r="P1524">
        <f t="shared" ref="P1524:Q1524" si="1763">((1*B1524+2*B1525+3*B1526+4*B1527+5*B1528)-5*3*J1524)/10</f>
        <v>0</v>
      </c>
      <c r="Q1524">
        <f t="shared" si="1763"/>
        <v>0</v>
      </c>
      <c r="R1524">
        <f t="shared" si="1711"/>
        <v>0</v>
      </c>
      <c r="S1524">
        <f t="shared" si="1712"/>
        <v>0</v>
      </c>
      <c r="T1524">
        <f t="shared" si="1713"/>
        <v>0</v>
      </c>
      <c r="U1524">
        <f t="shared" si="1714"/>
        <v>0</v>
      </c>
    </row>
    <row r="1525" spans="1:21" x14ac:dyDescent="0.25">
      <c r="A1525">
        <v>1524</v>
      </c>
      <c r="B1525">
        <v>137</v>
      </c>
      <c r="C1525">
        <v>125</v>
      </c>
      <c r="D1525">
        <v>127</v>
      </c>
      <c r="E1525">
        <v>128</v>
      </c>
      <c r="F1525">
        <v>128</v>
      </c>
      <c r="G1525">
        <v>127</v>
      </c>
      <c r="J1525">
        <f t="shared" si="1704"/>
        <v>137</v>
      </c>
      <c r="K1525">
        <f t="shared" si="1705"/>
        <v>125</v>
      </c>
      <c r="L1525">
        <f t="shared" si="1706"/>
        <v>127</v>
      </c>
      <c r="M1525">
        <f t="shared" si="1707"/>
        <v>128</v>
      </c>
      <c r="N1525">
        <f t="shared" si="1708"/>
        <v>128</v>
      </c>
      <c r="O1525">
        <f t="shared" si="1709"/>
        <v>127.4</v>
      </c>
      <c r="P1525">
        <f t="shared" ref="P1525:Q1525" si="1764">((1*B1525+2*B1526+3*B1527+4*B1528+5*B1529)-5*3*J1525)/10</f>
        <v>0</v>
      </c>
      <c r="Q1525">
        <f t="shared" si="1764"/>
        <v>0</v>
      </c>
      <c r="R1525">
        <f t="shared" si="1711"/>
        <v>0</v>
      </c>
      <c r="S1525">
        <f t="shared" si="1712"/>
        <v>0</v>
      </c>
      <c r="T1525">
        <f t="shared" si="1713"/>
        <v>0</v>
      </c>
      <c r="U1525">
        <f t="shared" si="1714"/>
        <v>0.3</v>
      </c>
    </row>
    <row r="1526" spans="1:21" x14ac:dyDescent="0.25">
      <c r="A1526">
        <v>1525</v>
      </c>
      <c r="B1526">
        <v>137</v>
      </c>
      <c r="C1526">
        <v>125</v>
      </c>
      <c r="D1526">
        <v>127</v>
      </c>
      <c r="E1526">
        <v>128</v>
      </c>
      <c r="F1526">
        <v>128</v>
      </c>
      <c r="G1526">
        <v>127</v>
      </c>
      <c r="J1526">
        <f t="shared" si="1704"/>
        <v>137</v>
      </c>
      <c r="K1526">
        <f t="shared" si="1705"/>
        <v>125</v>
      </c>
      <c r="L1526">
        <f t="shared" si="1706"/>
        <v>127</v>
      </c>
      <c r="M1526">
        <f t="shared" si="1707"/>
        <v>128</v>
      </c>
      <c r="N1526">
        <f t="shared" si="1708"/>
        <v>128</v>
      </c>
      <c r="O1526">
        <f t="shared" si="1709"/>
        <v>127.4</v>
      </c>
      <c r="P1526">
        <f t="shared" ref="P1526:Q1526" si="1765">((1*B1526+2*B1527+3*B1528+4*B1529+5*B1530)-5*3*J1526)/10</f>
        <v>0</v>
      </c>
      <c r="Q1526">
        <f t="shared" si="1765"/>
        <v>0</v>
      </c>
      <c r="R1526">
        <f t="shared" si="1711"/>
        <v>0</v>
      </c>
      <c r="S1526">
        <f t="shared" si="1712"/>
        <v>0</v>
      </c>
      <c r="T1526">
        <f t="shared" si="1713"/>
        <v>0</v>
      </c>
      <c r="U1526">
        <f t="shared" si="1714"/>
        <v>0.1</v>
      </c>
    </row>
    <row r="1527" spans="1:21" x14ac:dyDescent="0.25">
      <c r="A1527">
        <v>1526</v>
      </c>
      <c r="B1527">
        <v>137</v>
      </c>
      <c r="C1527">
        <v>125</v>
      </c>
      <c r="D1527">
        <v>127</v>
      </c>
      <c r="E1527">
        <v>128</v>
      </c>
      <c r="F1527">
        <v>128</v>
      </c>
      <c r="G1527">
        <v>127</v>
      </c>
      <c r="J1527">
        <f t="shared" si="1704"/>
        <v>137</v>
      </c>
      <c r="K1527">
        <f t="shared" si="1705"/>
        <v>125</v>
      </c>
      <c r="L1527">
        <f t="shared" si="1706"/>
        <v>127</v>
      </c>
      <c r="M1527">
        <f t="shared" si="1707"/>
        <v>128</v>
      </c>
      <c r="N1527">
        <f t="shared" si="1708"/>
        <v>128</v>
      </c>
      <c r="O1527">
        <f t="shared" si="1709"/>
        <v>127.4</v>
      </c>
      <c r="P1527">
        <f t="shared" ref="P1527:Q1527" si="1766">((1*B1527+2*B1528+3*B1529+4*B1530+5*B1531)-5*3*J1527)/10</f>
        <v>0</v>
      </c>
      <c r="Q1527">
        <f t="shared" si="1766"/>
        <v>0</v>
      </c>
      <c r="R1527">
        <f t="shared" si="1711"/>
        <v>0</v>
      </c>
      <c r="S1527">
        <f t="shared" si="1712"/>
        <v>0</v>
      </c>
      <c r="T1527">
        <f t="shared" si="1713"/>
        <v>0</v>
      </c>
      <c r="U1527">
        <f t="shared" si="1714"/>
        <v>-0.1</v>
      </c>
    </row>
    <row r="1528" spans="1:21" x14ac:dyDescent="0.25">
      <c r="A1528">
        <v>1527</v>
      </c>
      <c r="B1528">
        <v>137</v>
      </c>
      <c r="C1528">
        <v>125</v>
      </c>
      <c r="D1528">
        <v>127</v>
      </c>
      <c r="E1528">
        <v>128</v>
      </c>
      <c r="F1528">
        <v>128</v>
      </c>
      <c r="G1528">
        <v>128</v>
      </c>
      <c r="J1528">
        <f t="shared" si="1704"/>
        <v>137</v>
      </c>
      <c r="K1528">
        <f t="shared" si="1705"/>
        <v>125</v>
      </c>
      <c r="L1528">
        <f t="shared" si="1706"/>
        <v>126.8</v>
      </c>
      <c r="M1528">
        <f t="shared" si="1707"/>
        <v>128</v>
      </c>
      <c r="N1528">
        <f t="shared" si="1708"/>
        <v>128</v>
      </c>
      <c r="O1528">
        <f t="shared" si="1709"/>
        <v>127.4</v>
      </c>
      <c r="P1528">
        <f t="shared" ref="P1528:Q1528" si="1767">((1*B1528+2*B1529+3*B1530+4*B1531+5*B1532)-5*3*J1528)/10</f>
        <v>0</v>
      </c>
      <c r="Q1528">
        <f t="shared" si="1767"/>
        <v>0</v>
      </c>
      <c r="R1528">
        <f t="shared" si="1711"/>
        <v>-0.2</v>
      </c>
      <c r="S1528">
        <f t="shared" si="1712"/>
        <v>0</v>
      </c>
      <c r="T1528">
        <f t="shared" si="1713"/>
        <v>0</v>
      </c>
      <c r="U1528">
        <f t="shared" si="1714"/>
        <v>-0.3</v>
      </c>
    </row>
    <row r="1529" spans="1:21" x14ac:dyDescent="0.25">
      <c r="A1529">
        <v>1528</v>
      </c>
      <c r="B1529">
        <v>137</v>
      </c>
      <c r="C1529">
        <v>125</v>
      </c>
      <c r="D1529">
        <v>127</v>
      </c>
      <c r="E1529">
        <v>128</v>
      </c>
      <c r="F1529">
        <v>128</v>
      </c>
      <c r="G1529">
        <v>128</v>
      </c>
      <c r="J1529">
        <f t="shared" si="1704"/>
        <v>137</v>
      </c>
      <c r="K1529">
        <f t="shared" si="1705"/>
        <v>125</v>
      </c>
      <c r="L1529">
        <f t="shared" si="1706"/>
        <v>126.6</v>
      </c>
      <c r="M1529">
        <f t="shared" si="1707"/>
        <v>128</v>
      </c>
      <c r="N1529">
        <f t="shared" si="1708"/>
        <v>128</v>
      </c>
      <c r="O1529">
        <f t="shared" si="1709"/>
        <v>127.4</v>
      </c>
      <c r="P1529">
        <f t="shared" ref="P1529:Q1529" si="1768">((1*B1529+2*B1530+3*B1531+4*B1532+5*B1533)-5*3*J1529)/10</f>
        <v>0</v>
      </c>
      <c r="Q1529">
        <f t="shared" si="1768"/>
        <v>0</v>
      </c>
      <c r="R1529">
        <f t="shared" si="1711"/>
        <v>-0.3</v>
      </c>
      <c r="S1529">
        <f t="shared" si="1712"/>
        <v>0</v>
      </c>
      <c r="T1529">
        <f t="shared" si="1713"/>
        <v>0</v>
      </c>
      <c r="U1529">
        <f t="shared" si="1714"/>
        <v>0</v>
      </c>
    </row>
    <row r="1530" spans="1:21" x14ac:dyDescent="0.25">
      <c r="A1530">
        <v>1529</v>
      </c>
      <c r="B1530">
        <v>137</v>
      </c>
      <c r="C1530">
        <v>125</v>
      </c>
      <c r="D1530">
        <v>127</v>
      </c>
      <c r="E1530">
        <v>128</v>
      </c>
      <c r="F1530">
        <v>128</v>
      </c>
      <c r="G1530">
        <v>127</v>
      </c>
      <c r="J1530">
        <f t="shared" si="1704"/>
        <v>136.80000000000001</v>
      </c>
      <c r="K1530">
        <f t="shared" si="1705"/>
        <v>125</v>
      </c>
      <c r="L1530">
        <f t="shared" si="1706"/>
        <v>126.4</v>
      </c>
      <c r="M1530">
        <f t="shared" si="1707"/>
        <v>128</v>
      </c>
      <c r="N1530">
        <f t="shared" si="1708"/>
        <v>128</v>
      </c>
      <c r="O1530">
        <f t="shared" si="1709"/>
        <v>127.4</v>
      </c>
      <c r="P1530">
        <f t="shared" ref="P1530:Q1530" si="1769">((1*B1530+2*B1531+3*B1532+4*B1533+5*B1534)-5*3*J1530)/10</f>
        <v>-0.2</v>
      </c>
      <c r="Q1530">
        <f t="shared" si="1769"/>
        <v>0</v>
      </c>
      <c r="R1530">
        <f t="shared" si="1711"/>
        <v>-0.3</v>
      </c>
      <c r="S1530">
        <f t="shared" si="1712"/>
        <v>0</v>
      </c>
      <c r="T1530">
        <f t="shared" si="1713"/>
        <v>0</v>
      </c>
      <c r="U1530">
        <f t="shared" si="1714"/>
        <v>0.3</v>
      </c>
    </row>
    <row r="1531" spans="1:21" x14ac:dyDescent="0.25">
      <c r="A1531">
        <v>1530</v>
      </c>
      <c r="B1531">
        <v>137</v>
      </c>
      <c r="C1531">
        <v>125</v>
      </c>
      <c r="D1531">
        <v>127</v>
      </c>
      <c r="E1531">
        <v>128</v>
      </c>
      <c r="F1531">
        <v>128</v>
      </c>
      <c r="G1531">
        <v>127</v>
      </c>
      <c r="J1531">
        <f t="shared" si="1704"/>
        <v>136.6</v>
      </c>
      <c r="K1531">
        <f t="shared" si="1705"/>
        <v>125</v>
      </c>
      <c r="L1531">
        <f t="shared" si="1706"/>
        <v>126.2</v>
      </c>
      <c r="M1531">
        <f t="shared" si="1707"/>
        <v>128</v>
      </c>
      <c r="N1531">
        <f t="shared" si="1708"/>
        <v>128</v>
      </c>
      <c r="O1531">
        <f t="shared" si="1709"/>
        <v>127.6</v>
      </c>
      <c r="P1531">
        <f t="shared" ref="P1531:Q1531" si="1770">((1*B1531+2*B1532+3*B1533+4*B1534+5*B1535)-5*3*J1531)/10</f>
        <v>-0.3</v>
      </c>
      <c r="Q1531">
        <f t="shared" si="1770"/>
        <v>0</v>
      </c>
      <c r="R1531">
        <f t="shared" si="1711"/>
        <v>-0.2</v>
      </c>
      <c r="S1531">
        <f t="shared" si="1712"/>
        <v>0</v>
      </c>
      <c r="T1531">
        <f t="shared" si="1713"/>
        <v>0</v>
      </c>
      <c r="U1531">
        <f t="shared" si="1714"/>
        <v>0.3</v>
      </c>
    </row>
    <row r="1532" spans="1:21" x14ac:dyDescent="0.25">
      <c r="A1532">
        <v>1531</v>
      </c>
      <c r="B1532">
        <v>137</v>
      </c>
      <c r="C1532">
        <v>125</v>
      </c>
      <c r="D1532">
        <v>126</v>
      </c>
      <c r="E1532">
        <v>128</v>
      </c>
      <c r="F1532">
        <v>128</v>
      </c>
      <c r="G1532">
        <v>127</v>
      </c>
      <c r="J1532">
        <f t="shared" si="1704"/>
        <v>136.4</v>
      </c>
      <c r="K1532">
        <f t="shared" si="1705"/>
        <v>125</v>
      </c>
      <c r="L1532">
        <f t="shared" si="1706"/>
        <v>126</v>
      </c>
      <c r="M1532">
        <f t="shared" si="1707"/>
        <v>128</v>
      </c>
      <c r="N1532">
        <f t="shared" si="1708"/>
        <v>128</v>
      </c>
      <c r="O1532">
        <f t="shared" si="1709"/>
        <v>127.8</v>
      </c>
      <c r="P1532">
        <f t="shared" ref="P1532:Q1532" si="1771">((1*B1532+2*B1533+3*B1534+4*B1535+5*B1536)-5*3*J1532)/10</f>
        <v>-0.3</v>
      </c>
      <c r="Q1532">
        <f t="shared" si="1771"/>
        <v>0</v>
      </c>
      <c r="R1532">
        <f t="shared" si="1711"/>
        <v>0</v>
      </c>
      <c r="S1532">
        <f t="shared" si="1712"/>
        <v>0</v>
      </c>
      <c r="T1532">
        <f t="shared" si="1713"/>
        <v>0</v>
      </c>
      <c r="U1532">
        <f t="shared" si="1714"/>
        <v>0.2</v>
      </c>
    </row>
    <row r="1533" spans="1:21" x14ac:dyDescent="0.25">
      <c r="A1533">
        <v>1532</v>
      </c>
      <c r="B1533">
        <v>137</v>
      </c>
      <c r="C1533">
        <v>125</v>
      </c>
      <c r="D1533">
        <v>126</v>
      </c>
      <c r="E1533">
        <v>128</v>
      </c>
      <c r="F1533">
        <v>128</v>
      </c>
      <c r="G1533">
        <v>128</v>
      </c>
      <c r="J1533">
        <f t="shared" si="1704"/>
        <v>136.19999999999999</v>
      </c>
      <c r="K1533">
        <f t="shared" si="1705"/>
        <v>125</v>
      </c>
      <c r="L1533">
        <f t="shared" si="1706"/>
        <v>126.2</v>
      </c>
      <c r="M1533">
        <f t="shared" si="1707"/>
        <v>128</v>
      </c>
      <c r="N1533">
        <f t="shared" si="1708"/>
        <v>128</v>
      </c>
      <c r="O1533">
        <f t="shared" si="1709"/>
        <v>128</v>
      </c>
      <c r="P1533">
        <f t="shared" ref="P1533:Q1533" si="1772">((1*B1533+2*B1534+3*B1535+4*B1536+5*B1537)-5*3*J1533)/10</f>
        <v>-0.19999999999997725</v>
      </c>
      <c r="Q1533">
        <f t="shared" si="1772"/>
        <v>0</v>
      </c>
      <c r="R1533">
        <f t="shared" si="1711"/>
        <v>0.2</v>
      </c>
      <c r="S1533">
        <f t="shared" si="1712"/>
        <v>0</v>
      </c>
      <c r="T1533">
        <f t="shared" si="1713"/>
        <v>0</v>
      </c>
      <c r="U1533">
        <f t="shared" si="1714"/>
        <v>0</v>
      </c>
    </row>
    <row r="1534" spans="1:21" x14ac:dyDescent="0.25">
      <c r="A1534">
        <v>1533</v>
      </c>
      <c r="B1534">
        <v>136</v>
      </c>
      <c r="C1534">
        <v>125</v>
      </c>
      <c r="D1534">
        <v>126</v>
      </c>
      <c r="E1534">
        <v>128</v>
      </c>
      <c r="F1534">
        <v>128</v>
      </c>
      <c r="G1534">
        <v>128</v>
      </c>
      <c r="J1534">
        <f t="shared" si="1704"/>
        <v>136</v>
      </c>
      <c r="K1534">
        <f t="shared" si="1705"/>
        <v>125</v>
      </c>
      <c r="L1534">
        <f t="shared" si="1706"/>
        <v>126.4</v>
      </c>
      <c r="M1534">
        <f t="shared" si="1707"/>
        <v>128</v>
      </c>
      <c r="N1534">
        <f t="shared" si="1708"/>
        <v>128</v>
      </c>
      <c r="O1534">
        <f t="shared" si="1709"/>
        <v>128</v>
      </c>
      <c r="P1534">
        <f t="shared" ref="P1534:Q1534" si="1773">((1*B1534+2*B1535+3*B1536+4*B1537+5*B1538)-5*3*J1534)/10</f>
        <v>0</v>
      </c>
      <c r="Q1534">
        <f t="shared" si="1773"/>
        <v>0</v>
      </c>
      <c r="R1534">
        <f t="shared" si="1711"/>
        <v>0.3</v>
      </c>
      <c r="S1534">
        <f t="shared" si="1712"/>
        <v>0</v>
      </c>
      <c r="T1534">
        <f t="shared" si="1713"/>
        <v>0</v>
      </c>
      <c r="U1534">
        <f t="shared" si="1714"/>
        <v>0</v>
      </c>
    </row>
    <row r="1535" spans="1:21" x14ac:dyDescent="0.25">
      <c r="A1535">
        <v>1534</v>
      </c>
      <c r="B1535">
        <v>136</v>
      </c>
      <c r="C1535">
        <v>125</v>
      </c>
      <c r="D1535">
        <v>126</v>
      </c>
      <c r="E1535">
        <v>128</v>
      </c>
      <c r="F1535">
        <v>128</v>
      </c>
      <c r="G1535">
        <v>128</v>
      </c>
      <c r="J1535">
        <f t="shared" si="1704"/>
        <v>136.19999999999999</v>
      </c>
      <c r="K1535">
        <f t="shared" si="1705"/>
        <v>125</v>
      </c>
      <c r="L1535">
        <f t="shared" si="1706"/>
        <v>126.4</v>
      </c>
      <c r="M1535">
        <f t="shared" si="1707"/>
        <v>128</v>
      </c>
      <c r="N1535">
        <f t="shared" si="1708"/>
        <v>128</v>
      </c>
      <c r="O1535">
        <f t="shared" si="1709"/>
        <v>128</v>
      </c>
      <c r="P1535">
        <f t="shared" ref="P1535:Q1535" si="1774">((1*B1535+2*B1536+3*B1537+4*B1538+5*B1539)-5*3*J1535)/10</f>
        <v>0.20000000000002274</v>
      </c>
      <c r="Q1535">
        <f t="shared" si="1774"/>
        <v>0</v>
      </c>
      <c r="R1535">
        <f t="shared" si="1711"/>
        <v>0.1</v>
      </c>
      <c r="S1535">
        <f t="shared" si="1712"/>
        <v>0</v>
      </c>
      <c r="T1535">
        <f t="shared" si="1713"/>
        <v>0</v>
      </c>
      <c r="U1535">
        <f t="shared" si="1714"/>
        <v>0</v>
      </c>
    </row>
    <row r="1536" spans="1:21" x14ac:dyDescent="0.25">
      <c r="A1536">
        <v>1535</v>
      </c>
      <c r="B1536">
        <v>136</v>
      </c>
      <c r="C1536">
        <v>125</v>
      </c>
      <c r="D1536">
        <v>126</v>
      </c>
      <c r="E1536">
        <v>128</v>
      </c>
      <c r="F1536">
        <v>128</v>
      </c>
      <c r="G1536">
        <v>128</v>
      </c>
      <c r="J1536">
        <f t="shared" si="1704"/>
        <v>136.4</v>
      </c>
      <c r="K1536">
        <f t="shared" si="1705"/>
        <v>125</v>
      </c>
      <c r="L1536">
        <f t="shared" si="1706"/>
        <v>126.4</v>
      </c>
      <c r="M1536">
        <f t="shared" si="1707"/>
        <v>128</v>
      </c>
      <c r="N1536">
        <f t="shared" si="1708"/>
        <v>128</v>
      </c>
      <c r="O1536">
        <f t="shared" si="1709"/>
        <v>128</v>
      </c>
      <c r="P1536">
        <f t="shared" ref="P1536:Q1536" si="1775">((1*B1536+2*B1537+3*B1538+4*B1539+5*B1540)-5*3*J1536)/10</f>
        <v>0.3</v>
      </c>
      <c r="Q1536">
        <f t="shared" si="1775"/>
        <v>0</v>
      </c>
      <c r="R1536">
        <f t="shared" si="1711"/>
        <v>-0.1</v>
      </c>
      <c r="S1536">
        <f t="shared" si="1712"/>
        <v>0</v>
      </c>
      <c r="T1536">
        <f t="shared" si="1713"/>
        <v>0</v>
      </c>
      <c r="U1536">
        <f t="shared" si="1714"/>
        <v>0</v>
      </c>
    </row>
    <row r="1537" spans="1:21" x14ac:dyDescent="0.25">
      <c r="A1537">
        <v>1536</v>
      </c>
      <c r="B1537">
        <v>136</v>
      </c>
      <c r="C1537">
        <v>125</v>
      </c>
      <c r="D1537">
        <v>127</v>
      </c>
      <c r="E1537">
        <v>128</v>
      </c>
      <c r="F1537">
        <v>128</v>
      </c>
      <c r="G1537">
        <v>128</v>
      </c>
      <c r="J1537">
        <f t="shared" si="1704"/>
        <v>136.4</v>
      </c>
      <c r="K1537">
        <f t="shared" si="1705"/>
        <v>125</v>
      </c>
      <c r="L1537">
        <f t="shared" si="1706"/>
        <v>126.4</v>
      </c>
      <c r="M1537">
        <f t="shared" si="1707"/>
        <v>128</v>
      </c>
      <c r="N1537">
        <f t="shared" si="1708"/>
        <v>128</v>
      </c>
      <c r="O1537">
        <f t="shared" si="1709"/>
        <v>128</v>
      </c>
      <c r="P1537">
        <f t="shared" ref="P1537:Q1537" si="1776">((1*B1537+2*B1538+3*B1539+4*B1540+5*B1541)-5*3*J1537)/10</f>
        <v>0.1</v>
      </c>
      <c r="Q1537">
        <f t="shared" si="1776"/>
        <v>0</v>
      </c>
      <c r="R1537">
        <f t="shared" si="1711"/>
        <v>-0.3</v>
      </c>
      <c r="S1537">
        <f t="shared" si="1712"/>
        <v>0</v>
      </c>
      <c r="T1537">
        <f t="shared" si="1713"/>
        <v>0</v>
      </c>
      <c r="U1537">
        <f t="shared" si="1714"/>
        <v>0</v>
      </c>
    </row>
    <row r="1538" spans="1:21" x14ac:dyDescent="0.25">
      <c r="A1538">
        <v>1537</v>
      </c>
      <c r="B1538">
        <v>136</v>
      </c>
      <c r="C1538">
        <v>125</v>
      </c>
      <c r="D1538">
        <v>127</v>
      </c>
      <c r="E1538">
        <v>128</v>
      </c>
      <c r="F1538">
        <v>128</v>
      </c>
      <c r="G1538">
        <v>128</v>
      </c>
      <c r="J1538">
        <f t="shared" si="1704"/>
        <v>136.4</v>
      </c>
      <c r="K1538">
        <f t="shared" si="1705"/>
        <v>125</v>
      </c>
      <c r="L1538">
        <f t="shared" si="1706"/>
        <v>126.4</v>
      </c>
      <c r="M1538">
        <f t="shared" si="1707"/>
        <v>128</v>
      </c>
      <c r="N1538">
        <f t="shared" si="1708"/>
        <v>128</v>
      </c>
      <c r="O1538">
        <f t="shared" si="1709"/>
        <v>128</v>
      </c>
      <c r="P1538">
        <f t="shared" ref="P1538:Q1538" si="1777">((1*B1538+2*B1539+3*B1540+4*B1541+5*B1542)-5*3*J1538)/10</f>
        <v>-0.1</v>
      </c>
      <c r="Q1538">
        <f t="shared" si="1777"/>
        <v>0</v>
      </c>
      <c r="R1538">
        <f t="shared" si="1711"/>
        <v>0</v>
      </c>
      <c r="S1538">
        <f t="shared" si="1712"/>
        <v>0</v>
      </c>
      <c r="T1538">
        <f t="shared" si="1713"/>
        <v>0</v>
      </c>
      <c r="U1538">
        <f t="shared" si="1714"/>
        <v>0</v>
      </c>
    </row>
    <row r="1539" spans="1:21" x14ac:dyDescent="0.25">
      <c r="A1539">
        <v>1538</v>
      </c>
      <c r="B1539">
        <v>137</v>
      </c>
      <c r="C1539">
        <v>125</v>
      </c>
      <c r="D1539">
        <v>126</v>
      </c>
      <c r="E1539">
        <v>128</v>
      </c>
      <c r="F1539">
        <v>128</v>
      </c>
      <c r="G1539">
        <v>128</v>
      </c>
      <c r="J1539">
        <f t="shared" ref="J1539:J1569" si="1778">AVERAGE(B1539:B1543)</f>
        <v>136.4</v>
      </c>
      <c r="K1539">
        <f t="shared" ref="K1539:K1569" si="1779">AVERAGE(C1539:C1543)</f>
        <v>125</v>
      </c>
      <c r="L1539">
        <f t="shared" ref="L1539:L1569" si="1780">AVERAGE(D1539:D1543)</f>
        <v>126.4</v>
      </c>
      <c r="M1539">
        <f t="shared" ref="M1539:M1569" si="1781">AVERAGE(E1539:E1543)</f>
        <v>128</v>
      </c>
      <c r="N1539">
        <f t="shared" ref="N1539:N1569" si="1782">AVERAGE(F1539:F1543)</f>
        <v>128</v>
      </c>
      <c r="O1539">
        <f t="shared" ref="O1539:O1569" si="1783">AVERAGE(G1539:G1543)</f>
        <v>128</v>
      </c>
      <c r="P1539">
        <f t="shared" ref="P1539:Q1539" si="1784">((1*B1539+2*B1540+3*B1541+4*B1542+5*B1543)-5*3*J1539)/10</f>
        <v>-0.3</v>
      </c>
      <c r="Q1539">
        <f t="shared" si="1784"/>
        <v>0</v>
      </c>
      <c r="R1539">
        <f t="shared" ref="R1539:R1569" si="1785">((1*D1539+2*D1540+3*D1541+4*D1542+5*D1543)-5*3*L1539)/10</f>
        <v>0.3</v>
      </c>
      <c r="S1539">
        <f t="shared" ref="S1539:S1569" si="1786">((1*E1539+2*E1540+3*E1541+4*E1542+5*E1543)-5*3*M1539)/10</f>
        <v>0</v>
      </c>
      <c r="T1539">
        <f t="shared" ref="T1539:T1569" si="1787">((1*F1539+2*F1540+3*F1541+4*F1542+5*F1543)-5*3*N1539)/10</f>
        <v>0</v>
      </c>
      <c r="U1539">
        <f t="shared" ref="U1539:U1569" si="1788">((1*G1539+2*G1540+3*G1541+4*G1542+5*G1543)-5*3*O1539)/10</f>
        <v>0</v>
      </c>
    </row>
    <row r="1540" spans="1:21" x14ac:dyDescent="0.25">
      <c r="A1540">
        <v>1539</v>
      </c>
      <c r="B1540">
        <v>137</v>
      </c>
      <c r="C1540">
        <v>125</v>
      </c>
      <c r="D1540">
        <v>126</v>
      </c>
      <c r="E1540">
        <v>128</v>
      </c>
      <c r="F1540">
        <v>128</v>
      </c>
      <c r="G1540">
        <v>128</v>
      </c>
      <c r="J1540">
        <f t="shared" si="1778"/>
        <v>136.4</v>
      </c>
      <c r="K1540">
        <f t="shared" si="1779"/>
        <v>125</v>
      </c>
      <c r="L1540">
        <f t="shared" si="1780"/>
        <v>126.6</v>
      </c>
      <c r="M1540">
        <f t="shared" si="1781"/>
        <v>128</v>
      </c>
      <c r="N1540">
        <f t="shared" si="1782"/>
        <v>128</v>
      </c>
      <c r="O1540">
        <f t="shared" si="1783"/>
        <v>128</v>
      </c>
      <c r="P1540">
        <f t="shared" ref="P1540:Q1540" si="1789">((1*B1540+2*B1541+3*B1542+4*B1543+5*B1544)-5*3*J1540)/10</f>
        <v>0</v>
      </c>
      <c r="Q1540">
        <f t="shared" si="1789"/>
        <v>0</v>
      </c>
      <c r="R1540">
        <f t="shared" si="1785"/>
        <v>0.3</v>
      </c>
      <c r="S1540">
        <f t="shared" si="1786"/>
        <v>0</v>
      </c>
      <c r="T1540">
        <f t="shared" si="1787"/>
        <v>0</v>
      </c>
      <c r="U1540">
        <f t="shared" si="1788"/>
        <v>0</v>
      </c>
    </row>
    <row r="1541" spans="1:21" x14ac:dyDescent="0.25">
      <c r="A1541">
        <v>1540</v>
      </c>
      <c r="B1541">
        <v>136</v>
      </c>
      <c r="C1541">
        <v>125</v>
      </c>
      <c r="D1541">
        <v>126</v>
      </c>
      <c r="E1541">
        <v>128</v>
      </c>
      <c r="F1541">
        <v>128</v>
      </c>
      <c r="G1541">
        <v>128</v>
      </c>
      <c r="J1541">
        <f t="shared" si="1778"/>
        <v>136.4</v>
      </c>
      <c r="K1541">
        <f t="shared" si="1779"/>
        <v>125</v>
      </c>
      <c r="L1541">
        <f t="shared" si="1780"/>
        <v>126.6</v>
      </c>
      <c r="M1541">
        <f t="shared" si="1781"/>
        <v>128</v>
      </c>
      <c r="N1541">
        <f t="shared" si="1782"/>
        <v>128</v>
      </c>
      <c r="O1541">
        <f t="shared" si="1783"/>
        <v>128</v>
      </c>
      <c r="P1541">
        <f t="shared" ref="P1541:Q1541" si="1790">((1*B1541+2*B1542+3*B1543+4*B1544+5*B1545)-5*3*J1541)/10</f>
        <v>0.3</v>
      </c>
      <c r="Q1541">
        <f t="shared" si="1790"/>
        <v>0</v>
      </c>
      <c r="R1541">
        <f t="shared" si="1785"/>
        <v>0</v>
      </c>
      <c r="S1541">
        <f t="shared" si="1786"/>
        <v>0</v>
      </c>
      <c r="T1541">
        <f t="shared" si="1787"/>
        <v>0</v>
      </c>
      <c r="U1541">
        <f t="shared" si="1788"/>
        <v>0</v>
      </c>
    </row>
    <row r="1542" spans="1:21" x14ac:dyDescent="0.25">
      <c r="A1542">
        <v>1541</v>
      </c>
      <c r="B1542">
        <v>136</v>
      </c>
      <c r="C1542">
        <v>125</v>
      </c>
      <c r="D1542">
        <v>127</v>
      </c>
      <c r="E1542">
        <v>128</v>
      </c>
      <c r="F1542">
        <v>128</v>
      </c>
      <c r="G1542">
        <v>128</v>
      </c>
      <c r="J1542">
        <f t="shared" si="1778"/>
        <v>136.6</v>
      </c>
      <c r="K1542">
        <f t="shared" si="1779"/>
        <v>125</v>
      </c>
      <c r="L1542">
        <f t="shared" si="1780"/>
        <v>126.6</v>
      </c>
      <c r="M1542">
        <f t="shared" si="1781"/>
        <v>128</v>
      </c>
      <c r="N1542">
        <f t="shared" si="1782"/>
        <v>128</v>
      </c>
      <c r="O1542">
        <f t="shared" si="1783"/>
        <v>128</v>
      </c>
      <c r="P1542">
        <f t="shared" ref="P1542:Q1542" si="1791">((1*B1542+2*B1543+3*B1544+4*B1545+5*B1546)-5*3*J1542)/10</f>
        <v>0.3</v>
      </c>
      <c r="Q1542">
        <f t="shared" si="1791"/>
        <v>0</v>
      </c>
      <c r="R1542">
        <f t="shared" si="1785"/>
        <v>-0.3</v>
      </c>
      <c r="S1542">
        <f t="shared" si="1786"/>
        <v>0</v>
      </c>
      <c r="T1542">
        <f t="shared" si="1787"/>
        <v>0</v>
      </c>
      <c r="U1542">
        <f t="shared" si="1788"/>
        <v>0</v>
      </c>
    </row>
    <row r="1543" spans="1:21" x14ac:dyDescent="0.25">
      <c r="A1543">
        <v>1542</v>
      </c>
      <c r="B1543">
        <v>136</v>
      </c>
      <c r="C1543">
        <v>125</v>
      </c>
      <c r="D1543">
        <v>127</v>
      </c>
      <c r="E1543">
        <v>128</v>
      </c>
      <c r="F1543">
        <v>128</v>
      </c>
      <c r="G1543">
        <v>128</v>
      </c>
      <c r="J1543">
        <f t="shared" si="1778"/>
        <v>136.6</v>
      </c>
      <c r="K1543">
        <f t="shared" si="1779"/>
        <v>125</v>
      </c>
      <c r="L1543">
        <f t="shared" si="1780"/>
        <v>126.6</v>
      </c>
      <c r="M1543">
        <f t="shared" si="1781"/>
        <v>128</v>
      </c>
      <c r="N1543">
        <f t="shared" si="1782"/>
        <v>128</v>
      </c>
      <c r="O1543">
        <f t="shared" si="1783"/>
        <v>128</v>
      </c>
      <c r="P1543">
        <f t="shared" ref="P1543:Q1543" si="1792">((1*B1543+2*B1544+3*B1545+4*B1546+5*B1547)-5*3*J1543)/10</f>
        <v>0</v>
      </c>
      <c r="Q1543">
        <f t="shared" si="1792"/>
        <v>0</v>
      </c>
      <c r="R1543">
        <f t="shared" si="1785"/>
        <v>-0.1</v>
      </c>
      <c r="S1543">
        <f t="shared" si="1786"/>
        <v>0</v>
      </c>
      <c r="T1543">
        <f t="shared" si="1787"/>
        <v>0</v>
      </c>
      <c r="U1543">
        <f t="shared" si="1788"/>
        <v>0</v>
      </c>
    </row>
    <row r="1544" spans="1:21" x14ac:dyDescent="0.25">
      <c r="A1544">
        <v>1543</v>
      </c>
      <c r="B1544">
        <v>137</v>
      </c>
      <c r="C1544">
        <v>125</v>
      </c>
      <c r="D1544">
        <v>127</v>
      </c>
      <c r="E1544">
        <v>128</v>
      </c>
      <c r="F1544">
        <v>128</v>
      </c>
      <c r="G1544">
        <v>128</v>
      </c>
      <c r="J1544">
        <f t="shared" si="1778"/>
        <v>136.6</v>
      </c>
      <c r="K1544">
        <f t="shared" si="1779"/>
        <v>125</v>
      </c>
      <c r="L1544">
        <f t="shared" si="1780"/>
        <v>126.6</v>
      </c>
      <c r="M1544">
        <f t="shared" si="1781"/>
        <v>128</v>
      </c>
      <c r="N1544">
        <f t="shared" si="1782"/>
        <v>128</v>
      </c>
      <c r="O1544">
        <f t="shared" si="1783"/>
        <v>128</v>
      </c>
      <c r="P1544">
        <f t="shared" ref="P1544:Q1544" si="1793">((1*B1544+2*B1545+3*B1546+4*B1547+5*B1548)-5*3*J1544)/10</f>
        <v>-0.3</v>
      </c>
      <c r="Q1544">
        <f t="shared" si="1793"/>
        <v>0</v>
      </c>
      <c r="R1544">
        <f t="shared" si="1785"/>
        <v>0.1</v>
      </c>
      <c r="S1544">
        <f t="shared" si="1786"/>
        <v>0</v>
      </c>
      <c r="T1544">
        <f t="shared" si="1787"/>
        <v>0</v>
      </c>
      <c r="U1544">
        <f t="shared" si="1788"/>
        <v>0</v>
      </c>
    </row>
    <row r="1545" spans="1:21" x14ac:dyDescent="0.25">
      <c r="A1545">
        <v>1544</v>
      </c>
      <c r="B1545">
        <v>137</v>
      </c>
      <c r="C1545">
        <v>125</v>
      </c>
      <c r="D1545">
        <v>126</v>
      </c>
      <c r="E1545">
        <v>128</v>
      </c>
      <c r="F1545">
        <v>128</v>
      </c>
      <c r="G1545">
        <v>128</v>
      </c>
      <c r="J1545">
        <f t="shared" si="1778"/>
        <v>136.6</v>
      </c>
      <c r="K1545">
        <f t="shared" si="1779"/>
        <v>125</v>
      </c>
      <c r="L1545">
        <f t="shared" si="1780"/>
        <v>126.6</v>
      </c>
      <c r="M1545">
        <f t="shared" si="1781"/>
        <v>128</v>
      </c>
      <c r="N1545">
        <f t="shared" si="1782"/>
        <v>128</v>
      </c>
      <c r="O1545">
        <f t="shared" si="1783"/>
        <v>128</v>
      </c>
      <c r="P1545">
        <f t="shared" ref="P1545:Q1545" si="1794">((1*B1545+2*B1546+3*B1547+4*B1548+5*B1549)-5*3*J1545)/10</f>
        <v>-0.1</v>
      </c>
      <c r="Q1545">
        <f t="shared" si="1794"/>
        <v>0</v>
      </c>
      <c r="R1545">
        <f t="shared" si="1785"/>
        <v>0.3</v>
      </c>
      <c r="S1545">
        <f t="shared" si="1786"/>
        <v>0</v>
      </c>
      <c r="T1545">
        <f t="shared" si="1787"/>
        <v>0</v>
      </c>
      <c r="U1545">
        <f t="shared" si="1788"/>
        <v>0</v>
      </c>
    </row>
    <row r="1546" spans="1:21" x14ac:dyDescent="0.25">
      <c r="A1546">
        <v>1545</v>
      </c>
      <c r="B1546">
        <v>137</v>
      </c>
      <c r="C1546">
        <v>125</v>
      </c>
      <c r="D1546">
        <v>126</v>
      </c>
      <c r="E1546">
        <v>128</v>
      </c>
      <c r="F1546">
        <v>128</v>
      </c>
      <c r="G1546">
        <v>128</v>
      </c>
      <c r="J1546">
        <f t="shared" si="1778"/>
        <v>136.6</v>
      </c>
      <c r="K1546">
        <f t="shared" si="1779"/>
        <v>125</v>
      </c>
      <c r="L1546">
        <f t="shared" si="1780"/>
        <v>126.6</v>
      </c>
      <c r="M1546">
        <f t="shared" si="1781"/>
        <v>128</v>
      </c>
      <c r="N1546">
        <f t="shared" si="1782"/>
        <v>128.19999999999999</v>
      </c>
      <c r="O1546">
        <f t="shared" si="1783"/>
        <v>128</v>
      </c>
      <c r="P1546">
        <f t="shared" ref="P1546:Q1546" si="1795">((1*B1546+2*B1547+3*B1548+4*B1549+5*B1550)-5*3*J1546)/10</f>
        <v>0.1</v>
      </c>
      <c r="Q1546">
        <f t="shared" si="1795"/>
        <v>0</v>
      </c>
      <c r="R1546">
        <f t="shared" si="1785"/>
        <v>0</v>
      </c>
      <c r="S1546">
        <f t="shared" si="1786"/>
        <v>0</v>
      </c>
      <c r="T1546">
        <f t="shared" si="1787"/>
        <v>0.20000000000002274</v>
      </c>
      <c r="U1546">
        <f t="shared" si="1788"/>
        <v>0</v>
      </c>
    </row>
    <row r="1547" spans="1:21" x14ac:dyDescent="0.25">
      <c r="A1547">
        <v>1546</v>
      </c>
      <c r="B1547">
        <v>136</v>
      </c>
      <c r="C1547">
        <v>125</v>
      </c>
      <c r="D1547">
        <v>127</v>
      </c>
      <c r="E1547">
        <v>128</v>
      </c>
      <c r="F1547">
        <v>128</v>
      </c>
      <c r="G1547">
        <v>128</v>
      </c>
      <c r="J1547">
        <f t="shared" si="1778"/>
        <v>136.6</v>
      </c>
      <c r="K1547">
        <f t="shared" si="1779"/>
        <v>125</v>
      </c>
      <c r="L1547">
        <f t="shared" si="1780"/>
        <v>126.6</v>
      </c>
      <c r="M1547">
        <f t="shared" si="1781"/>
        <v>128</v>
      </c>
      <c r="N1547">
        <f t="shared" si="1782"/>
        <v>128.4</v>
      </c>
      <c r="O1547">
        <f t="shared" si="1783"/>
        <v>128</v>
      </c>
      <c r="P1547">
        <f t="shared" ref="P1547:Q1547" si="1796">((1*B1547+2*B1548+3*B1549+4*B1550+5*B1551)-5*3*J1547)/10</f>
        <v>0.3</v>
      </c>
      <c r="Q1547">
        <f t="shared" si="1796"/>
        <v>0</v>
      </c>
      <c r="R1547">
        <f t="shared" si="1785"/>
        <v>-0.3</v>
      </c>
      <c r="S1547">
        <f t="shared" si="1786"/>
        <v>0</v>
      </c>
      <c r="T1547">
        <f t="shared" si="1787"/>
        <v>0.3</v>
      </c>
      <c r="U1547">
        <f t="shared" si="1788"/>
        <v>0</v>
      </c>
    </row>
    <row r="1548" spans="1:21" x14ac:dyDescent="0.25">
      <c r="A1548">
        <v>1547</v>
      </c>
      <c r="B1548">
        <v>136</v>
      </c>
      <c r="C1548">
        <v>125</v>
      </c>
      <c r="D1548">
        <v>127</v>
      </c>
      <c r="E1548">
        <v>128</v>
      </c>
      <c r="F1548">
        <v>128</v>
      </c>
      <c r="G1548">
        <v>128</v>
      </c>
      <c r="J1548">
        <f t="shared" si="1778"/>
        <v>136.6</v>
      </c>
      <c r="K1548">
        <f t="shared" si="1779"/>
        <v>125</v>
      </c>
      <c r="L1548">
        <f t="shared" si="1780"/>
        <v>126.6</v>
      </c>
      <c r="M1548">
        <f t="shared" si="1781"/>
        <v>128</v>
      </c>
      <c r="N1548">
        <f t="shared" si="1782"/>
        <v>128.4</v>
      </c>
      <c r="O1548">
        <f t="shared" si="1783"/>
        <v>128</v>
      </c>
      <c r="P1548">
        <f t="shared" ref="P1548:Q1548" si="1797">((1*B1548+2*B1549+3*B1550+4*B1551+5*B1552)-5*3*J1548)/10</f>
        <v>0</v>
      </c>
      <c r="Q1548">
        <f t="shared" si="1797"/>
        <v>0</v>
      </c>
      <c r="R1548">
        <f t="shared" si="1785"/>
        <v>-0.1</v>
      </c>
      <c r="S1548">
        <f t="shared" si="1786"/>
        <v>0</v>
      </c>
      <c r="T1548">
        <f t="shared" si="1787"/>
        <v>0.1</v>
      </c>
      <c r="U1548">
        <f t="shared" si="1788"/>
        <v>0</v>
      </c>
    </row>
    <row r="1549" spans="1:21" x14ac:dyDescent="0.25">
      <c r="A1549">
        <v>1548</v>
      </c>
      <c r="B1549">
        <v>137</v>
      </c>
      <c r="C1549">
        <v>125</v>
      </c>
      <c r="D1549">
        <v>127</v>
      </c>
      <c r="E1549">
        <v>128</v>
      </c>
      <c r="F1549">
        <v>128</v>
      </c>
      <c r="G1549">
        <v>128</v>
      </c>
      <c r="J1549">
        <f t="shared" si="1778"/>
        <v>136.6</v>
      </c>
      <c r="K1549">
        <f t="shared" si="1779"/>
        <v>125</v>
      </c>
      <c r="L1549">
        <f t="shared" si="1780"/>
        <v>126.6</v>
      </c>
      <c r="M1549">
        <f t="shared" si="1781"/>
        <v>128</v>
      </c>
      <c r="N1549">
        <f t="shared" si="1782"/>
        <v>128.4</v>
      </c>
      <c r="O1549">
        <f t="shared" si="1783"/>
        <v>128</v>
      </c>
      <c r="P1549">
        <f t="shared" ref="P1549:Q1549" si="1798">((1*B1549+2*B1550+3*B1551+4*B1552+5*B1553)-5*3*J1549)/10</f>
        <v>-0.3</v>
      </c>
      <c r="Q1549">
        <f t="shared" si="1798"/>
        <v>0</v>
      </c>
      <c r="R1549">
        <f t="shared" si="1785"/>
        <v>0.1</v>
      </c>
      <c r="S1549">
        <f t="shared" si="1786"/>
        <v>0</v>
      </c>
      <c r="T1549">
        <f t="shared" si="1787"/>
        <v>-0.1</v>
      </c>
      <c r="U1549">
        <f t="shared" si="1788"/>
        <v>0</v>
      </c>
    </row>
    <row r="1550" spans="1:21" x14ac:dyDescent="0.25">
      <c r="A1550">
        <v>1549</v>
      </c>
      <c r="B1550">
        <v>137</v>
      </c>
      <c r="C1550">
        <v>125</v>
      </c>
      <c r="D1550">
        <v>126</v>
      </c>
      <c r="E1550">
        <v>128</v>
      </c>
      <c r="F1550">
        <v>129</v>
      </c>
      <c r="G1550">
        <v>128</v>
      </c>
      <c r="J1550">
        <f t="shared" si="1778"/>
        <v>136.6</v>
      </c>
      <c r="K1550">
        <f t="shared" si="1779"/>
        <v>125</v>
      </c>
      <c r="L1550">
        <f t="shared" si="1780"/>
        <v>126.6</v>
      </c>
      <c r="M1550">
        <f t="shared" si="1781"/>
        <v>128</v>
      </c>
      <c r="N1550">
        <f t="shared" si="1782"/>
        <v>128.19999999999999</v>
      </c>
      <c r="O1550">
        <f t="shared" si="1783"/>
        <v>128</v>
      </c>
      <c r="P1550">
        <f t="shared" ref="P1550:Q1550" si="1799">((1*B1550+2*B1551+3*B1552+4*B1553+5*B1554)-5*3*J1550)/10</f>
        <v>-0.1</v>
      </c>
      <c r="Q1550">
        <f t="shared" si="1799"/>
        <v>0</v>
      </c>
      <c r="R1550">
        <f t="shared" si="1785"/>
        <v>0.3</v>
      </c>
      <c r="S1550">
        <f t="shared" si="1786"/>
        <v>0</v>
      </c>
      <c r="T1550">
        <f t="shared" si="1787"/>
        <v>-0.49999999999997724</v>
      </c>
      <c r="U1550">
        <f t="shared" si="1788"/>
        <v>0</v>
      </c>
    </row>
    <row r="1551" spans="1:21" x14ac:dyDescent="0.25">
      <c r="A1551">
        <v>1550</v>
      </c>
      <c r="B1551">
        <v>137</v>
      </c>
      <c r="C1551">
        <v>125</v>
      </c>
      <c r="D1551">
        <v>126</v>
      </c>
      <c r="E1551">
        <v>128</v>
      </c>
      <c r="F1551">
        <v>129</v>
      </c>
      <c r="G1551">
        <v>128</v>
      </c>
      <c r="J1551">
        <f t="shared" si="1778"/>
        <v>136.6</v>
      </c>
      <c r="K1551">
        <f t="shared" si="1779"/>
        <v>125</v>
      </c>
      <c r="L1551">
        <f t="shared" si="1780"/>
        <v>126.6</v>
      </c>
      <c r="M1551">
        <f t="shared" si="1781"/>
        <v>128</v>
      </c>
      <c r="N1551">
        <f t="shared" si="1782"/>
        <v>127.8</v>
      </c>
      <c r="O1551">
        <f t="shared" si="1783"/>
        <v>128</v>
      </c>
      <c r="P1551">
        <f t="shared" ref="P1551:Q1551" si="1800">((1*B1551+2*B1552+3*B1553+4*B1554+5*B1555)-5*3*J1551)/10</f>
        <v>0.1</v>
      </c>
      <c r="Q1551">
        <f t="shared" si="1800"/>
        <v>0</v>
      </c>
      <c r="R1551">
        <f t="shared" si="1785"/>
        <v>0</v>
      </c>
      <c r="S1551">
        <f t="shared" si="1786"/>
        <v>0</v>
      </c>
      <c r="T1551">
        <f t="shared" si="1787"/>
        <v>-0.5</v>
      </c>
      <c r="U1551">
        <f t="shared" si="1788"/>
        <v>0</v>
      </c>
    </row>
    <row r="1552" spans="1:21" x14ac:dyDescent="0.25">
      <c r="A1552">
        <v>1551</v>
      </c>
      <c r="B1552">
        <v>136</v>
      </c>
      <c r="C1552">
        <v>125</v>
      </c>
      <c r="D1552">
        <v>127</v>
      </c>
      <c r="E1552">
        <v>128</v>
      </c>
      <c r="F1552">
        <v>128</v>
      </c>
      <c r="G1552">
        <v>128</v>
      </c>
      <c r="J1552">
        <f t="shared" si="1778"/>
        <v>136.6</v>
      </c>
      <c r="K1552">
        <f t="shared" si="1779"/>
        <v>125</v>
      </c>
      <c r="L1552">
        <f t="shared" si="1780"/>
        <v>126.6</v>
      </c>
      <c r="M1552">
        <f t="shared" si="1781"/>
        <v>128</v>
      </c>
      <c r="N1552">
        <f t="shared" si="1782"/>
        <v>127.4</v>
      </c>
      <c r="O1552">
        <f t="shared" si="1783"/>
        <v>128</v>
      </c>
      <c r="P1552">
        <f t="shared" ref="P1552:Q1552" si="1801">((1*B1552+2*B1553+3*B1554+4*B1555+5*B1556)-5*3*J1552)/10</f>
        <v>0.3</v>
      </c>
      <c r="Q1552">
        <f t="shared" si="1801"/>
        <v>0</v>
      </c>
      <c r="R1552">
        <f t="shared" si="1785"/>
        <v>-0.3</v>
      </c>
      <c r="S1552">
        <f t="shared" si="1786"/>
        <v>0</v>
      </c>
      <c r="T1552">
        <f t="shared" si="1787"/>
        <v>-0.3</v>
      </c>
      <c r="U1552">
        <f t="shared" si="1788"/>
        <v>0</v>
      </c>
    </row>
    <row r="1553" spans="1:21" x14ac:dyDescent="0.25">
      <c r="A1553">
        <v>1552</v>
      </c>
      <c r="B1553">
        <v>136</v>
      </c>
      <c r="C1553">
        <v>125</v>
      </c>
      <c r="D1553">
        <v>127</v>
      </c>
      <c r="E1553">
        <v>128</v>
      </c>
      <c r="F1553">
        <v>128</v>
      </c>
      <c r="G1553">
        <v>128</v>
      </c>
      <c r="J1553">
        <f t="shared" si="1778"/>
        <v>136.6</v>
      </c>
      <c r="K1553">
        <f t="shared" si="1779"/>
        <v>125</v>
      </c>
      <c r="L1553">
        <f t="shared" si="1780"/>
        <v>126.6</v>
      </c>
      <c r="M1553">
        <f t="shared" si="1781"/>
        <v>128</v>
      </c>
      <c r="N1553">
        <f t="shared" si="1782"/>
        <v>127.4</v>
      </c>
      <c r="O1553">
        <f t="shared" si="1783"/>
        <v>128</v>
      </c>
      <c r="P1553">
        <f t="shared" ref="P1553:Q1553" si="1802">((1*B1553+2*B1554+3*B1555+4*B1556+5*B1557)-5*3*J1553)/10</f>
        <v>0</v>
      </c>
      <c r="Q1553">
        <f t="shared" si="1802"/>
        <v>0</v>
      </c>
      <c r="R1553">
        <f t="shared" si="1785"/>
        <v>-0.1</v>
      </c>
      <c r="S1553">
        <f t="shared" si="1786"/>
        <v>0</v>
      </c>
      <c r="T1553">
        <f t="shared" si="1787"/>
        <v>0</v>
      </c>
      <c r="U1553">
        <f t="shared" si="1788"/>
        <v>0</v>
      </c>
    </row>
    <row r="1554" spans="1:21" x14ac:dyDescent="0.25">
      <c r="A1554">
        <v>1553</v>
      </c>
      <c r="B1554">
        <v>137</v>
      </c>
      <c r="C1554">
        <v>125</v>
      </c>
      <c r="D1554">
        <v>127</v>
      </c>
      <c r="E1554">
        <v>128</v>
      </c>
      <c r="F1554">
        <v>127</v>
      </c>
      <c r="G1554">
        <v>128</v>
      </c>
      <c r="J1554">
        <f t="shared" si="1778"/>
        <v>136.6</v>
      </c>
      <c r="K1554">
        <f t="shared" si="1779"/>
        <v>125</v>
      </c>
      <c r="L1554">
        <f t="shared" si="1780"/>
        <v>126.6</v>
      </c>
      <c r="M1554">
        <f t="shared" si="1781"/>
        <v>128</v>
      </c>
      <c r="N1554">
        <f t="shared" si="1782"/>
        <v>127.4</v>
      </c>
      <c r="O1554">
        <f t="shared" si="1783"/>
        <v>128</v>
      </c>
      <c r="P1554">
        <f t="shared" ref="P1554:Q1554" si="1803">((1*B1554+2*B1555+3*B1556+4*B1557+5*B1558)-5*3*J1554)/10</f>
        <v>-0.3</v>
      </c>
      <c r="Q1554">
        <f t="shared" si="1803"/>
        <v>0</v>
      </c>
      <c r="R1554">
        <f t="shared" si="1785"/>
        <v>0.1</v>
      </c>
      <c r="S1554">
        <f t="shared" si="1786"/>
        <v>0</v>
      </c>
      <c r="T1554">
        <f t="shared" si="1787"/>
        <v>0.3</v>
      </c>
      <c r="U1554">
        <f t="shared" si="1788"/>
        <v>0</v>
      </c>
    </row>
    <row r="1555" spans="1:21" x14ac:dyDescent="0.25">
      <c r="A1555">
        <v>1554</v>
      </c>
      <c r="B1555">
        <v>137</v>
      </c>
      <c r="C1555">
        <v>125</v>
      </c>
      <c r="D1555">
        <v>126</v>
      </c>
      <c r="E1555">
        <v>128</v>
      </c>
      <c r="F1555">
        <v>127</v>
      </c>
      <c r="G1555">
        <v>128</v>
      </c>
      <c r="J1555">
        <f t="shared" si="1778"/>
        <v>136.6</v>
      </c>
      <c r="K1555">
        <f t="shared" si="1779"/>
        <v>125</v>
      </c>
      <c r="L1555">
        <f t="shared" si="1780"/>
        <v>126.6</v>
      </c>
      <c r="M1555">
        <f t="shared" si="1781"/>
        <v>128</v>
      </c>
      <c r="N1555">
        <f t="shared" si="1782"/>
        <v>127.4</v>
      </c>
      <c r="O1555">
        <f t="shared" si="1783"/>
        <v>128</v>
      </c>
      <c r="P1555">
        <f t="shared" ref="P1555:Q1555" si="1804">((1*B1555+2*B1556+3*B1557+4*B1558+5*B1559)-5*3*J1555)/10</f>
        <v>-0.1</v>
      </c>
      <c r="Q1555">
        <f t="shared" si="1804"/>
        <v>0</v>
      </c>
      <c r="R1555">
        <f t="shared" si="1785"/>
        <v>0.3</v>
      </c>
      <c r="S1555">
        <f t="shared" si="1786"/>
        <v>0</v>
      </c>
      <c r="T1555">
        <f t="shared" si="1787"/>
        <v>0.1</v>
      </c>
      <c r="U1555">
        <f t="shared" si="1788"/>
        <v>0</v>
      </c>
    </row>
    <row r="1556" spans="1:21" x14ac:dyDescent="0.25">
      <c r="A1556">
        <v>1555</v>
      </c>
      <c r="B1556">
        <v>137</v>
      </c>
      <c r="C1556">
        <v>125</v>
      </c>
      <c r="D1556">
        <v>126</v>
      </c>
      <c r="E1556">
        <v>128</v>
      </c>
      <c r="F1556">
        <v>127</v>
      </c>
      <c r="G1556">
        <v>128</v>
      </c>
      <c r="J1556">
        <f t="shared" si="1778"/>
        <v>136.6</v>
      </c>
      <c r="K1556">
        <f t="shared" si="1779"/>
        <v>125</v>
      </c>
      <c r="L1556">
        <f t="shared" si="1780"/>
        <v>126.6</v>
      </c>
      <c r="M1556">
        <f t="shared" si="1781"/>
        <v>128</v>
      </c>
      <c r="N1556">
        <f t="shared" si="1782"/>
        <v>127.4</v>
      </c>
      <c r="O1556">
        <f t="shared" si="1783"/>
        <v>128</v>
      </c>
      <c r="P1556">
        <f t="shared" ref="P1556:Q1556" si="1805">((1*B1556+2*B1557+3*B1558+4*B1559+5*B1560)-5*3*J1556)/10</f>
        <v>0.1</v>
      </c>
      <c r="Q1556">
        <f t="shared" si="1805"/>
        <v>0</v>
      </c>
      <c r="R1556">
        <f t="shared" si="1785"/>
        <v>0</v>
      </c>
      <c r="S1556">
        <f t="shared" si="1786"/>
        <v>0</v>
      </c>
      <c r="T1556">
        <f t="shared" si="1787"/>
        <v>-0.1</v>
      </c>
      <c r="U1556">
        <f t="shared" si="1788"/>
        <v>0</v>
      </c>
    </row>
    <row r="1557" spans="1:21" x14ac:dyDescent="0.25">
      <c r="A1557">
        <v>1556</v>
      </c>
      <c r="B1557">
        <v>136</v>
      </c>
      <c r="C1557">
        <v>125</v>
      </c>
      <c r="D1557">
        <v>127</v>
      </c>
      <c r="E1557">
        <v>128</v>
      </c>
      <c r="F1557">
        <v>128</v>
      </c>
      <c r="G1557">
        <v>128</v>
      </c>
      <c r="J1557">
        <f t="shared" si="1778"/>
        <v>136.6</v>
      </c>
      <c r="K1557">
        <f t="shared" si="1779"/>
        <v>125</v>
      </c>
      <c r="L1557">
        <f t="shared" si="1780"/>
        <v>126.6</v>
      </c>
      <c r="M1557">
        <f t="shared" si="1781"/>
        <v>128</v>
      </c>
      <c r="N1557">
        <f t="shared" si="1782"/>
        <v>127.4</v>
      </c>
      <c r="O1557">
        <f t="shared" si="1783"/>
        <v>128</v>
      </c>
      <c r="P1557">
        <f t="shared" ref="P1557:Q1557" si="1806">((1*B1557+2*B1558+3*B1559+4*B1560+5*B1561)-5*3*J1557)/10</f>
        <v>0.3</v>
      </c>
      <c r="Q1557">
        <f t="shared" si="1806"/>
        <v>0</v>
      </c>
      <c r="R1557">
        <f t="shared" si="1785"/>
        <v>-0.3</v>
      </c>
      <c r="S1557">
        <f t="shared" si="1786"/>
        <v>0</v>
      </c>
      <c r="T1557">
        <f t="shared" si="1787"/>
        <v>-0.3</v>
      </c>
      <c r="U1557">
        <f t="shared" si="1788"/>
        <v>0</v>
      </c>
    </row>
    <row r="1558" spans="1:21" x14ac:dyDescent="0.25">
      <c r="A1558">
        <v>1557</v>
      </c>
      <c r="B1558">
        <v>136</v>
      </c>
      <c r="C1558">
        <v>125</v>
      </c>
      <c r="D1558">
        <v>127</v>
      </c>
      <c r="E1558">
        <v>128</v>
      </c>
      <c r="F1558">
        <v>128</v>
      </c>
      <c r="G1558">
        <v>128</v>
      </c>
      <c r="J1558">
        <f t="shared" si="1778"/>
        <v>136.6</v>
      </c>
      <c r="K1558">
        <f t="shared" si="1779"/>
        <v>125</v>
      </c>
      <c r="L1558">
        <f t="shared" si="1780"/>
        <v>126.6</v>
      </c>
      <c r="M1558">
        <f t="shared" si="1781"/>
        <v>128</v>
      </c>
      <c r="N1558">
        <f t="shared" si="1782"/>
        <v>127.4</v>
      </c>
      <c r="O1558">
        <f t="shared" si="1783"/>
        <v>128</v>
      </c>
      <c r="P1558">
        <f t="shared" ref="P1558:Q1558" si="1807">((1*B1558+2*B1559+3*B1560+4*B1561+5*B1562)-5*3*J1558)/10</f>
        <v>0</v>
      </c>
      <c r="Q1558">
        <f t="shared" si="1807"/>
        <v>0</v>
      </c>
      <c r="R1558">
        <f t="shared" si="1785"/>
        <v>-0.1</v>
      </c>
      <c r="S1558">
        <f t="shared" si="1786"/>
        <v>0</v>
      </c>
      <c r="T1558">
        <f t="shared" si="1787"/>
        <v>0</v>
      </c>
      <c r="U1558">
        <f t="shared" si="1788"/>
        <v>0</v>
      </c>
    </row>
    <row r="1559" spans="1:21" x14ac:dyDescent="0.25">
      <c r="A1559">
        <v>1558</v>
      </c>
      <c r="B1559">
        <v>137</v>
      </c>
      <c r="C1559">
        <v>125</v>
      </c>
      <c r="D1559">
        <v>127</v>
      </c>
      <c r="E1559">
        <v>128</v>
      </c>
      <c r="F1559">
        <v>127</v>
      </c>
      <c r="G1559">
        <v>128</v>
      </c>
      <c r="J1559">
        <f t="shared" si="1778"/>
        <v>136.6</v>
      </c>
      <c r="K1559">
        <f t="shared" si="1779"/>
        <v>125</v>
      </c>
      <c r="L1559">
        <f t="shared" si="1780"/>
        <v>126.6</v>
      </c>
      <c r="M1559">
        <f t="shared" si="1781"/>
        <v>128</v>
      </c>
      <c r="N1559">
        <f t="shared" si="1782"/>
        <v>127.4</v>
      </c>
      <c r="O1559">
        <f t="shared" si="1783"/>
        <v>128</v>
      </c>
      <c r="P1559">
        <f t="shared" ref="P1559:Q1559" si="1808">((1*B1559+2*B1560+3*B1561+4*B1562+5*B1563)-5*3*J1559)/10</f>
        <v>-0.3</v>
      </c>
      <c r="Q1559">
        <f t="shared" si="1808"/>
        <v>0</v>
      </c>
      <c r="R1559">
        <f t="shared" si="1785"/>
        <v>0.1</v>
      </c>
      <c r="S1559">
        <f t="shared" si="1786"/>
        <v>0</v>
      </c>
      <c r="T1559">
        <f t="shared" si="1787"/>
        <v>0.3</v>
      </c>
      <c r="U1559">
        <f t="shared" si="1788"/>
        <v>0</v>
      </c>
    </row>
    <row r="1560" spans="1:21" x14ac:dyDescent="0.25">
      <c r="A1560">
        <v>1559</v>
      </c>
      <c r="B1560">
        <v>137</v>
      </c>
      <c r="C1560">
        <v>125</v>
      </c>
      <c r="D1560">
        <v>126</v>
      </c>
      <c r="E1560">
        <v>128</v>
      </c>
      <c r="F1560">
        <v>127</v>
      </c>
      <c r="G1560">
        <v>128</v>
      </c>
      <c r="J1560">
        <f t="shared" si="1778"/>
        <v>136.6</v>
      </c>
      <c r="K1560">
        <f t="shared" si="1779"/>
        <v>125</v>
      </c>
      <c r="L1560">
        <f t="shared" si="1780"/>
        <v>126.6</v>
      </c>
      <c r="M1560">
        <f t="shared" si="1781"/>
        <v>128</v>
      </c>
      <c r="N1560">
        <f t="shared" si="1782"/>
        <v>127.4</v>
      </c>
      <c r="O1560">
        <f t="shared" si="1783"/>
        <v>128</v>
      </c>
      <c r="P1560">
        <f t="shared" ref="P1560:Q1560" si="1809">((1*B1560+2*B1561+3*B1562+4*B1563+5*B1564)-5*3*J1560)/10</f>
        <v>-0.1</v>
      </c>
      <c r="Q1560">
        <f t="shared" si="1809"/>
        <v>0</v>
      </c>
      <c r="R1560">
        <f t="shared" si="1785"/>
        <v>0.3</v>
      </c>
      <c r="S1560">
        <f t="shared" si="1786"/>
        <v>0</v>
      </c>
      <c r="T1560">
        <f t="shared" si="1787"/>
        <v>0.1</v>
      </c>
      <c r="U1560">
        <f t="shared" si="1788"/>
        <v>0</v>
      </c>
    </row>
    <row r="1561" spans="1:21" x14ac:dyDescent="0.25">
      <c r="A1561">
        <v>1560</v>
      </c>
      <c r="B1561">
        <v>137</v>
      </c>
      <c r="C1561">
        <v>125</v>
      </c>
      <c r="D1561">
        <v>126</v>
      </c>
      <c r="E1561">
        <v>128</v>
      </c>
      <c r="F1561">
        <v>127</v>
      </c>
      <c r="G1561">
        <v>128</v>
      </c>
      <c r="J1561">
        <f t="shared" si="1778"/>
        <v>136.6</v>
      </c>
      <c r="K1561">
        <f t="shared" si="1779"/>
        <v>125</v>
      </c>
      <c r="L1561">
        <f t="shared" si="1780"/>
        <v>126.8</v>
      </c>
      <c r="M1561">
        <f t="shared" si="1781"/>
        <v>128</v>
      </c>
      <c r="N1561">
        <f t="shared" si="1782"/>
        <v>127.4</v>
      </c>
      <c r="O1561">
        <f t="shared" si="1783"/>
        <v>128</v>
      </c>
      <c r="P1561">
        <f t="shared" ref="P1561:Q1561" si="1810">((1*B1561+2*B1562+3*B1563+4*B1564+5*B1565)-5*3*J1561)/10</f>
        <v>0.1</v>
      </c>
      <c r="Q1561">
        <f t="shared" si="1810"/>
        <v>0</v>
      </c>
      <c r="R1561">
        <f t="shared" si="1785"/>
        <v>0.2</v>
      </c>
      <c r="S1561">
        <f t="shared" si="1786"/>
        <v>0</v>
      </c>
      <c r="T1561">
        <f t="shared" si="1787"/>
        <v>-0.1</v>
      </c>
      <c r="U1561">
        <f t="shared" si="1788"/>
        <v>0</v>
      </c>
    </row>
    <row r="1562" spans="1:21" x14ac:dyDescent="0.25">
      <c r="A1562">
        <v>1561</v>
      </c>
      <c r="B1562">
        <v>136</v>
      </c>
      <c r="C1562">
        <v>125</v>
      </c>
      <c r="D1562">
        <v>127</v>
      </c>
      <c r="E1562">
        <v>128</v>
      </c>
      <c r="F1562">
        <v>128</v>
      </c>
      <c r="G1562">
        <v>128</v>
      </c>
      <c r="J1562">
        <f t="shared" si="1778"/>
        <v>136.6</v>
      </c>
      <c r="K1562">
        <f t="shared" si="1779"/>
        <v>125</v>
      </c>
      <c r="L1562">
        <f t="shared" si="1780"/>
        <v>127</v>
      </c>
      <c r="M1562">
        <f t="shared" si="1781"/>
        <v>128</v>
      </c>
      <c r="N1562">
        <f t="shared" si="1782"/>
        <v>127.4</v>
      </c>
      <c r="O1562">
        <f t="shared" si="1783"/>
        <v>128</v>
      </c>
      <c r="P1562">
        <f t="shared" ref="P1562:Q1562" si="1811">((1*B1562+2*B1563+3*B1564+4*B1565+5*B1566)-5*3*J1562)/10</f>
        <v>0.3</v>
      </c>
      <c r="Q1562">
        <f t="shared" si="1811"/>
        <v>0</v>
      </c>
      <c r="R1562">
        <f t="shared" si="1785"/>
        <v>0</v>
      </c>
      <c r="S1562">
        <f t="shared" si="1786"/>
        <v>0</v>
      </c>
      <c r="T1562">
        <f t="shared" si="1787"/>
        <v>-0.3</v>
      </c>
      <c r="U1562">
        <f t="shared" si="1788"/>
        <v>0</v>
      </c>
    </row>
    <row r="1563" spans="1:21" x14ac:dyDescent="0.25">
      <c r="A1563">
        <v>1562</v>
      </c>
      <c r="B1563">
        <v>136</v>
      </c>
      <c r="C1563">
        <v>125</v>
      </c>
      <c r="D1563">
        <v>127</v>
      </c>
      <c r="E1563">
        <v>128</v>
      </c>
      <c r="F1563">
        <v>128</v>
      </c>
      <c r="G1563">
        <v>128</v>
      </c>
      <c r="J1563">
        <f t="shared" si="1778"/>
        <v>136.80000000000001</v>
      </c>
      <c r="K1563">
        <f t="shared" si="1779"/>
        <v>125</v>
      </c>
      <c r="L1563">
        <f t="shared" si="1780"/>
        <v>127</v>
      </c>
      <c r="M1563">
        <f t="shared" si="1781"/>
        <v>128</v>
      </c>
      <c r="N1563">
        <f t="shared" si="1782"/>
        <v>127.4</v>
      </c>
      <c r="O1563">
        <f t="shared" si="1783"/>
        <v>128</v>
      </c>
      <c r="P1563">
        <f t="shared" ref="P1563:Q1563" si="1812">((1*B1563+2*B1564+3*B1565+4*B1566+5*B1567)-5*3*J1563)/10</f>
        <v>0.2</v>
      </c>
      <c r="Q1563">
        <f t="shared" si="1812"/>
        <v>0</v>
      </c>
      <c r="R1563">
        <f t="shared" si="1785"/>
        <v>0</v>
      </c>
      <c r="S1563">
        <f t="shared" si="1786"/>
        <v>0</v>
      </c>
      <c r="T1563">
        <f t="shared" si="1787"/>
        <v>0</v>
      </c>
      <c r="U1563">
        <f t="shared" si="1788"/>
        <v>0</v>
      </c>
    </row>
    <row r="1564" spans="1:21" x14ac:dyDescent="0.25">
      <c r="A1564">
        <v>1563</v>
      </c>
      <c r="B1564">
        <v>137</v>
      </c>
      <c r="C1564">
        <v>125</v>
      </c>
      <c r="D1564">
        <v>127</v>
      </c>
      <c r="E1564">
        <v>128</v>
      </c>
      <c r="F1564">
        <v>127</v>
      </c>
      <c r="G1564">
        <v>128</v>
      </c>
      <c r="J1564">
        <f t="shared" si="1778"/>
        <v>137</v>
      </c>
      <c r="K1564">
        <f t="shared" si="1779"/>
        <v>125</v>
      </c>
      <c r="L1564">
        <f t="shared" si="1780"/>
        <v>127</v>
      </c>
      <c r="M1564">
        <f t="shared" si="1781"/>
        <v>128</v>
      </c>
      <c r="N1564">
        <f t="shared" si="1782"/>
        <v>127.4</v>
      </c>
      <c r="O1564">
        <f t="shared" si="1783"/>
        <v>128</v>
      </c>
      <c r="P1564">
        <f t="shared" ref="P1564:Q1564" si="1813">((1*B1564+2*B1565+3*B1566+4*B1567+5*B1568)-5*3*J1564)/10</f>
        <v>0</v>
      </c>
      <c r="Q1564">
        <f t="shared" si="1813"/>
        <v>0</v>
      </c>
      <c r="R1564">
        <f t="shared" si="1785"/>
        <v>0</v>
      </c>
      <c r="S1564">
        <f t="shared" si="1786"/>
        <v>0</v>
      </c>
      <c r="T1564">
        <f t="shared" si="1787"/>
        <v>0.3</v>
      </c>
      <c r="U1564">
        <f t="shared" si="1788"/>
        <v>0</v>
      </c>
    </row>
    <row r="1565" spans="1:21" x14ac:dyDescent="0.25">
      <c r="A1565">
        <v>1564</v>
      </c>
      <c r="B1565">
        <v>137</v>
      </c>
      <c r="C1565">
        <v>125</v>
      </c>
      <c r="D1565">
        <v>127</v>
      </c>
      <c r="E1565">
        <v>128</v>
      </c>
      <c r="F1565">
        <v>127</v>
      </c>
      <c r="G1565">
        <v>128</v>
      </c>
      <c r="J1565">
        <f t="shared" si="1778"/>
        <v>137</v>
      </c>
      <c r="K1565">
        <f t="shared" si="1779"/>
        <v>125</v>
      </c>
      <c r="L1565">
        <f t="shared" si="1780"/>
        <v>127</v>
      </c>
      <c r="M1565">
        <f t="shared" si="1781"/>
        <v>128</v>
      </c>
      <c r="N1565">
        <f t="shared" si="1782"/>
        <v>127.4</v>
      </c>
      <c r="O1565">
        <f t="shared" si="1783"/>
        <v>128</v>
      </c>
      <c r="P1565">
        <f t="shared" ref="P1565:Q1565" si="1814">((1*B1565+2*B1566+3*B1567+4*B1568+5*B1569)-5*3*J1565)/10</f>
        <v>0</v>
      </c>
      <c r="Q1565">
        <f t="shared" si="1814"/>
        <v>0</v>
      </c>
      <c r="R1565">
        <f t="shared" si="1785"/>
        <v>0</v>
      </c>
      <c r="S1565">
        <f t="shared" si="1786"/>
        <v>0</v>
      </c>
      <c r="T1565">
        <f t="shared" si="1787"/>
        <v>0.1</v>
      </c>
      <c r="U1565">
        <f t="shared" si="1788"/>
        <v>0</v>
      </c>
    </row>
    <row r="1566" spans="1:21" x14ac:dyDescent="0.25">
      <c r="A1566">
        <v>1565</v>
      </c>
      <c r="B1566">
        <v>137</v>
      </c>
      <c r="C1566">
        <v>125</v>
      </c>
      <c r="D1566">
        <v>127</v>
      </c>
      <c r="E1566">
        <v>128</v>
      </c>
      <c r="F1566">
        <v>127</v>
      </c>
      <c r="G1566">
        <v>128</v>
      </c>
      <c r="J1566">
        <f t="shared" si="1778"/>
        <v>137</v>
      </c>
      <c r="K1566">
        <f t="shared" si="1779"/>
        <v>125</v>
      </c>
      <c r="L1566">
        <f t="shared" si="1780"/>
        <v>127</v>
      </c>
      <c r="M1566">
        <f t="shared" si="1781"/>
        <v>128</v>
      </c>
      <c r="N1566">
        <f t="shared" si="1782"/>
        <v>127.4</v>
      </c>
      <c r="O1566">
        <f t="shared" si="1783"/>
        <v>128</v>
      </c>
      <c r="P1566">
        <f t="shared" ref="P1566:Q1566" si="1815">((1*B1566+2*B1567+3*B1568+4*B1569+5*B1570)-5*3*J1566)/10</f>
        <v>0</v>
      </c>
      <c r="Q1566">
        <f t="shared" si="1815"/>
        <v>0</v>
      </c>
      <c r="R1566">
        <f t="shared" si="1785"/>
        <v>0</v>
      </c>
      <c r="S1566">
        <f t="shared" si="1786"/>
        <v>0</v>
      </c>
      <c r="T1566">
        <f t="shared" si="1787"/>
        <v>-0.1</v>
      </c>
      <c r="U1566">
        <f t="shared" si="1788"/>
        <v>0</v>
      </c>
    </row>
    <row r="1567" spans="1:21" x14ac:dyDescent="0.25">
      <c r="A1567">
        <v>1566</v>
      </c>
      <c r="B1567">
        <v>137</v>
      </c>
      <c r="C1567">
        <v>125</v>
      </c>
      <c r="D1567">
        <v>127</v>
      </c>
      <c r="E1567">
        <v>128</v>
      </c>
      <c r="F1567">
        <v>128</v>
      </c>
      <c r="G1567">
        <v>128</v>
      </c>
      <c r="J1567">
        <f t="shared" si="1778"/>
        <v>137</v>
      </c>
      <c r="K1567">
        <f t="shared" si="1779"/>
        <v>125</v>
      </c>
      <c r="L1567">
        <f t="shared" si="1780"/>
        <v>127</v>
      </c>
      <c r="M1567">
        <f t="shared" si="1781"/>
        <v>128</v>
      </c>
      <c r="N1567">
        <f t="shared" si="1782"/>
        <v>127.4</v>
      </c>
      <c r="O1567">
        <f t="shared" si="1783"/>
        <v>128</v>
      </c>
      <c r="P1567">
        <f t="shared" ref="P1567:Q1567" si="1816">((1*B1567+2*B1568+3*B1569+4*B1570+5*B1571)-5*3*J1567)/10</f>
        <v>0</v>
      </c>
      <c r="Q1567">
        <f t="shared" si="1816"/>
        <v>0</v>
      </c>
      <c r="R1567">
        <f t="shared" si="1785"/>
        <v>0</v>
      </c>
      <c r="S1567">
        <f t="shared" si="1786"/>
        <v>0</v>
      </c>
      <c r="T1567">
        <f t="shared" si="1787"/>
        <v>-0.3</v>
      </c>
      <c r="U1567">
        <f t="shared" si="1788"/>
        <v>0</v>
      </c>
    </row>
    <row r="1568" spans="1:21" x14ac:dyDescent="0.25">
      <c r="A1568">
        <v>1567</v>
      </c>
      <c r="B1568">
        <v>137</v>
      </c>
      <c r="C1568">
        <v>125</v>
      </c>
      <c r="D1568">
        <v>127</v>
      </c>
      <c r="E1568">
        <v>128</v>
      </c>
      <c r="F1568">
        <v>128</v>
      </c>
      <c r="G1568">
        <v>128</v>
      </c>
      <c r="J1568">
        <f t="shared" si="1778"/>
        <v>137</v>
      </c>
      <c r="K1568">
        <f t="shared" si="1779"/>
        <v>125</v>
      </c>
      <c r="L1568">
        <f t="shared" si="1780"/>
        <v>127</v>
      </c>
      <c r="M1568">
        <f t="shared" si="1781"/>
        <v>128</v>
      </c>
      <c r="N1568">
        <f t="shared" si="1782"/>
        <v>127.4</v>
      </c>
      <c r="O1568">
        <f t="shared" si="1783"/>
        <v>128</v>
      </c>
      <c r="P1568">
        <f t="shared" ref="P1568:Q1568" si="1817">((1*B1568+2*B1569+3*B1570+4*B1571+5*B1572)-5*3*J1568)/10</f>
        <v>0</v>
      </c>
      <c r="Q1568">
        <f t="shared" si="1817"/>
        <v>0</v>
      </c>
      <c r="R1568">
        <f t="shared" si="1785"/>
        <v>0</v>
      </c>
      <c r="S1568">
        <f t="shared" si="1786"/>
        <v>0</v>
      </c>
      <c r="T1568">
        <f t="shared" si="1787"/>
        <v>0</v>
      </c>
      <c r="U1568">
        <f t="shared" si="1788"/>
        <v>0</v>
      </c>
    </row>
    <row r="1569" spans="1:21" x14ac:dyDescent="0.25">
      <c r="A1569">
        <v>1568</v>
      </c>
      <c r="B1569">
        <v>137</v>
      </c>
      <c r="C1569">
        <v>125</v>
      </c>
      <c r="D1569">
        <v>127</v>
      </c>
      <c r="E1569">
        <v>128</v>
      </c>
      <c r="F1569">
        <v>127</v>
      </c>
      <c r="G1569">
        <v>128</v>
      </c>
      <c r="J1569">
        <f t="shared" si="1778"/>
        <v>137</v>
      </c>
      <c r="K1569">
        <f t="shared" si="1779"/>
        <v>125</v>
      </c>
      <c r="L1569">
        <f t="shared" si="1780"/>
        <v>127</v>
      </c>
      <c r="M1569">
        <f t="shared" si="1781"/>
        <v>128</v>
      </c>
      <c r="N1569">
        <f t="shared" si="1782"/>
        <v>127.4</v>
      </c>
      <c r="O1569">
        <f t="shared" si="1783"/>
        <v>128</v>
      </c>
      <c r="P1569">
        <f t="shared" ref="P1569:Q1569" si="1818">((1*B1569+2*B1570+3*B1571+4*B1572+5*B1573)-5*3*J1569)/10</f>
        <v>0</v>
      </c>
      <c r="Q1569">
        <f t="shared" si="1818"/>
        <v>0</v>
      </c>
      <c r="R1569">
        <f t="shared" si="1785"/>
        <v>0</v>
      </c>
      <c r="S1569">
        <f t="shared" si="1786"/>
        <v>0</v>
      </c>
      <c r="T1569">
        <f t="shared" si="1787"/>
        <v>0.3</v>
      </c>
      <c r="U1569">
        <f t="shared" si="1788"/>
        <v>0</v>
      </c>
    </row>
    <row r="1570" spans="1:21" x14ac:dyDescent="0.25">
      <c r="A1570">
        <v>1569</v>
      </c>
      <c r="B1570">
        <v>137</v>
      </c>
      <c r="C1570">
        <v>125</v>
      </c>
      <c r="D1570">
        <v>127</v>
      </c>
      <c r="E1570">
        <v>128</v>
      </c>
      <c r="F1570">
        <v>127</v>
      </c>
      <c r="G1570">
        <v>128</v>
      </c>
    </row>
    <row r="1571" spans="1:21" x14ac:dyDescent="0.25">
      <c r="A1571">
        <v>1570</v>
      </c>
      <c r="B1571">
        <v>137</v>
      </c>
      <c r="C1571">
        <v>125</v>
      </c>
      <c r="D1571">
        <v>127</v>
      </c>
      <c r="E1571">
        <v>128</v>
      </c>
      <c r="F1571">
        <v>127</v>
      </c>
      <c r="G1571">
        <v>128</v>
      </c>
    </row>
    <row r="1572" spans="1:21" x14ac:dyDescent="0.25">
      <c r="A1572">
        <v>1571</v>
      </c>
      <c r="B1572">
        <v>137</v>
      </c>
      <c r="C1572">
        <v>125</v>
      </c>
      <c r="D1572">
        <v>127</v>
      </c>
      <c r="E1572">
        <v>128</v>
      </c>
      <c r="F1572">
        <v>128</v>
      </c>
      <c r="G1572">
        <v>128</v>
      </c>
    </row>
    <row r="1573" spans="1:21" x14ac:dyDescent="0.25">
      <c r="A1573">
        <v>1572</v>
      </c>
      <c r="B1573">
        <v>137</v>
      </c>
      <c r="C1573">
        <v>125</v>
      </c>
      <c r="D1573">
        <v>127</v>
      </c>
      <c r="E1573">
        <v>128</v>
      </c>
      <c r="F1573">
        <v>128</v>
      </c>
      <c r="G1573">
        <v>128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85CB5-60F6-468D-970B-B37DE6C198F3}">
  <dimension ref="A1:AA121"/>
  <sheetViews>
    <sheetView topLeftCell="I1" workbookViewId="0">
      <selection activeCell="AA1" sqref="AA1"/>
    </sheetView>
  </sheetViews>
  <sheetFormatPr defaultRowHeight="13.8" x14ac:dyDescent="0.25"/>
  <cols>
    <col min="10" max="10" width="11.77734375" customWidth="1"/>
    <col min="11" max="11" width="11.88671875" customWidth="1"/>
    <col min="12" max="12" width="12.109375" customWidth="1"/>
    <col min="13" max="13" width="11.77734375" customWidth="1"/>
    <col min="14" max="14" width="12.77734375" customWidth="1"/>
    <col min="15" max="15" width="13.77734375" customWidth="1"/>
    <col min="16" max="16" width="15" customWidth="1"/>
    <col min="21" max="21" width="14.44140625" customWidth="1"/>
  </cols>
  <sheetData>
    <row r="1" spans="1:2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13</v>
      </c>
      <c r="V1" t="s">
        <v>20</v>
      </c>
      <c r="W1" t="s">
        <v>21</v>
      </c>
      <c r="X1" t="s">
        <v>22</v>
      </c>
      <c r="Y1" t="s">
        <v>23</v>
      </c>
      <c r="Z1" t="s">
        <v>32</v>
      </c>
      <c r="AA1" t="s">
        <v>33</v>
      </c>
    </row>
    <row r="2" spans="1:27" x14ac:dyDescent="0.25">
      <c r="A2">
        <v>254</v>
      </c>
      <c r="B2">
        <v>117</v>
      </c>
      <c r="C2">
        <v>151</v>
      </c>
      <c r="D2">
        <v>127</v>
      </c>
      <c r="E2">
        <v>124</v>
      </c>
      <c r="F2">
        <v>133</v>
      </c>
      <c r="G2">
        <v>110</v>
      </c>
      <c r="J2">
        <f>AVERAGE(B2:B6)</f>
        <v>120.2</v>
      </c>
      <c r="K2">
        <f t="shared" ref="K2:O2" si="0">AVERAGE(C2:C6)</f>
        <v>162.6</v>
      </c>
      <c r="L2">
        <f t="shared" si="0"/>
        <v>124.8</v>
      </c>
      <c r="M2">
        <f t="shared" si="0"/>
        <v>123.6</v>
      </c>
      <c r="N2">
        <f>AVERAGE(F2:F6)</f>
        <v>128.4</v>
      </c>
      <c r="O2">
        <f t="shared" si="0"/>
        <v>83.6</v>
      </c>
      <c r="P2">
        <f>MAX(P3:P7)</f>
        <v>14</v>
      </c>
      <c r="Q2">
        <f t="shared" ref="Q2:U2" si="1">MAX(Q3:Q7)</f>
        <v>41</v>
      </c>
      <c r="R2">
        <f t="shared" si="1"/>
        <v>6</v>
      </c>
      <c r="S2">
        <f t="shared" si="1"/>
        <v>6</v>
      </c>
      <c r="T2">
        <f t="shared" si="1"/>
        <v>10</v>
      </c>
      <c r="U2">
        <f t="shared" si="1"/>
        <v>78</v>
      </c>
      <c r="V2">
        <f>((1*B2+2*B3+3*B4+4*B5+5*B6)-5*3*J2)/10</f>
        <v>4.3</v>
      </c>
      <c r="W2">
        <f>((1*C2+2*C3+3*C4+4*C5+5*C6)-5*3*K2)/10</f>
        <v>4.4000000000000004</v>
      </c>
      <c r="X2">
        <f t="shared" ref="X2:AA2" si="2">((1*D2+2*D3+3*D4+4*D5+5*D6)-5*3*L2)/10</f>
        <v>-1.4</v>
      </c>
      <c r="Y2">
        <f t="shared" si="2"/>
        <v>-0.4</v>
      </c>
      <c r="Z2">
        <f t="shared" si="2"/>
        <v>-4.0999999999999996</v>
      </c>
      <c r="AA2">
        <f t="shared" si="2"/>
        <v>-15.4</v>
      </c>
    </row>
    <row r="3" spans="1:27" x14ac:dyDescent="0.25">
      <c r="A3">
        <v>255</v>
      </c>
      <c r="B3">
        <v>115</v>
      </c>
      <c r="C3">
        <v>159</v>
      </c>
      <c r="D3">
        <v>127</v>
      </c>
      <c r="E3">
        <v>124</v>
      </c>
      <c r="F3">
        <v>135</v>
      </c>
      <c r="G3">
        <v>102</v>
      </c>
      <c r="P3">
        <f>ABS(B2-128)</f>
        <v>11</v>
      </c>
      <c r="Q3">
        <f t="shared" ref="Q3:U7" si="3">ABS(C2-128)</f>
        <v>23</v>
      </c>
      <c r="R3">
        <f t="shared" si="3"/>
        <v>1</v>
      </c>
      <c r="S3">
        <f t="shared" si="3"/>
        <v>4</v>
      </c>
      <c r="T3">
        <f t="shared" si="3"/>
        <v>5</v>
      </c>
      <c r="U3">
        <f t="shared" si="3"/>
        <v>18</v>
      </c>
    </row>
    <row r="4" spans="1:27" x14ac:dyDescent="0.25">
      <c r="A4">
        <v>256</v>
      </c>
      <c r="B4">
        <v>114</v>
      </c>
      <c r="C4">
        <v>166</v>
      </c>
      <c r="D4">
        <v>125</v>
      </c>
      <c r="E4">
        <v>124</v>
      </c>
      <c r="F4">
        <v>132</v>
      </c>
      <c r="G4">
        <v>88</v>
      </c>
      <c r="P4">
        <f t="shared" ref="P4:P7" si="4">ABS(B3-128)</f>
        <v>13</v>
      </c>
      <c r="Q4">
        <f t="shared" si="3"/>
        <v>31</v>
      </c>
      <c r="R4">
        <f t="shared" si="3"/>
        <v>1</v>
      </c>
      <c r="S4">
        <f t="shared" si="3"/>
        <v>4</v>
      </c>
      <c r="T4">
        <f t="shared" si="3"/>
        <v>7</v>
      </c>
      <c r="U4">
        <f t="shared" si="3"/>
        <v>26</v>
      </c>
    </row>
    <row r="5" spans="1:27" x14ac:dyDescent="0.25">
      <c r="A5">
        <v>257</v>
      </c>
      <c r="B5">
        <v>118</v>
      </c>
      <c r="C5">
        <v>169</v>
      </c>
      <c r="D5">
        <v>123</v>
      </c>
      <c r="E5">
        <v>124</v>
      </c>
      <c r="F5">
        <v>124</v>
      </c>
      <c r="G5">
        <v>68</v>
      </c>
      <c r="P5">
        <f t="shared" si="4"/>
        <v>14</v>
      </c>
      <c r="Q5">
        <f t="shared" si="3"/>
        <v>38</v>
      </c>
      <c r="R5">
        <f t="shared" si="3"/>
        <v>3</v>
      </c>
      <c r="S5">
        <f t="shared" si="3"/>
        <v>4</v>
      </c>
      <c r="T5">
        <f t="shared" si="3"/>
        <v>4</v>
      </c>
      <c r="U5">
        <f t="shared" si="3"/>
        <v>40</v>
      </c>
    </row>
    <row r="6" spans="1:27" x14ac:dyDescent="0.25">
      <c r="A6">
        <v>258</v>
      </c>
      <c r="B6">
        <v>137</v>
      </c>
      <c r="C6">
        <v>168</v>
      </c>
      <c r="D6">
        <v>122</v>
      </c>
      <c r="E6">
        <v>122</v>
      </c>
      <c r="F6">
        <v>118</v>
      </c>
      <c r="G6">
        <v>50</v>
      </c>
      <c r="P6">
        <f t="shared" si="4"/>
        <v>10</v>
      </c>
      <c r="Q6">
        <f t="shared" si="3"/>
        <v>41</v>
      </c>
      <c r="R6">
        <f t="shared" si="3"/>
        <v>5</v>
      </c>
      <c r="S6">
        <f t="shared" si="3"/>
        <v>4</v>
      </c>
      <c r="T6">
        <f t="shared" si="3"/>
        <v>4</v>
      </c>
      <c r="U6">
        <f t="shared" si="3"/>
        <v>60</v>
      </c>
    </row>
    <row r="7" spans="1:27" x14ac:dyDescent="0.25">
      <c r="P7">
        <f t="shared" si="4"/>
        <v>9</v>
      </c>
      <c r="Q7">
        <f t="shared" si="3"/>
        <v>40</v>
      </c>
      <c r="R7">
        <f t="shared" si="3"/>
        <v>6</v>
      </c>
      <c r="S7">
        <f t="shared" si="3"/>
        <v>6</v>
      </c>
      <c r="T7">
        <f t="shared" si="3"/>
        <v>10</v>
      </c>
      <c r="U7">
        <f t="shared" si="3"/>
        <v>78</v>
      </c>
    </row>
    <row r="8" spans="1:27" x14ac:dyDescent="0.25">
      <c r="A8">
        <v>306</v>
      </c>
      <c r="B8">
        <v>114</v>
      </c>
      <c r="C8">
        <v>160</v>
      </c>
      <c r="D8">
        <v>128</v>
      </c>
      <c r="E8">
        <v>118</v>
      </c>
      <c r="F8">
        <v>120</v>
      </c>
      <c r="G8">
        <v>80</v>
      </c>
      <c r="J8">
        <f>AVERAGE(B8:B12)</f>
        <v>143.6</v>
      </c>
      <c r="K8">
        <f t="shared" ref="K8" si="5">AVERAGE(C8:C12)</f>
        <v>170.2</v>
      </c>
      <c r="L8">
        <f t="shared" ref="L8" si="6">AVERAGE(D8:D12)</f>
        <v>125.2</v>
      </c>
      <c r="M8">
        <f t="shared" ref="M8" si="7">AVERAGE(E8:E12)</f>
        <v>114.8</v>
      </c>
      <c r="N8">
        <f t="shared" ref="N8" si="8">AVERAGE(F8:F12)</f>
        <v>119</v>
      </c>
      <c r="O8">
        <f t="shared" ref="O8" si="9">AVERAGE(G8:G12)</f>
        <v>56</v>
      </c>
      <c r="P8">
        <f>MAX(P9:P13)</f>
        <v>65</v>
      </c>
      <c r="Q8">
        <f t="shared" ref="Q8" si="10">MAX(Q9:Q13)</f>
        <v>49</v>
      </c>
      <c r="R8">
        <f t="shared" ref="R8" si="11">MAX(R9:R13)</f>
        <v>10</v>
      </c>
      <c r="S8">
        <f t="shared" ref="S8" si="12">MAX(S9:S13)</f>
        <v>17</v>
      </c>
      <c r="T8">
        <f t="shared" ref="T8" si="13">MAX(T9:T13)</f>
        <v>21</v>
      </c>
      <c r="U8">
        <f t="shared" ref="U8" si="14">MAX(U9:U13)</f>
        <v>85</v>
      </c>
      <c r="V8">
        <f>((1*B8+2*B9+3*B10+4*B11+5*B12)-5*3*J8)/10</f>
        <v>20.3</v>
      </c>
      <c r="W8">
        <f>((1*C8+2*C9+3*C10+4*C11+5*C12)-5*3*K8)/10</f>
        <v>3.3</v>
      </c>
      <c r="X8">
        <f t="shared" ref="X8" si="15">((1*D8+2*D9+3*D10+4*D11+5*D12)-5*3*L8)/10</f>
        <v>-2.6</v>
      </c>
      <c r="Y8">
        <f t="shared" ref="Y8" si="16">((1*E8+2*E9+3*E10+4*E11+5*E12)-5*3*M8)/10</f>
        <v>-0.9</v>
      </c>
      <c r="Z8">
        <f t="shared" ref="Z8" si="17">((1*F8+2*F9+3*F10+4*F11+5*F12)-5*3*N8)/10</f>
        <v>4.2</v>
      </c>
      <c r="AA8">
        <f t="shared" ref="AA8" si="18">((1*G8+2*G9+3*G10+4*G11+5*G12)-5*3*O8)/10</f>
        <v>-6.3</v>
      </c>
    </row>
    <row r="9" spans="1:27" x14ac:dyDescent="0.25">
      <c r="A9">
        <v>307</v>
      </c>
      <c r="B9">
        <v>117</v>
      </c>
      <c r="C9">
        <v>168</v>
      </c>
      <c r="D9">
        <v>129</v>
      </c>
      <c r="E9">
        <v>116</v>
      </c>
      <c r="F9">
        <v>112</v>
      </c>
      <c r="G9">
        <v>58</v>
      </c>
      <c r="P9">
        <f>ABS(B8-128)</f>
        <v>14</v>
      </c>
      <c r="Q9">
        <f t="shared" ref="Q9:Q13" si="19">ABS(C8-128)</f>
        <v>32</v>
      </c>
      <c r="R9">
        <f t="shared" ref="R9:R13" si="20">ABS(D8-128)</f>
        <v>0</v>
      </c>
      <c r="S9">
        <f t="shared" ref="S9:S13" si="21">ABS(E8-128)</f>
        <v>10</v>
      </c>
      <c r="T9">
        <f t="shared" ref="T9:T13" si="22">ABS(F8-128)</f>
        <v>8</v>
      </c>
      <c r="U9">
        <f t="shared" ref="U9:U13" si="23">ABS(G8-128)</f>
        <v>48</v>
      </c>
    </row>
    <row r="10" spans="1:27" x14ac:dyDescent="0.25">
      <c r="A10">
        <v>308</v>
      </c>
      <c r="B10">
        <v>132</v>
      </c>
      <c r="C10">
        <v>174</v>
      </c>
      <c r="D10">
        <v>128</v>
      </c>
      <c r="E10">
        <v>113</v>
      </c>
      <c r="F10">
        <v>107</v>
      </c>
      <c r="G10">
        <v>43</v>
      </c>
      <c r="P10">
        <f t="shared" ref="P10:P13" si="24">ABS(B9-128)</f>
        <v>11</v>
      </c>
      <c r="Q10">
        <f t="shared" si="19"/>
        <v>40</v>
      </c>
      <c r="R10">
        <f t="shared" si="20"/>
        <v>1</v>
      </c>
      <c r="S10">
        <f t="shared" si="21"/>
        <v>12</v>
      </c>
      <c r="T10">
        <f t="shared" si="22"/>
        <v>16</v>
      </c>
      <c r="U10">
        <f t="shared" si="23"/>
        <v>70</v>
      </c>
    </row>
    <row r="11" spans="1:27" x14ac:dyDescent="0.25">
      <c r="A11">
        <v>309</v>
      </c>
      <c r="B11">
        <v>162</v>
      </c>
      <c r="C11">
        <v>177</v>
      </c>
      <c r="D11">
        <v>123</v>
      </c>
      <c r="E11">
        <v>111</v>
      </c>
      <c r="F11">
        <v>118</v>
      </c>
      <c r="G11">
        <v>43</v>
      </c>
      <c r="P11">
        <f t="shared" si="24"/>
        <v>4</v>
      </c>
      <c r="Q11">
        <f t="shared" si="19"/>
        <v>46</v>
      </c>
      <c r="R11">
        <f t="shared" si="20"/>
        <v>0</v>
      </c>
      <c r="S11">
        <f t="shared" si="21"/>
        <v>15</v>
      </c>
      <c r="T11">
        <f t="shared" si="22"/>
        <v>21</v>
      </c>
      <c r="U11">
        <f t="shared" si="23"/>
        <v>85</v>
      </c>
    </row>
    <row r="12" spans="1:27" x14ac:dyDescent="0.25">
      <c r="A12">
        <v>310</v>
      </c>
      <c r="B12">
        <v>193</v>
      </c>
      <c r="C12">
        <v>172</v>
      </c>
      <c r="D12">
        <v>118</v>
      </c>
      <c r="E12">
        <v>116</v>
      </c>
      <c r="F12">
        <v>138</v>
      </c>
      <c r="G12">
        <v>56</v>
      </c>
      <c r="P12">
        <f t="shared" si="24"/>
        <v>34</v>
      </c>
      <c r="Q12">
        <f t="shared" si="19"/>
        <v>49</v>
      </c>
      <c r="R12">
        <f t="shared" si="20"/>
        <v>5</v>
      </c>
      <c r="S12">
        <f t="shared" si="21"/>
        <v>17</v>
      </c>
      <c r="T12">
        <f t="shared" si="22"/>
        <v>10</v>
      </c>
      <c r="U12">
        <f t="shared" si="23"/>
        <v>85</v>
      </c>
    </row>
    <row r="13" spans="1:27" x14ac:dyDescent="0.25">
      <c r="P13">
        <f t="shared" si="24"/>
        <v>65</v>
      </c>
      <c r="Q13">
        <f t="shared" si="19"/>
        <v>44</v>
      </c>
      <c r="R13">
        <f t="shared" si="20"/>
        <v>10</v>
      </c>
      <c r="S13">
        <f t="shared" si="21"/>
        <v>12</v>
      </c>
      <c r="T13">
        <f t="shared" si="22"/>
        <v>10</v>
      </c>
      <c r="U13">
        <f t="shared" si="23"/>
        <v>72</v>
      </c>
    </row>
    <row r="14" spans="1:27" x14ac:dyDescent="0.25">
      <c r="A14">
        <v>350</v>
      </c>
      <c r="B14">
        <v>119</v>
      </c>
      <c r="C14">
        <v>151</v>
      </c>
      <c r="D14">
        <v>133</v>
      </c>
      <c r="E14">
        <v>139</v>
      </c>
      <c r="F14">
        <v>133</v>
      </c>
      <c r="G14">
        <v>112</v>
      </c>
      <c r="J14">
        <f>AVERAGE(B14:B18)</f>
        <v>118.4</v>
      </c>
      <c r="K14">
        <f t="shared" ref="K14" si="25">AVERAGE(C14:C18)</f>
        <v>165.4</v>
      </c>
      <c r="L14">
        <f t="shared" ref="L14" si="26">AVERAGE(D14:D18)</f>
        <v>132.19999999999999</v>
      </c>
      <c r="M14">
        <f t="shared" ref="M14" si="27">AVERAGE(E14:E18)</f>
        <v>138.6</v>
      </c>
      <c r="N14">
        <f t="shared" ref="N14" si="28">AVERAGE(F14:F18)</f>
        <v>114.6</v>
      </c>
      <c r="O14">
        <f t="shared" ref="O14" si="29">AVERAGE(G14:G18)</f>
        <v>79.400000000000006</v>
      </c>
      <c r="P14">
        <f>MAX(P15:P19)</f>
        <v>18</v>
      </c>
      <c r="Q14">
        <f t="shared" ref="Q14" si="30">MAX(Q15:Q19)</f>
        <v>46</v>
      </c>
      <c r="R14">
        <f t="shared" ref="R14" si="31">MAX(R15:R19)</f>
        <v>5</v>
      </c>
      <c r="S14">
        <f t="shared" ref="S14" si="32">MAX(S15:S19)</f>
        <v>14</v>
      </c>
      <c r="T14">
        <f t="shared" ref="T14" si="33">MAX(T15:T19)</f>
        <v>33</v>
      </c>
      <c r="U14">
        <f t="shared" ref="U14" si="34">MAX(U15:U19)</f>
        <v>83</v>
      </c>
      <c r="V14">
        <f>((1*B14+2*B15+3*B16+4*B17+5*B18)-5*3*J14)/10</f>
        <v>3</v>
      </c>
      <c r="W14">
        <f>((1*C14+2*C15+3*C16+4*C17+5*C18)-5*3*K14)/10</f>
        <v>6</v>
      </c>
      <c r="X14">
        <f t="shared" ref="X14" si="35">((1*D14+2*D15+3*D16+4*D17+5*D18)-5*3*L14)/10</f>
        <v>2.2737367544323207E-14</v>
      </c>
      <c r="Y14">
        <f t="shared" ref="Y14" si="36">((1*E14+2*E15+3*E16+4*E17+5*E18)-5*3*M14)/10</f>
        <v>-1.6</v>
      </c>
      <c r="Z14">
        <f t="shared" ref="Z14" si="37">((1*F14+2*F15+3*F16+4*F17+5*F18)-5*3*N14)/10</f>
        <v>-10.3</v>
      </c>
      <c r="AA14">
        <f t="shared" ref="AA14" si="38">((1*G14+2*G15+3*G16+4*G17+5*G18)-5*3*O14)/10</f>
        <v>-17.5</v>
      </c>
    </row>
    <row r="15" spans="1:27" x14ac:dyDescent="0.25">
      <c r="A15">
        <v>351</v>
      </c>
      <c r="B15">
        <v>115</v>
      </c>
      <c r="C15">
        <v>160</v>
      </c>
      <c r="D15">
        <v>132</v>
      </c>
      <c r="E15">
        <v>141</v>
      </c>
      <c r="F15">
        <v>128</v>
      </c>
      <c r="G15">
        <v>100</v>
      </c>
      <c r="P15">
        <f>ABS(B14-128)</f>
        <v>9</v>
      </c>
      <c r="Q15">
        <f t="shared" ref="Q15:Q19" si="39">ABS(C14-128)</f>
        <v>23</v>
      </c>
      <c r="R15">
        <f t="shared" ref="R15:R19" si="40">ABS(D14-128)</f>
        <v>5</v>
      </c>
      <c r="S15">
        <f t="shared" ref="S15:S19" si="41">ABS(E14-128)</f>
        <v>11</v>
      </c>
      <c r="T15">
        <f t="shared" ref="T15:T19" si="42">ABS(F14-128)</f>
        <v>5</v>
      </c>
      <c r="U15">
        <f t="shared" ref="U15:U19" si="43">ABS(G14-128)</f>
        <v>16</v>
      </c>
    </row>
    <row r="16" spans="1:27" x14ac:dyDescent="0.25">
      <c r="A16">
        <v>352</v>
      </c>
      <c r="B16">
        <v>110</v>
      </c>
      <c r="C16">
        <v>168</v>
      </c>
      <c r="D16">
        <v>131</v>
      </c>
      <c r="E16">
        <v>142</v>
      </c>
      <c r="F16">
        <v>116</v>
      </c>
      <c r="G16">
        <v>81</v>
      </c>
      <c r="P16">
        <f t="shared" ref="P16:P19" si="44">ABS(B15-128)</f>
        <v>13</v>
      </c>
      <c r="Q16">
        <f t="shared" si="39"/>
        <v>32</v>
      </c>
      <c r="R16">
        <f t="shared" si="40"/>
        <v>4</v>
      </c>
      <c r="S16">
        <f t="shared" si="41"/>
        <v>13</v>
      </c>
      <c r="T16">
        <f t="shared" si="42"/>
        <v>0</v>
      </c>
      <c r="U16">
        <f t="shared" si="43"/>
        <v>28</v>
      </c>
    </row>
    <row r="17" spans="1:27" x14ac:dyDescent="0.25">
      <c r="A17">
        <v>353</v>
      </c>
      <c r="B17">
        <v>113</v>
      </c>
      <c r="C17">
        <v>174</v>
      </c>
      <c r="D17">
        <v>132</v>
      </c>
      <c r="E17">
        <v>139</v>
      </c>
      <c r="F17">
        <v>101</v>
      </c>
      <c r="G17">
        <v>59</v>
      </c>
      <c r="P17">
        <f t="shared" si="44"/>
        <v>18</v>
      </c>
      <c r="Q17">
        <f t="shared" si="39"/>
        <v>40</v>
      </c>
      <c r="R17">
        <f t="shared" si="40"/>
        <v>3</v>
      </c>
      <c r="S17">
        <f t="shared" si="41"/>
        <v>14</v>
      </c>
      <c r="T17">
        <f t="shared" si="42"/>
        <v>12</v>
      </c>
      <c r="U17">
        <f t="shared" si="43"/>
        <v>47</v>
      </c>
    </row>
    <row r="18" spans="1:27" x14ac:dyDescent="0.25">
      <c r="A18">
        <v>354</v>
      </c>
      <c r="B18">
        <v>135</v>
      </c>
      <c r="C18">
        <v>174</v>
      </c>
      <c r="D18">
        <v>133</v>
      </c>
      <c r="E18">
        <v>132</v>
      </c>
      <c r="F18">
        <v>95</v>
      </c>
      <c r="G18">
        <v>45</v>
      </c>
      <c r="P18">
        <f t="shared" si="44"/>
        <v>15</v>
      </c>
      <c r="Q18">
        <f t="shared" si="39"/>
        <v>46</v>
      </c>
      <c r="R18">
        <f t="shared" si="40"/>
        <v>4</v>
      </c>
      <c r="S18">
        <f t="shared" si="41"/>
        <v>11</v>
      </c>
      <c r="T18">
        <f t="shared" si="42"/>
        <v>27</v>
      </c>
      <c r="U18">
        <f t="shared" si="43"/>
        <v>69</v>
      </c>
    </row>
    <row r="19" spans="1:27" x14ac:dyDescent="0.25">
      <c r="P19">
        <f t="shared" si="44"/>
        <v>7</v>
      </c>
      <c r="Q19">
        <f t="shared" si="39"/>
        <v>46</v>
      </c>
      <c r="R19">
        <f t="shared" si="40"/>
        <v>5</v>
      </c>
      <c r="S19">
        <f t="shared" si="41"/>
        <v>4</v>
      </c>
      <c r="T19">
        <f t="shared" si="42"/>
        <v>33</v>
      </c>
      <c r="U19">
        <f t="shared" si="43"/>
        <v>83</v>
      </c>
    </row>
    <row r="20" spans="1:27" x14ac:dyDescent="0.25">
      <c r="A20">
        <v>401</v>
      </c>
      <c r="B20">
        <v>113</v>
      </c>
      <c r="C20">
        <v>149</v>
      </c>
      <c r="D20">
        <v>120</v>
      </c>
      <c r="E20">
        <v>119</v>
      </c>
      <c r="F20">
        <v>111</v>
      </c>
      <c r="G20">
        <v>109</v>
      </c>
      <c r="J20">
        <f>AVERAGE(B20:B24)</f>
        <v>123.6</v>
      </c>
      <c r="K20">
        <f t="shared" ref="K20" si="45">AVERAGE(C20:C24)</f>
        <v>166</v>
      </c>
      <c r="L20">
        <f t="shared" ref="L20" si="46">AVERAGE(D20:D24)</f>
        <v>121.8</v>
      </c>
      <c r="M20">
        <f t="shared" ref="M20" si="47">AVERAGE(E20:E24)</f>
        <v>114.6</v>
      </c>
      <c r="N20">
        <f t="shared" ref="N20" si="48">AVERAGE(F20:F24)</f>
        <v>107.6</v>
      </c>
      <c r="O20">
        <f t="shared" ref="O20" si="49">AVERAGE(G20:G24)</f>
        <v>72</v>
      </c>
      <c r="P20">
        <f>MAX(P21:P25)</f>
        <v>33</v>
      </c>
      <c r="Q20">
        <f t="shared" ref="Q20" si="50">MAX(Q21:Q25)</f>
        <v>48</v>
      </c>
      <c r="R20">
        <f t="shared" ref="R20" si="51">MAX(R21:R25)</f>
        <v>12</v>
      </c>
      <c r="S20">
        <f t="shared" ref="S20" si="52">MAX(S21:S25)</f>
        <v>18</v>
      </c>
      <c r="T20">
        <f t="shared" ref="T20" si="53">MAX(T21:T25)</f>
        <v>29</v>
      </c>
      <c r="U20">
        <f t="shared" ref="U20" si="54">MAX(U21:U25)</f>
        <v>81</v>
      </c>
      <c r="V20">
        <f>((1*B20+2*B21+3*B22+4*B23+5*B24)-5*3*J20)/10</f>
        <v>11.7</v>
      </c>
      <c r="W20">
        <f>((1*C20+2*C21+3*C22+4*C23+5*C24)-5*3*K20)/10</f>
        <v>6.1</v>
      </c>
      <c r="X20">
        <f t="shared" ref="X20" si="55">((1*D20+2*D21+3*D22+4*D23+5*D24)-5*3*L20)/10</f>
        <v>-0.9</v>
      </c>
      <c r="Y20">
        <f t="shared" ref="Y20" si="56">((1*E20+2*E21+3*E22+4*E23+5*E24)-5*3*M20)/10</f>
        <v>-2.2000000000000002</v>
      </c>
      <c r="Z20">
        <f t="shared" ref="Z20" si="57">((1*F20+2*F21+3*F22+4*F23+5*F24)-5*3*N20)/10</f>
        <v>1.7</v>
      </c>
      <c r="AA20">
        <f t="shared" ref="AA20" si="58">((1*G20+2*G21+3*G22+4*G23+5*G24)-5*3*O20)/10</f>
        <v>-16.600000000000001</v>
      </c>
    </row>
    <row r="21" spans="1:27" x14ac:dyDescent="0.25">
      <c r="A21">
        <v>402</v>
      </c>
      <c r="B21">
        <v>107</v>
      </c>
      <c r="C21">
        <v>161</v>
      </c>
      <c r="D21">
        <v>124</v>
      </c>
      <c r="E21">
        <v>118</v>
      </c>
      <c r="F21">
        <v>105</v>
      </c>
      <c r="G21">
        <v>90</v>
      </c>
      <c r="P21">
        <f>ABS(B20-128)</f>
        <v>15</v>
      </c>
      <c r="Q21">
        <f t="shared" ref="Q21:Q25" si="59">ABS(C20-128)</f>
        <v>21</v>
      </c>
      <c r="R21">
        <f t="shared" ref="R21:R25" si="60">ABS(D20-128)</f>
        <v>8</v>
      </c>
      <c r="S21">
        <f t="shared" ref="S21:S25" si="61">ABS(E20-128)</f>
        <v>9</v>
      </c>
      <c r="T21">
        <f t="shared" ref="T21:T25" si="62">ABS(F20-128)</f>
        <v>17</v>
      </c>
      <c r="U21">
        <f t="shared" ref="U21:U25" si="63">ABS(G20-128)</f>
        <v>19</v>
      </c>
    </row>
    <row r="22" spans="1:27" x14ac:dyDescent="0.25">
      <c r="A22">
        <v>403</v>
      </c>
      <c r="B22">
        <v>109</v>
      </c>
      <c r="C22">
        <v>172</v>
      </c>
      <c r="D22">
        <v>126</v>
      </c>
      <c r="E22">
        <v>114</v>
      </c>
      <c r="F22">
        <v>99</v>
      </c>
      <c r="G22">
        <v>66</v>
      </c>
      <c r="P22">
        <f t="shared" ref="P22:P25" si="64">ABS(B21-128)</f>
        <v>21</v>
      </c>
      <c r="Q22">
        <f t="shared" si="59"/>
        <v>33</v>
      </c>
      <c r="R22">
        <f t="shared" si="60"/>
        <v>4</v>
      </c>
      <c r="S22">
        <f t="shared" si="61"/>
        <v>10</v>
      </c>
      <c r="T22">
        <f t="shared" si="62"/>
        <v>23</v>
      </c>
      <c r="U22">
        <f t="shared" si="63"/>
        <v>38</v>
      </c>
    </row>
    <row r="23" spans="1:27" x14ac:dyDescent="0.25">
      <c r="A23">
        <v>404</v>
      </c>
      <c r="B23">
        <v>128</v>
      </c>
      <c r="C23">
        <v>176</v>
      </c>
      <c r="D23">
        <v>123</v>
      </c>
      <c r="E23">
        <v>110</v>
      </c>
      <c r="F23">
        <v>102</v>
      </c>
      <c r="G23">
        <v>48</v>
      </c>
      <c r="P23">
        <f t="shared" si="64"/>
        <v>19</v>
      </c>
      <c r="Q23">
        <f t="shared" si="59"/>
        <v>44</v>
      </c>
      <c r="R23">
        <f t="shared" si="60"/>
        <v>2</v>
      </c>
      <c r="S23">
        <f t="shared" si="61"/>
        <v>14</v>
      </c>
      <c r="T23">
        <f t="shared" si="62"/>
        <v>29</v>
      </c>
      <c r="U23">
        <f t="shared" si="63"/>
        <v>62</v>
      </c>
    </row>
    <row r="24" spans="1:27" x14ac:dyDescent="0.25">
      <c r="A24">
        <v>405</v>
      </c>
      <c r="B24">
        <v>161</v>
      </c>
      <c r="C24">
        <v>172</v>
      </c>
      <c r="D24">
        <v>116</v>
      </c>
      <c r="E24">
        <v>112</v>
      </c>
      <c r="F24">
        <v>121</v>
      </c>
      <c r="G24">
        <v>47</v>
      </c>
      <c r="P24">
        <f t="shared" si="64"/>
        <v>0</v>
      </c>
      <c r="Q24">
        <f t="shared" si="59"/>
        <v>48</v>
      </c>
      <c r="R24">
        <f t="shared" si="60"/>
        <v>5</v>
      </c>
      <c r="S24">
        <f t="shared" si="61"/>
        <v>18</v>
      </c>
      <c r="T24">
        <f t="shared" si="62"/>
        <v>26</v>
      </c>
      <c r="U24">
        <f t="shared" si="63"/>
        <v>80</v>
      </c>
    </row>
    <row r="25" spans="1:27" x14ac:dyDescent="0.25">
      <c r="P25">
        <f t="shared" si="64"/>
        <v>33</v>
      </c>
      <c r="Q25">
        <f t="shared" si="59"/>
        <v>44</v>
      </c>
      <c r="R25">
        <f t="shared" si="60"/>
        <v>12</v>
      </c>
      <c r="S25">
        <f t="shared" si="61"/>
        <v>16</v>
      </c>
      <c r="T25">
        <f t="shared" si="62"/>
        <v>7</v>
      </c>
      <c r="U25">
        <f t="shared" si="63"/>
        <v>81</v>
      </c>
    </row>
    <row r="26" spans="1:27" x14ac:dyDescent="0.25">
      <c r="A26">
        <v>452</v>
      </c>
      <c r="B26">
        <v>115</v>
      </c>
      <c r="C26">
        <v>174</v>
      </c>
      <c r="D26">
        <v>120</v>
      </c>
      <c r="E26">
        <v>123</v>
      </c>
      <c r="F26">
        <v>118</v>
      </c>
      <c r="G26">
        <v>96</v>
      </c>
      <c r="J26">
        <f>AVERAGE(B26:B30)</f>
        <v>138.80000000000001</v>
      </c>
      <c r="K26">
        <f t="shared" ref="K26" si="65">AVERAGE(C26:C30)</f>
        <v>176.4</v>
      </c>
      <c r="L26">
        <f t="shared" ref="L26" si="66">AVERAGE(D26:D30)</f>
        <v>118.4</v>
      </c>
      <c r="M26">
        <f t="shared" ref="M26" si="67">AVERAGE(E26:E30)</f>
        <v>117.2</v>
      </c>
      <c r="N26">
        <f t="shared" ref="N26" si="68">AVERAGE(F26:F30)</f>
        <v>102.4</v>
      </c>
      <c r="O26">
        <f t="shared" ref="O26" si="69">AVERAGE(G26:G30)</f>
        <v>62.8</v>
      </c>
      <c r="P26">
        <f>MAX(P27:P31)</f>
        <v>56</v>
      </c>
      <c r="Q26">
        <f t="shared" ref="Q26" si="70">MAX(Q27:Q31)</f>
        <v>51</v>
      </c>
      <c r="R26">
        <f t="shared" ref="R26" si="71">MAX(R27:R31)</f>
        <v>17</v>
      </c>
      <c r="S26">
        <f t="shared" ref="S26" si="72">MAX(S27:S31)</f>
        <v>16</v>
      </c>
      <c r="T26">
        <f t="shared" ref="T26" si="73">MAX(T27:T31)</f>
        <v>37</v>
      </c>
      <c r="U26">
        <f t="shared" ref="U26" si="74">MAX(U27:U31)</f>
        <v>86</v>
      </c>
      <c r="V26">
        <f>((1*B26+2*B27+3*B28+4*B29+5*B30)-5*3*J26)/10</f>
        <v>17.399999999999999</v>
      </c>
      <c r="W26">
        <f>((1*C26+2*C27+3*C28+4*C29+5*C30)-5*3*K26)/10</f>
        <v>-0.2</v>
      </c>
      <c r="X26">
        <f t="shared" ref="X26" si="75">((1*D26+2*D27+3*D28+4*D29+5*D30)-5*3*L26)/10</f>
        <v>-2.1</v>
      </c>
      <c r="Y26">
        <f t="shared" ref="Y26" si="76">((1*E26+2*E27+3*E28+4*E29+5*E30)-5*3*M26)/10</f>
        <v>-3.2</v>
      </c>
      <c r="Z26">
        <f t="shared" ref="Z26" si="77">((1*F26+2*F27+3*F28+4*F29+5*F30)-5*3*N26)/10</f>
        <v>-4.5999999999999996</v>
      </c>
      <c r="AA26">
        <f t="shared" ref="AA26" si="78">((1*G26+2*G27+3*G28+4*G29+5*G30)-5*3*O26)/10</f>
        <v>-12.4</v>
      </c>
    </row>
    <row r="27" spans="1:27" x14ac:dyDescent="0.25">
      <c r="A27">
        <v>453</v>
      </c>
      <c r="B27">
        <v>116</v>
      </c>
      <c r="C27">
        <v>178</v>
      </c>
      <c r="D27">
        <v>121</v>
      </c>
      <c r="E27">
        <v>122</v>
      </c>
      <c r="F27">
        <v>107</v>
      </c>
      <c r="G27">
        <v>74</v>
      </c>
      <c r="P27">
        <f>ABS(B26-128)</f>
        <v>13</v>
      </c>
      <c r="Q27">
        <f t="shared" ref="Q27:Q31" si="79">ABS(C26-128)</f>
        <v>46</v>
      </c>
      <c r="R27">
        <f t="shared" ref="R27:R31" si="80">ABS(D26-128)</f>
        <v>8</v>
      </c>
      <c r="S27">
        <f t="shared" ref="S27:S31" si="81">ABS(E26-128)</f>
        <v>5</v>
      </c>
      <c r="T27">
        <f t="shared" ref="T27:T31" si="82">ABS(F26-128)</f>
        <v>10</v>
      </c>
      <c r="U27">
        <f t="shared" ref="U27:U31" si="83">ABS(G26-128)</f>
        <v>32</v>
      </c>
    </row>
    <row r="28" spans="1:27" x14ac:dyDescent="0.25">
      <c r="A28">
        <v>454</v>
      </c>
      <c r="B28">
        <v>127</v>
      </c>
      <c r="C28">
        <v>179</v>
      </c>
      <c r="D28">
        <v>122</v>
      </c>
      <c r="E28">
        <v>117</v>
      </c>
      <c r="F28">
        <v>93</v>
      </c>
      <c r="G28">
        <v>52</v>
      </c>
      <c r="P28">
        <f t="shared" ref="P28:P31" si="84">ABS(B27-128)</f>
        <v>12</v>
      </c>
      <c r="Q28">
        <f t="shared" si="79"/>
        <v>50</v>
      </c>
      <c r="R28">
        <f t="shared" si="80"/>
        <v>7</v>
      </c>
      <c r="S28">
        <f t="shared" si="81"/>
        <v>6</v>
      </c>
      <c r="T28">
        <f t="shared" si="82"/>
        <v>21</v>
      </c>
      <c r="U28">
        <f t="shared" si="83"/>
        <v>54</v>
      </c>
    </row>
    <row r="29" spans="1:27" x14ac:dyDescent="0.25">
      <c r="A29">
        <v>455</v>
      </c>
      <c r="B29">
        <v>152</v>
      </c>
      <c r="C29">
        <v>178</v>
      </c>
      <c r="D29">
        <v>118</v>
      </c>
      <c r="E29">
        <v>112</v>
      </c>
      <c r="F29">
        <v>91</v>
      </c>
      <c r="G29">
        <v>42</v>
      </c>
      <c r="P29">
        <f t="shared" si="84"/>
        <v>1</v>
      </c>
      <c r="Q29">
        <f t="shared" si="79"/>
        <v>51</v>
      </c>
      <c r="R29">
        <f t="shared" si="80"/>
        <v>6</v>
      </c>
      <c r="S29">
        <f t="shared" si="81"/>
        <v>11</v>
      </c>
      <c r="T29">
        <f t="shared" si="82"/>
        <v>35</v>
      </c>
      <c r="U29">
        <f t="shared" si="83"/>
        <v>76</v>
      </c>
    </row>
    <row r="30" spans="1:27" x14ac:dyDescent="0.25">
      <c r="A30">
        <v>456</v>
      </c>
      <c r="B30">
        <v>184</v>
      </c>
      <c r="C30">
        <v>173</v>
      </c>
      <c r="D30">
        <v>111</v>
      </c>
      <c r="E30">
        <v>112</v>
      </c>
      <c r="F30">
        <v>103</v>
      </c>
      <c r="G30">
        <v>50</v>
      </c>
      <c r="P30">
        <f t="shared" si="84"/>
        <v>24</v>
      </c>
      <c r="Q30">
        <f t="shared" si="79"/>
        <v>50</v>
      </c>
      <c r="R30">
        <f t="shared" si="80"/>
        <v>10</v>
      </c>
      <c r="S30">
        <f t="shared" si="81"/>
        <v>16</v>
      </c>
      <c r="T30">
        <f t="shared" si="82"/>
        <v>37</v>
      </c>
      <c r="U30">
        <f t="shared" si="83"/>
        <v>86</v>
      </c>
    </row>
    <row r="31" spans="1:27" x14ac:dyDescent="0.25">
      <c r="P31">
        <f t="shared" si="84"/>
        <v>56</v>
      </c>
      <c r="Q31">
        <f t="shared" si="79"/>
        <v>45</v>
      </c>
      <c r="R31">
        <f t="shared" si="80"/>
        <v>17</v>
      </c>
      <c r="S31">
        <f t="shared" si="81"/>
        <v>16</v>
      </c>
      <c r="T31">
        <f t="shared" si="82"/>
        <v>25</v>
      </c>
      <c r="U31">
        <f t="shared" si="83"/>
        <v>78</v>
      </c>
    </row>
    <row r="32" spans="1:27" x14ac:dyDescent="0.25">
      <c r="A32">
        <v>505</v>
      </c>
      <c r="B32">
        <v>123</v>
      </c>
      <c r="C32">
        <v>160</v>
      </c>
      <c r="D32">
        <v>128</v>
      </c>
      <c r="E32">
        <v>123</v>
      </c>
      <c r="F32">
        <v>127</v>
      </c>
      <c r="G32">
        <v>87</v>
      </c>
      <c r="J32">
        <f>AVERAGE(B32:B36)</f>
        <v>143.4</v>
      </c>
      <c r="K32">
        <f t="shared" ref="K32" si="85">AVERAGE(C32:C36)</f>
        <v>171.8</v>
      </c>
      <c r="L32">
        <f t="shared" ref="L32" si="86">AVERAGE(D32:D36)</f>
        <v>125.8</v>
      </c>
      <c r="M32">
        <f t="shared" ref="M32" si="87">AVERAGE(E32:E36)</f>
        <v>124.6</v>
      </c>
      <c r="N32">
        <f t="shared" ref="N32" si="88">AVERAGE(F32:F36)</f>
        <v>120.6</v>
      </c>
      <c r="O32">
        <f t="shared" ref="O32" si="89">AVERAGE(G32:G36)</f>
        <v>58.6</v>
      </c>
      <c r="P32">
        <f>MAX(P33:P37)</f>
        <v>54</v>
      </c>
      <c r="Q32">
        <f t="shared" ref="Q32" si="90">MAX(Q33:Q37)</f>
        <v>56</v>
      </c>
      <c r="R32">
        <f t="shared" ref="R32" si="91">MAX(R33:R37)</f>
        <v>12</v>
      </c>
      <c r="S32">
        <f t="shared" ref="S32" si="92">MAX(S33:S37)</f>
        <v>5</v>
      </c>
      <c r="T32">
        <f t="shared" ref="T32" si="93">MAX(T33:T37)</f>
        <v>14</v>
      </c>
      <c r="U32">
        <f t="shared" ref="U32" si="94">MAX(U33:U37)</f>
        <v>86</v>
      </c>
      <c r="V32">
        <f>((1*B32+2*B33+3*B34+4*B35+5*B36)-5*3*J32)/10</f>
        <v>14.9</v>
      </c>
      <c r="W32">
        <f>((1*C32+2*C33+3*C34+4*C35+5*C36)-5*3*K32)/10</f>
        <v>6</v>
      </c>
      <c r="X32">
        <f t="shared" ref="X32" si="95">((1*D32+2*D33+3*D34+4*D35+5*D36)-5*3*L32)/10</f>
        <v>-2.9</v>
      </c>
      <c r="Y32">
        <f t="shared" ref="Y32" si="96">((1*E32+2*E33+3*E34+4*E35+5*E36)-5*3*M32)/10</f>
        <v>0</v>
      </c>
      <c r="Z32">
        <f t="shared" ref="Z32" si="97">((1*F32+2*F33+3*F34+4*F35+5*F36)-5*3*N32)/10</f>
        <v>-1</v>
      </c>
      <c r="AA32">
        <f t="shared" ref="AA32" si="98">((1*G32+2*G33+3*G34+4*G35+5*G36)-5*3*O32)/10</f>
        <v>-10.3</v>
      </c>
    </row>
    <row r="33" spans="1:27" x14ac:dyDescent="0.25">
      <c r="A33">
        <v>506</v>
      </c>
      <c r="B33">
        <v>124</v>
      </c>
      <c r="C33">
        <v>166</v>
      </c>
      <c r="D33">
        <v>130</v>
      </c>
      <c r="E33">
        <v>126</v>
      </c>
      <c r="F33">
        <v>122</v>
      </c>
      <c r="G33">
        <v>67</v>
      </c>
      <c r="P33">
        <f>ABS(B32-128)</f>
        <v>5</v>
      </c>
      <c r="Q33">
        <f t="shared" ref="Q33:Q37" si="99">ABS(C32-128)</f>
        <v>32</v>
      </c>
      <c r="R33">
        <f t="shared" ref="R33:R37" si="100">ABS(D32-128)</f>
        <v>0</v>
      </c>
      <c r="S33">
        <f t="shared" ref="S33:S37" si="101">ABS(E32-128)</f>
        <v>5</v>
      </c>
      <c r="T33">
        <f t="shared" ref="T33:T37" si="102">ABS(F32-128)</f>
        <v>1</v>
      </c>
      <c r="U33">
        <f t="shared" ref="U33:U37" si="103">ABS(G32-128)</f>
        <v>41</v>
      </c>
    </row>
    <row r="34" spans="1:27" x14ac:dyDescent="0.25">
      <c r="A34">
        <v>507</v>
      </c>
      <c r="B34">
        <v>133</v>
      </c>
      <c r="C34">
        <v>171</v>
      </c>
      <c r="D34">
        <v>130</v>
      </c>
      <c r="E34">
        <v>126</v>
      </c>
      <c r="F34">
        <v>114</v>
      </c>
      <c r="G34">
        <v>49</v>
      </c>
      <c r="P34">
        <f t="shared" ref="P34:P37" si="104">ABS(B33-128)</f>
        <v>4</v>
      </c>
      <c r="Q34">
        <f t="shared" si="99"/>
        <v>38</v>
      </c>
      <c r="R34">
        <f t="shared" si="100"/>
        <v>2</v>
      </c>
      <c r="S34">
        <f t="shared" si="101"/>
        <v>2</v>
      </c>
      <c r="T34">
        <f t="shared" si="102"/>
        <v>6</v>
      </c>
      <c r="U34">
        <f t="shared" si="103"/>
        <v>61</v>
      </c>
    </row>
    <row r="35" spans="1:27" x14ac:dyDescent="0.25">
      <c r="A35">
        <v>508</v>
      </c>
      <c r="B35">
        <v>155</v>
      </c>
      <c r="C35">
        <v>178</v>
      </c>
      <c r="D35">
        <v>125</v>
      </c>
      <c r="E35">
        <v>124</v>
      </c>
      <c r="F35">
        <v>114</v>
      </c>
      <c r="G35">
        <v>42</v>
      </c>
      <c r="P35">
        <f t="shared" si="104"/>
        <v>5</v>
      </c>
      <c r="Q35">
        <f t="shared" si="99"/>
        <v>43</v>
      </c>
      <c r="R35">
        <f t="shared" si="100"/>
        <v>2</v>
      </c>
      <c r="S35">
        <f t="shared" si="101"/>
        <v>2</v>
      </c>
      <c r="T35">
        <f t="shared" si="102"/>
        <v>14</v>
      </c>
      <c r="U35">
        <f t="shared" si="103"/>
        <v>79</v>
      </c>
    </row>
    <row r="36" spans="1:27" x14ac:dyDescent="0.25">
      <c r="A36">
        <v>509</v>
      </c>
      <c r="B36">
        <v>182</v>
      </c>
      <c r="C36">
        <v>184</v>
      </c>
      <c r="D36">
        <v>116</v>
      </c>
      <c r="E36">
        <v>124</v>
      </c>
      <c r="F36">
        <v>126</v>
      </c>
      <c r="G36">
        <v>48</v>
      </c>
      <c r="P36">
        <f t="shared" si="104"/>
        <v>27</v>
      </c>
      <c r="Q36">
        <f t="shared" si="99"/>
        <v>50</v>
      </c>
      <c r="R36">
        <f t="shared" si="100"/>
        <v>3</v>
      </c>
      <c r="S36">
        <f t="shared" si="101"/>
        <v>4</v>
      </c>
      <c r="T36">
        <f t="shared" si="102"/>
        <v>14</v>
      </c>
      <c r="U36">
        <f t="shared" si="103"/>
        <v>86</v>
      </c>
    </row>
    <row r="37" spans="1:27" x14ac:dyDescent="0.25">
      <c r="P37">
        <f t="shared" si="104"/>
        <v>54</v>
      </c>
      <c r="Q37">
        <f t="shared" si="99"/>
        <v>56</v>
      </c>
      <c r="R37">
        <f t="shared" si="100"/>
        <v>12</v>
      </c>
      <c r="S37">
        <f t="shared" si="101"/>
        <v>4</v>
      </c>
      <c r="T37">
        <f t="shared" si="102"/>
        <v>2</v>
      </c>
      <c r="U37">
        <f t="shared" si="103"/>
        <v>80</v>
      </c>
    </row>
    <row r="38" spans="1:27" x14ac:dyDescent="0.25">
      <c r="A38">
        <v>557</v>
      </c>
      <c r="B38">
        <v>127</v>
      </c>
      <c r="C38">
        <v>146</v>
      </c>
      <c r="D38">
        <v>127</v>
      </c>
      <c r="E38">
        <v>119</v>
      </c>
      <c r="F38">
        <v>123</v>
      </c>
      <c r="G38">
        <v>102</v>
      </c>
      <c r="J38">
        <f>AVERAGE(B38:B42)</f>
        <v>128</v>
      </c>
      <c r="K38">
        <f t="shared" ref="K38" si="105">AVERAGE(C38:C42)</f>
        <v>159</v>
      </c>
      <c r="L38">
        <f t="shared" ref="L38" si="106">AVERAGE(D38:D42)</f>
        <v>127.6</v>
      </c>
      <c r="M38">
        <f t="shared" ref="M38" si="107">AVERAGE(E38:E42)</f>
        <v>122</v>
      </c>
      <c r="N38">
        <f t="shared" ref="N38" si="108">AVERAGE(F38:F42)</f>
        <v>120.6</v>
      </c>
      <c r="O38">
        <f t="shared" ref="O38" si="109">AVERAGE(G38:G42)</f>
        <v>81.400000000000006</v>
      </c>
      <c r="P38">
        <f>MAX(P39:P43)</f>
        <v>8</v>
      </c>
      <c r="Q38">
        <f t="shared" ref="Q38" si="110">MAX(Q39:Q43)</f>
        <v>39</v>
      </c>
      <c r="R38">
        <f t="shared" ref="R38" si="111">MAX(R39:R43)</f>
        <v>1</v>
      </c>
      <c r="S38">
        <f t="shared" ref="S38" si="112">MAX(S39:S43)</f>
        <v>9</v>
      </c>
      <c r="T38">
        <f t="shared" ref="T38" si="113">MAX(T39:T43)</f>
        <v>17</v>
      </c>
      <c r="U38">
        <f t="shared" ref="U38" si="114">MAX(U39:U43)</f>
        <v>73</v>
      </c>
      <c r="V38">
        <f>((1*B38+2*B39+3*B40+4*B41+5*B42)-5*3*J38)/10</f>
        <v>1.8</v>
      </c>
      <c r="W38">
        <f>((1*C38+2*C39+3*C40+4*C41+5*C42)-5*3*K38)/10</f>
        <v>5.3</v>
      </c>
      <c r="X38">
        <f t="shared" ref="X38" si="115">((1*D38+2*D39+3*D40+4*D41+5*D42)-5*3*L38)/10</f>
        <v>0</v>
      </c>
      <c r="Y38">
        <f t="shared" ref="Y38" si="116">((1*E38+2*E39+3*E40+4*E41+5*E42)-5*3*M38)/10</f>
        <v>1.5</v>
      </c>
      <c r="Z38">
        <f t="shared" ref="Z38" si="117">((1*F38+2*F39+3*F40+4*F41+5*F42)-5*3*N38)/10</f>
        <v>-2.8</v>
      </c>
      <c r="AA38">
        <f t="shared" ref="AA38" si="118">((1*G38+2*G39+3*G40+4*G41+5*G42)-5*3*O38)/10</f>
        <v>-11.7</v>
      </c>
    </row>
    <row r="39" spans="1:27" x14ac:dyDescent="0.25">
      <c r="A39">
        <v>558</v>
      </c>
      <c r="B39">
        <v>126</v>
      </c>
      <c r="C39">
        <v>154</v>
      </c>
      <c r="D39">
        <v>128</v>
      </c>
      <c r="E39">
        <v>120</v>
      </c>
      <c r="F39">
        <v>124</v>
      </c>
      <c r="G39">
        <v>94</v>
      </c>
      <c r="P39">
        <f>ABS(B38-128)</f>
        <v>1</v>
      </c>
      <c r="Q39">
        <f t="shared" ref="Q39:Q43" si="119">ABS(C38-128)</f>
        <v>18</v>
      </c>
      <c r="R39">
        <f t="shared" ref="R39:R43" si="120">ABS(D38-128)</f>
        <v>1</v>
      </c>
      <c r="S39">
        <f t="shared" ref="S39:S43" si="121">ABS(E38-128)</f>
        <v>9</v>
      </c>
      <c r="T39">
        <f t="shared" ref="T39:T43" si="122">ABS(F38-128)</f>
        <v>5</v>
      </c>
      <c r="U39">
        <f t="shared" ref="U39:U43" si="123">ABS(G38-128)</f>
        <v>26</v>
      </c>
    </row>
    <row r="40" spans="1:27" x14ac:dyDescent="0.25">
      <c r="A40">
        <v>559</v>
      </c>
      <c r="B40">
        <v>125</v>
      </c>
      <c r="C40">
        <v>162</v>
      </c>
      <c r="D40">
        <v>128</v>
      </c>
      <c r="E40">
        <v>122</v>
      </c>
      <c r="F40">
        <v>125</v>
      </c>
      <c r="G40">
        <v>85</v>
      </c>
      <c r="P40">
        <f t="shared" ref="P40:P43" si="124">ABS(B39-128)</f>
        <v>2</v>
      </c>
      <c r="Q40">
        <f t="shared" si="119"/>
        <v>26</v>
      </c>
      <c r="R40">
        <f t="shared" si="120"/>
        <v>0</v>
      </c>
      <c r="S40">
        <f t="shared" si="121"/>
        <v>8</v>
      </c>
      <c r="T40">
        <f t="shared" si="122"/>
        <v>4</v>
      </c>
      <c r="U40">
        <f t="shared" si="123"/>
        <v>34</v>
      </c>
    </row>
    <row r="41" spans="1:27" x14ac:dyDescent="0.25">
      <c r="A41">
        <v>560</v>
      </c>
      <c r="B41">
        <v>126</v>
      </c>
      <c r="C41">
        <v>167</v>
      </c>
      <c r="D41">
        <v>128</v>
      </c>
      <c r="E41">
        <v>125</v>
      </c>
      <c r="F41">
        <v>120</v>
      </c>
      <c r="G41">
        <v>71</v>
      </c>
      <c r="P41">
        <f t="shared" si="124"/>
        <v>3</v>
      </c>
      <c r="Q41">
        <f t="shared" si="119"/>
        <v>34</v>
      </c>
      <c r="R41">
        <f t="shared" si="120"/>
        <v>0</v>
      </c>
      <c r="S41">
        <f t="shared" si="121"/>
        <v>6</v>
      </c>
      <c r="T41">
        <f t="shared" si="122"/>
        <v>3</v>
      </c>
      <c r="U41">
        <f t="shared" si="123"/>
        <v>43</v>
      </c>
    </row>
    <row r="42" spans="1:27" x14ac:dyDescent="0.25">
      <c r="A42">
        <v>561</v>
      </c>
      <c r="B42">
        <v>136</v>
      </c>
      <c r="C42">
        <v>166</v>
      </c>
      <c r="D42">
        <v>127</v>
      </c>
      <c r="E42">
        <v>124</v>
      </c>
      <c r="F42">
        <v>111</v>
      </c>
      <c r="G42">
        <v>55</v>
      </c>
      <c r="P42">
        <f t="shared" si="124"/>
        <v>2</v>
      </c>
      <c r="Q42">
        <f t="shared" si="119"/>
        <v>39</v>
      </c>
      <c r="R42">
        <f t="shared" si="120"/>
        <v>0</v>
      </c>
      <c r="S42">
        <f t="shared" si="121"/>
        <v>3</v>
      </c>
      <c r="T42">
        <f t="shared" si="122"/>
        <v>8</v>
      </c>
      <c r="U42">
        <f t="shared" si="123"/>
        <v>57</v>
      </c>
    </row>
    <row r="43" spans="1:27" x14ac:dyDescent="0.25">
      <c r="P43">
        <f t="shared" si="124"/>
        <v>8</v>
      </c>
      <c r="Q43">
        <f t="shared" si="119"/>
        <v>38</v>
      </c>
      <c r="R43">
        <f t="shared" si="120"/>
        <v>1</v>
      </c>
      <c r="S43">
        <f t="shared" si="121"/>
        <v>4</v>
      </c>
      <c r="T43">
        <f t="shared" si="122"/>
        <v>17</v>
      </c>
      <c r="U43">
        <f t="shared" si="123"/>
        <v>73</v>
      </c>
    </row>
    <row r="44" spans="1:27" x14ac:dyDescent="0.25">
      <c r="A44">
        <v>611</v>
      </c>
      <c r="B44">
        <v>122</v>
      </c>
      <c r="C44">
        <v>153</v>
      </c>
      <c r="D44">
        <v>126</v>
      </c>
      <c r="E44">
        <v>120</v>
      </c>
      <c r="F44">
        <v>122</v>
      </c>
      <c r="G44">
        <v>106</v>
      </c>
      <c r="J44">
        <f>AVERAGE(B44:B48)</f>
        <v>126.8</v>
      </c>
      <c r="K44">
        <f t="shared" ref="K44" si="125">AVERAGE(C44:C48)</f>
        <v>163.4</v>
      </c>
      <c r="L44">
        <f t="shared" ref="L44" si="126">AVERAGE(D44:D48)</f>
        <v>124.2</v>
      </c>
      <c r="M44">
        <f t="shared" ref="M44" si="127">AVERAGE(E44:E48)</f>
        <v>119.8</v>
      </c>
      <c r="N44">
        <f t="shared" ref="N44" si="128">AVERAGE(F44:F48)</f>
        <v>117.2</v>
      </c>
      <c r="O44">
        <f t="shared" ref="O44" si="129">AVERAGE(G44:G48)</f>
        <v>74.2</v>
      </c>
      <c r="P44">
        <f>MAX(P45:P49)</f>
        <v>12</v>
      </c>
      <c r="Q44">
        <f t="shared" ref="Q44" si="130">MAX(Q45:Q49)</f>
        <v>49</v>
      </c>
      <c r="R44">
        <f t="shared" ref="R44" si="131">MAX(R45:R49)</f>
        <v>8</v>
      </c>
      <c r="S44">
        <f t="shared" ref="S44" si="132">MAX(S45:S49)</f>
        <v>12</v>
      </c>
      <c r="T44">
        <f t="shared" ref="T44" si="133">MAX(T45:T49)</f>
        <v>22</v>
      </c>
      <c r="U44">
        <f t="shared" ref="U44" si="134">MAX(U45:U49)</f>
        <v>85</v>
      </c>
      <c r="V44">
        <f>((1*B44+2*B45+3*B46+4*B47+5*B48)-5*3*J44)/10</f>
        <v>3.9</v>
      </c>
      <c r="W44">
        <f>((1*C44+2*C45+3*C46+4*C47+5*C48)-5*3*K44)/10</f>
        <v>5.8</v>
      </c>
      <c r="X44">
        <f t="shared" ref="X44" si="135">((1*D44+2*D45+3*D46+4*D47+5*D48)-5*3*L44)/10</f>
        <v>-1.4</v>
      </c>
      <c r="Y44">
        <f t="shared" ref="Y44" si="136">((1*E44+2*E45+3*E46+4*E47+5*E48)-5*3*M44)/10</f>
        <v>-0.7</v>
      </c>
      <c r="Z44">
        <f t="shared" ref="Z44" si="137">((1*F44+2*F45+3*F46+4*F47+5*F48)-5*3*N44)/10</f>
        <v>-3.9</v>
      </c>
      <c r="AA44">
        <f t="shared" ref="AA44" si="138">((1*G44+2*G45+3*G46+4*G47+5*G48)-5*3*O44)/10</f>
        <v>-16.399999999999999</v>
      </c>
    </row>
    <row r="45" spans="1:27" x14ac:dyDescent="0.25">
      <c r="A45">
        <v>612</v>
      </c>
      <c r="B45">
        <v>123</v>
      </c>
      <c r="C45">
        <v>158</v>
      </c>
      <c r="D45">
        <v>126</v>
      </c>
      <c r="E45">
        <v>120</v>
      </c>
      <c r="F45">
        <v>122</v>
      </c>
      <c r="G45">
        <v>93</v>
      </c>
      <c r="P45">
        <f>ABS(B44-128)</f>
        <v>6</v>
      </c>
      <c r="Q45">
        <f t="shared" ref="Q45:Q49" si="139">ABS(C44-128)</f>
        <v>25</v>
      </c>
      <c r="R45">
        <f t="shared" ref="R45:R49" si="140">ABS(D44-128)</f>
        <v>2</v>
      </c>
      <c r="S45">
        <f t="shared" ref="S45:S49" si="141">ABS(E44-128)</f>
        <v>8</v>
      </c>
      <c r="T45">
        <f t="shared" ref="T45:T49" si="142">ABS(F44-128)</f>
        <v>6</v>
      </c>
      <c r="U45">
        <f t="shared" ref="U45:U49" si="143">ABS(G44-128)</f>
        <v>22</v>
      </c>
    </row>
    <row r="46" spans="1:27" x14ac:dyDescent="0.25">
      <c r="A46">
        <v>613</v>
      </c>
      <c r="B46">
        <v>123</v>
      </c>
      <c r="C46">
        <v>161</v>
      </c>
      <c r="D46">
        <v>125</v>
      </c>
      <c r="E46">
        <v>122</v>
      </c>
      <c r="F46">
        <v>121</v>
      </c>
      <c r="G46">
        <v>74</v>
      </c>
      <c r="P46">
        <f t="shared" ref="P46:P49" si="144">ABS(B45-128)</f>
        <v>5</v>
      </c>
      <c r="Q46">
        <f t="shared" si="139"/>
        <v>30</v>
      </c>
      <c r="R46">
        <f t="shared" si="140"/>
        <v>2</v>
      </c>
      <c r="S46">
        <f t="shared" si="141"/>
        <v>8</v>
      </c>
      <c r="T46">
        <f t="shared" si="142"/>
        <v>6</v>
      </c>
      <c r="U46">
        <f t="shared" si="143"/>
        <v>35</v>
      </c>
    </row>
    <row r="47" spans="1:27" x14ac:dyDescent="0.25">
      <c r="A47">
        <v>614</v>
      </c>
      <c r="B47">
        <v>126</v>
      </c>
      <c r="C47">
        <v>168</v>
      </c>
      <c r="D47">
        <v>124</v>
      </c>
      <c r="E47">
        <v>121</v>
      </c>
      <c r="F47">
        <v>115</v>
      </c>
      <c r="G47">
        <v>55</v>
      </c>
      <c r="P47">
        <f t="shared" si="144"/>
        <v>5</v>
      </c>
      <c r="Q47">
        <f t="shared" si="139"/>
        <v>33</v>
      </c>
      <c r="R47">
        <f t="shared" si="140"/>
        <v>3</v>
      </c>
      <c r="S47">
        <f t="shared" si="141"/>
        <v>6</v>
      </c>
      <c r="T47">
        <f t="shared" si="142"/>
        <v>7</v>
      </c>
      <c r="U47">
        <f t="shared" si="143"/>
        <v>54</v>
      </c>
    </row>
    <row r="48" spans="1:27" x14ac:dyDescent="0.25">
      <c r="A48">
        <v>615</v>
      </c>
      <c r="B48">
        <v>140</v>
      </c>
      <c r="C48">
        <v>177</v>
      </c>
      <c r="D48">
        <v>120</v>
      </c>
      <c r="E48">
        <v>116</v>
      </c>
      <c r="F48">
        <v>106</v>
      </c>
      <c r="G48">
        <v>43</v>
      </c>
      <c r="P48">
        <f t="shared" si="144"/>
        <v>2</v>
      </c>
      <c r="Q48">
        <f t="shared" si="139"/>
        <v>40</v>
      </c>
      <c r="R48">
        <f t="shared" si="140"/>
        <v>4</v>
      </c>
      <c r="S48">
        <f t="shared" si="141"/>
        <v>7</v>
      </c>
      <c r="T48">
        <f t="shared" si="142"/>
        <v>13</v>
      </c>
      <c r="U48">
        <f t="shared" si="143"/>
        <v>73</v>
      </c>
    </row>
    <row r="49" spans="1:27" x14ac:dyDescent="0.25">
      <c r="P49">
        <f t="shared" si="144"/>
        <v>12</v>
      </c>
      <c r="Q49">
        <f t="shared" si="139"/>
        <v>49</v>
      </c>
      <c r="R49">
        <f t="shared" si="140"/>
        <v>8</v>
      </c>
      <c r="S49">
        <f t="shared" si="141"/>
        <v>12</v>
      </c>
      <c r="T49">
        <f t="shared" si="142"/>
        <v>22</v>
      </c>
      <c r="U49">
        <f t="shared" si="143"/>
        <v>85</v>
      </c>
    </row>
    <row r="50" spans="1:27" x14ac:dyDescent="0.25">
      <c r="A50">
        <v>664</v>
      </c>
      <c r="B50">
        <v>125</v>
      </c>
      <c r="C50">
        <v>150</v>
      </c>
      <c r="D50">
        <v>128</v>
      </c>
      <c r="E50">
        <v>144</v>
      </c>
      <c r="F50">
        <v>130</v>
      </c>
      <c r="G50">
        <v>110</v>
      </c>
      <c r="J50">
        <f>AVERAGE(B50:B54)</f>
        <v>125.4</v>
      </c>
      <c r="K50">
        <f t="shared" ref="K50" si="145">AVERAGE(C50:C54)</f>
        <v>156.19999999999999</v>
      </c>
      <c r="L50">
        <f t="shared" ref="L50" si="146">AVERAGE(D50:D54)</f>
        <v>127.2</v>
      </c>
      <c r="M50">
        <f t="shared" ref="M50" si="147">AVERAGE(E50:E54)</f>
        <v>139.80000000000001</v>
      </c>
      <c r="N50">
        <f t="shared" ref="N50" si="148">AVERAGE(F50:F54)</f>
        <v>104.6</v>
      </c>
      <c r="O50">
        <f t="shared" ref="O50" si="149">AVERAGE(G50:G54)</f>
        <v>80.400000000000006</v>
      </c>
      <c r="P50">
        <f>MAX(P51:P55)</f>
        <v>10</v>
      </c>
      <c r="Q50">
        <f t="shared" ref="Q50" si="150">MAX(Q51:Q55)</f>
        <v>33</v>
      </c>
      <c r="R50">
        <f t="shared" ref="R50" si="151">MAX(R51:R55)</f>
        <v>5</v>
      </c>
      <c r="S50">
        <f t="shared" ref="S50" si="152">MAX(S51:S55)</f>
        <v>17</v>
      </c>
      <c r="T50">
        <f t="shared" ref="T50" si="153">MAX(T51:T55)</f>
        <v>48</v>
      </c>
      <c r="U50">
        <f t="shared" ref="U50" si="154">MAX(U51:U55)</f>
        <v>82</v>
      </c>
      <c r="V50">
        <f>((1*B50+2*B51+3*B52+4*B53+5*B54)-5*3*J50)/10</f>
        <v>2.7</v>
      </c>
      <c r="W50">
        <f>((1*C50+2*C51+3*C52+4*C53+5*C54)-5*3*K50)/10</f>
        <v>2.7</v>
      </c>
      <c r="X50">
        <f t="shared" ref="X50" si="155">((1*D50+2*D51+3*D52+4*D53+5*D54)-5*3*L50)/10</f>
        <v>1.1000000000000001</v>
      </c>
      <c r="Y50">
        <f t="shared" ref="Y50" si="156">((1*E50+2*E51+3*E52+4*E53+5*E54)-5*3*M50)/10</f>
        <v>-3.9</v>
      </c>
      <c r="Z50">
        <f t="shared" ref="Z50" si="157">((1*F50+2*F51+3*F52+4*F53+5*F54)-5*3*N50)/10</f>
        <v>-13.6</v>
      </c>
      <c r="AA50">
        <f t="shared" ref="AA50" si="158">((1*G50+2*G51+3*G52+4*G53+5*G54)-5*3*O50)/10</f>
        <v>-16.600000000000001</v>
      </c>
    </row>
    <row r="51" spans="1:27" x14ac:dyDescent="0.25">
      <c r="A51">
        <v>665</v>
      </c>
      <c r="B51">
        <v>122</v>
      </c>
      <c r="C51">
        <v>154</v>
      </c>
      <c r="D51">
        <v>125</v>
      </c>
      <c r="E51">
        <v>145</v>
      </c>
      <c r="F51">
        <v>122</v>
      </c>
      <c r="G51">
        <v>100</v>
      </c>
      <c r="P51">
        <f>ABS(B50-128)</f>
        <v>3</v>
      </c>
      <c r="Q51">
        <f t="shared" ref="Q51:Q55" si="159">ABS(C50-128)</f>
        <v>22</v>
      </c>
      <c r="R51">
        <f t="shared" ref="R51:R55" si="160">ABS(D50-128)</f>
        <v>0</v>
      </c>
      <c r="S51">
        <f t="shared" ref="S51:S55" si="161">ABS(E50-128)</f>
        <v>16</v>
      </c>
      <c r="T51">
        <f t="shared" ref="T51:T55" si="162">ABS(F50-128)</f>
        <v>2</v>
      </c>
      <c r="U51">
        <f t="shared" ref="U51:U55" si="163">ABS(G50-128)</f>
        <v>18</v>
      </c>
    </row>
    <row r="52" spans="1:27" x14ac:dyDescent="0.25">
      <c r="A52">
        <v>666</v>
      </c>
      <c r="B52">
        <v>119</v>
      </c>
      <c r="C52">
        <v>157</v>
      </c>
      <c r="D52">
        <v>124</v>
      </c>
      <c r="E52">
        <v>144</v>
      </c>
      <c r="F52">
        <v>105</v>
      </c>
      <c r="G52">
        <v>84</v>
      </c>
      <c r="P52">
        <f t="shared" ref="P52:P55" si="164">ABS(B51-128)</f>
        <v>6</v>
      </c>
      <c r="Q52">
        <f t="shared" si="159"/>
        <v>26</v>
      </c>
      <c r="R52">
        <f t="shared" si="160"/>
        <v>3</v>
      </c>
      <c r="S52">
        <f t="shared" si="161"/>
        <v>17</v>
      </c>
      <c r="T52">
        <f t="shared" si="162"/>
        <v>6</v>
      </c>
      <c r="U52">
        <f t="shared" si="163"/>
        <v>28</v>
      </c>
    </row>
    <row r="53" spans="1:27" x14ac:dyDescent="0.25">
      <c r="A53">
        <v>667</v>
      </c>
      <c r="B53">
        <v>123</v>
      </c>
      <c r="C53">
        <v>159</v>
      </c>
      <c r="D53">
        <v>126</v>
      </c>
      <c r="E53">
        <v>138</v>
      </c>
      <c r="F53">
        <v>86</v>
      </c>
      <c r="G53">
        <v>62</v>
      </c>
      <c r="P53">
        <f t="shared" si="164"/>
        <v>9</v>
      </c>
      <c r="Q53">
        <f t="shared" si="159"/>
        <v>29</v>
      </c>
      <c r="R53">
        <f t="shared" si="160"/>
        <v>4</v>
      </c>
      <c r="S53">
        <f t="shared" si="161"/>
        <v>16</v>
      </c>
      <c r="T53">
        <f t="shared" si="162"/>
        <v>23</v>
      </c>
      <c r="U53">
        <f t="shared" si="163"/>
        <v>44</v>
      </c>
    </row>
    <row r="54" spans="1:27" x14ac:dyDescent="0.25">
      <c r="A54">
        <v>668</v>
      </c>
      <c r="B54">
        <v>138</v>
      </c>
      <c r="C54">
        <v>161</v>
      </c>
      <c r="D54">
        <v>133</v>
      </c>
      <c r="E54">
        <v>128</v>
      </c>
      <c r="F54">
        <v>80</v>
      </c>
      <c r="G54">
        <v>46</v>
      </c>
      <c r="P54">
        <f t="shared" si="164"/>
        <v>5</v>
      </c>
      <c r="Q54">
        <f t="shared" si="159"/>
        <v>31</v>
      </c>
      <c r="R54">
        <f t="shared" si="160"/>
        <v>2</v>
      </c>
      <c r="S54">
        <f t="shared" si="161"/>
        <v>10</v>
      </c>
      <c r="T54">
        <f t="shared" si="162"/>
        <v>42</v>
      </c>
      <c r="U54">
        <f t="shared" si="163"/>
        <v>66</v>
      </c>
    </row>
    <row r="55" spans="1:27" x14ac:dyDescent="0.25">
      <c r="P55">
        <f t="shared" si="164"/>
        <v>10</v>
      </c>
      <c r="Q55">
        <f t="shared" si="159"/>
        <v>33</v>
      </c>
      <c r="R55">
        <f t="shared" si="160"/>
        <v>5</v>
      </c>
      <c r="S55">
        <f t="shared" si="161"/>
        <v>0</v>
      </c>
      <c r="T55">
        <f t="shared" si="162"/>
        <v>48</v>
      </c>
      <c r="U55">
        <f t="shared" si="163"/>
        <v>82</v>
      </c>
    </row>
    <row r="56" spans="1:27" x14ac:dyDescent="0.25">
      <c r="A56">
        <v>716</v>
      </c>
      <c r="B56">
        <v>122</v>
      </c>
      <c r="C56">
        <v>146</v>
      </c>
      <c r="D56">
        <v>126</v>
      </c>
      <c r="E56">
        <v>116</v>
      </c>
      <c r="F56">
        <v>126</v>
      </c>
      <c r="G56">
        <v>110</v>
      </c>
      <c r="J56">
        <f>AVERAGE(B56:B60)</f>
        <v>126</v>
      </c>
      <c r="K56">
        <f t="shared" ref="K56" si="165">AVERAGE(C56:C60)</f>
        <v>161.6</v>
      </c>
      <c r="L56">
        <f t="shared" ref="L56" si="166">AVERAGE(D56:D60)</f>
        <v>127.4</v>
      </c>
      <c r="M56">
        <f t="shared" ref="M56" si="167">AVERAGE(E56:E60)</f>
        <v>121.2</v>
      </c>
      <c r="N56">
        <f t="shared" ref="N56" si="168">AVERAGE(F56:F60)</f>
        <v>120.8</v>
      </c>
      <c r="O56">
        <f t="shared" ref="O56" si="169">AVERAGE(G56:G60)</f>
        <v>75.8</v>
      </c>
      <c r="P56">
        <f>MAX(P57:P61)</f>
        <v>11</v>
      </c>
      <c r="Q56">
        <f t="shared" ref="Q56" si="170">MAX(Q57:Q61)</f>
        <v>47</v>
      </c>
      <c r="R56">
        <f t="shared" ref="R56" si="171">MAX(R57:R61)</f>
        <v>3</v>
      </c>
      <c r="S56">
        <f t="shared" ref="S56" si="172">MAX(S57:S61)</f>
        <v>12</v>
      </c>
      <c r="T56">
        <f t="shared" ref="T56" si="173">MAX(T57:T61)</f>
        <v>21</v>
      </c>
      <c r="U56">
        <f t="shared" ref="U56" si="174">MAX(U57:U61)</f>
        <v>85</v>
      </c>
      <c r="V56">
        <f>((1*B56+2*B57+3*B58+4*B59+5*B60)-5*3*J56)/10</f>
        <v>3.7</v>
      </c>
      <c r="W56">
        <f>((1*C56+2*C57+3*C58+4*C59+5*C60)-5*3*K56)/10</f>
        <v>7.2</v>
      </c>
      <c r="X56">
        <f t="shared" ref="X56" si="175">((1*D56+2*D57+3*D58+4*D59+5*D60)-5*3*L56)/10</f>
        <v>-0.1</v>
      </c>
      <c r="Y56">
        <f t="shared" ref="Y56" si="176">((1*E56+2*E57+3*E58+4*E59+5*E60)-5*3*M56)/10</f>
        <v>2</v>
      </c>
      <c r="Z56">
        <f t="shared" ref="Z56" si="177">((1*F56+2*F57+3*F58+4*F59+5*F60)-5*3*N56)/10</f>
        <v>-5.0999999999999996</v>
      </c>
      <c r="AA56">
        <f t="shared" ref="AA56" si="178">((1*G56+2*G57+3*G58+4*G59+5*G60)-5*3*O56)/10</f>
        <v>-17.5</v>
      </c>
    </row>
    <row r="57" spans="1:27" x14ac:dyDescent="0.25">
      <c r="A57">
        <v>717</v>
      </c>
      <c r="B57">
        <v>122</v>
      </c>
      <c r="C57">
        <v>155</v>
      </c>
      <c r="D57">
        <v>128</v>
      </c>
      <c r="E57">
        <v>119</v>
      </c>
      <c r="F57">
        <v>129</v>
      </c>
      <c r="G57">
        <v>96</v>
      </c>
      <c r="P57">
        <f>ABS(B56-128)</f>
        <v>6</v>
      </c>
      <c r="Q57">
        <f t="shared" ref="Q57:Q61" si="179">ABS(C56-128)</f>
        <v>18</v>
      </c>
      <c r="R57">
        <f t="shared" ref="R57:R61" si="180">ABS(D56-128)</f>
        <v>2</v>
      </c>
      <c r="S57">
        <f t="shared" ref="S57:S61" si="181">ABS(E56-128)</f>
        <v>12</v>
      </c>
      <c r="T57">
        <f t="shared" ref="T57:T61" si="182">ABS(F56-128)</f>
        <v>2</v>
      </c>
      <c r="U57">
        <f t="shared" ref="U57:U61" si="183">ABS(G56-128)</f>
        <v>18</v>
      </c>
    </row>
    <row r="58" spans="1:27" x14ac:dyDescent="0.25">
      <c r="A58">
        <v>718</v>
      </c>
      <c r="B58">
        <v>122</v>
      </c>
      <c r="C58">
        <v>163</v>
      </c>
      <c r="D58">
        <v>129</v>
      </c>
      <c r="E58">
        <v>123</v>
      </c>
      <c r="F58">
        <v>126</v>
      </c>
      <c r="G58">
        <v>75</v>
      </c>
      <c r="P58">
        <f t="shared" ref="P58:P61" si="184">ABS(B57-128)</f>
        <v>6</v>
      </c>
      <c r="Q58">
        <f t="shared" si="179"/>
        <v>27</v>
      </c>
      <c r="R58">
        <f t="shared" si="180"/>
        <v>0</v>
      </c>
      <c r="S58">
        <f t="shared" si="181"/>
        <v>9</v>
      </c>
      <c r="T58">
        <f t="shared" si="182"/>
        <v>1</v>
      </c>
      <c r="U58">
        <f t="shared" si="183"/>
        <v>32</v>
      </c>
    </row>
    <row r="59" spans="1:27" x14ac:dyDescent="0.25">
      <c r="A59">
        <v>719</v>
      </c>
      <c r="B59">
        <v>125</v>
      </c>
      <c r="C59">
        <v>169</v>
      </c>
      <c r="D59">
        <v>129</v>
      </c>
      <c r="E59">
        <v>125</v>
      </c>
      <c r="F59">
        <v>116</v>
      </c>
      <c r="G59">
        <v>55</v>
      </c>
      <c r="P59">
        <f t="shared" si="184"/>
        <v>6</v>
      </c>
      <c r="Q59">
        <f t="shared" si="179"/>
        <v>35</v>
      </c>
      <c r="R59">
        <f t="shared" si="180"/>
        <v>1</v>
      </c>
      <c r="S59">
        <f t="shared" si="181"/>
        <v>5</v>
      </c>
      <c r="T59">
        <f t="shared" si="182"/>
        <v>2</v>
      </c>
      <c r="U59">
        <f t="shared" si="183"/>
        <v>53</v>
      </c>
    </row>
    <row r="60" spans="1:27" x14ac:dyDescent="0.25">
      <c r="A60">
        <v>720</v>
      </c>
      <c r="B60">
        <v>139</v>
      </c>
      <c r="C60">
        <v>175</v>
      </c>
      <c r="D60">
        <v>125</v>
      </c>
      <c r="E60">
        <v>123</v>
      </c>
      <c r="F60">
        <v>107</v>
      </c>
      <c r="G60">
        <v>43</v>
      </c>
      <c r="P60">
        <f t="shared" si="184"/>
        <v>3</v>
      </c>
      <c r="Q60">
        <f t="shared" si="179"/>
        <v>41</v>
      </c>
      <c r="R60">
        <f t="shared" si="180"/>
        <v>1</v>
      </c>
      <c r="S60">
        <f t="shared" si="181"/>
        <v>3</v>
      </c>
      <c r="T60">
        <f t="shared" si="182"/>
        <v>12</v>
      </c>
      <c r="U60">
        <f t="shared" si="183"/>
        <v>73</v>
      </c>
    </row>
    <row r="61" spans="1:27" x14ac:dyDescent="0.25">
      <c r="P61">
        <f t="shared" si="184"/>
        <v>11</v>
      </c>
      <c r="Q61">
        <f t="shared" si="179"/>
        <v>47</v>
      </c>
      <c r="R61">
        <f t="shared" si="180"/>
        <v>3</v>
      </c>
      <c r="S61">
        <f t="shared" si="181"/>
        <v>5</v>
      </c>
      <c r="T61">
        <f t="shared" si="182"/>
        <v>21</v>
      </c>
      <c r="U61">
        <f t="shared" si="183"/>
        <v>85</v>
      </c>
    </row>
    <row r="62" spans="1:27" x14ac:dyDescent="0.25">
      <c r="A62">
        <v>774</v>
      </c>
      <c r="B62">
        <v>127</v>
      </c>
      <c r="C62">
        <v>149</v>
      </c>
      <c r="D62">
        <v>128</v>
      </c>
      <c r="E62">
        <v>129</v>
      </c>
      <c r="F62">
        <v>135</v>
      </c>
      <c r="G62">
        <v>104</v>
      </c>
      <c r="J62">
        <f>AVERAGE(B62:B66)</f>
        <v>131.4</v>
      </c>
      <c r="K62">
        <f t="shared" ref="K62" si="185">AVERAGE(C62:C66)</f>
        <v>158.6</v>
      </c>
      <c r="L62">
        <f t="shared" ref="L62" si="186">AVERAGE(D62:D66)</f>
        <v>130.80000000000001</v>
      </c>
      <c r="M62">
        <f t="shared" ref="M62" si="187">AVERAGE(E62:E66)</f>
        <v>132.6</v>
      </c>
      <c r="N62">
        <f t="shared" ref="N62" si="188">AVERAGE(F62:F66)</f>
        <v>126.8</v>
      </c>
      <c r="O62">
        <f t="shared" ref="O62" si="189">AVERAGE(G62:G66)</f>
        <v>73.2</v>
      </c>
      <c r="P62">
        <f>MAX(P63:P67)</f>
        <v>15</v>
      </c>
      <c r="Q62">
        <f t="shared" ref="Q62" si="190">MAX(Q63:Q67)</f>
        <v>41</v>
      </c>
      <c r="R62">
        <f t="shared" ref="R62" si="191">MAX(R63:R67)</f>
        <v>5</v>
      </c>
      <c r="S62">
        <f t="shared" ref="S62" si="192">MAX(S63:S67)</f>
        <v>8</v>
      </c>
      <c r="T62">
        <f t="shared" ref="T62" si="193">MAX(T63:T67)</f>
        <v>12</v>
      </c>
      <c r="U62">
        <f t="shared" ref="U62" si="194">MAX(U63:U67)</f>
        <v>83</v>
      </c>
      <c r="V62">
        <f>((1*B62+2*B63+3*B64+4*B65+5*B66)-5*3*J62)/10</f>
        <v>3.5</v>
      </c>
      <c r="W62">
        <f>((1*C62+2*C63+3*C64+4*C65+5*C66)-5*3*K62)/10</f>
        <v>4.9000000000000004</v>
      </c>
      <c r="X62">
        <f t="shared" ref="X62" si="195">((1*D62+2*D63+3*D64+4*D65+5*D66)-5*3*L62)/10</f>
        <v>0.59999999999997722</v>
      </c>
      <c r="Y62">
        <f t="shared" ref="Y62" si="196">((1*E62+2*E63+3*E64+4*E65+5*E66)-5*3*M62)/10</f>
        <v>0.8</v>
      </c>
      <c r="Z62">
        <f t="shared" ref="Z62" si="197">((1*F62+2*F63+3*F64+4*F65+5*F66)-5*3*N62)/10</f>
        <v>-5</v>
      </c>
      <c r="AA62">
        <f t="shared" ref="AA62" si="198">((1*G62+2*G63+3*G64+4*G65+5*G66)-5*3*O62)/10</f>
        <v>-15.3</v>
      </c>
    </row>
    <row r="63" spans="1:27" x14ac:dyDescent="0.25">
      <c r="A63">
        <v>775</v>
      </c>
      <c r="B63">
        <v>128</v>
      </c>
      <c r="C63">
        <v>154</v>
      </c>
      <c r="D63">
        <v>131</v>
      </c>
      <c r="E63">
        <v>132</v>
      </c>
      <c r="F63">
        <v>133</v>
      </c>
      <c r="G63">
        <v>90</v>
      </c>
      <c r="P63">
        <f>ABS(B62-128)</f>
        <v>1</v>
      </c>
      <c r="Q63">
        <f t="shared" ref="Q63:Q67" si="199">ABS(C62-128)</f>
        <v>21</v>
      </c>
      <c r="R63">
        <f t="shared" ref="R63:R67" si="200">ABS(D62-128)</f>
        <v>0</v>
      </c>
      <c r="S63">
        <f t="shared" ref="S63:S67" si="201">ABS(E62-128)</f>
        <v>1</v>
      </c>
      <c r="T63">
        <f t="shared" ref="T63:T67" si="202">ABS(F62-128)</f>
        <v>7</v>
      </c>
      <c r="U63">
        <f t="shared" ref="U63:U67" si="203">ABS(G62-128)</f>
        <v>24</v>
      </c>
    </row>
    <row r="64" spans="1:27" x14ac:dyDescent="0.25">
      <c r="A64">
        <v>776</v>
      </c>
      <c r="B64">
        <v>128</v>
      </c>
      <c r="C64">
        <v>158</v>
      </c>
      <c r="D64">
        <v>132</v>
      </c>
      <c r="E64">
        <v>135</v>
      </c>
      <c r="F64">
        <v>129</v>
      </c>
      <c r="G64">
        <v>72</v>
      </c>
      <c r="P64">
        <f t="shared" ref="P64:P67" si="204">ABS(B63-128)</f>
        <v>0</v>
      </c>
      <c r="Q64">
        <f t="shared" si="199"/>
        <v>26</v>
      </c>
      <c r="R64">
        <f t="shared" si="200"/>
        <v>3</v>
      </c>
      <c r="S64">
        <f t="shared" si="201"/>
        <v>4</v>
      </c>
      <c r="T64">
        <f t="shared" si="202"/>
        <v>5</v>
      </c>
      <c r="U64">
        <f t="shared" si="203"/>
        <v>38</v>
      </c>
    </row>
    <row r="65" spans="1:27" x14ac:dyDescent="0.25">
      <c r="A65">
        <v>777</v>
      </c>
      <c r="B65">
        <v>131</v>
      </c>
      <c r="C65">
        <v>163</v>
      </c>
      <c r="D65">
        <v>133</v>
      </c>
      <c r="E65">
        <v>136</v>
      </c>
      <c r="F65">
        <v>121</v>
      </c>
      <c r="G65">
        <v>55</v>
      </c>
      <c r="P65">
        <f t="shared" si="204"/>
        <v>0</v>
      </c>
      <c r="Q65">
        <f t="shared" si="199"/>
        <v>30</v>
      </c>
      <c r="R65">
        <f t="shared" si="200"/>
        <v>4</v>
      </c>
      <c r="S65">
        <f t="shared" si="201"/>
        <v>7</v>
      </c>
      <c r="T65">
        <f t="shared" si="202"/>
        <v>1</v>
      </c>
      <c r="U65">
        <f t="shared" si="203"/>
        <v>56</v>
      </c>
    </row>
    <row r="66" spans="1:27" x14ac:dyDescent="0.25">
      <c r="A66">
        <v>778</v>
      </c>
      <c r="B66">
        <v>143</v>
      </c>
      <c r="C66">
        <v>169</v>
      </c>
      <c r="D66">
        <v>130</v>
      </c>
      <c r="E66">
        <v>131</v>
      </c>
      <c r="F66">
        <v>116</v>
      </c>
      <c r="G66">
        <v>45</v>
      </c>
      <c r="P66">
        <f t="shared" si="204"/>
        <v>3</v>
      </c>
      <c r="Q66">
        <f t="shared" si="199"/>
        <v>35</v>
      </c>
      <c r="R66">
        <f t="shared" si="200"/>
        <v>5</v>
      </c>
      <c r="S66">
        <f t="shared" si="201"/>
        <v>8</v>
      </c>
      <c r="T66">
        <f t="shared" si="202"/>
        <v>7</v>
      </c>
      <c r="U66">
        <f t="shared" si="203"/>
        <v>73</v>
      </c>
    </row>
    <row r="67" spans="1:27" x14ac:dyDescent="0.25">
      <c r="P67">
        <f t="shared" si="204"/>
        <v>15</v>
      </c>
      <c r="Q67">
        <f t="shared" si="199"/>
        <v>41</v>
      </c>
      <c r="R67">
        <f t="shared" si="200"/>
        <v>2</v>
      </c>
      <c r="S67">
        <f t="shared" si="201"/>
        <v>3</v>
      </c>
      <c r="T67">
        <f t="shared" si="202"/>
        <v>12</v>
      </c>
      <c r="U67">
        <f t="shared" si="203"/>
        <v>83</v>
      </c>
    </row>
    <row r="68" spans="1:27" x14ac:dyDescent="0.25">
      <c r="A68">
        <v>829</v>
      </c>
      <c r="B68">
        <v>116</v>
      </c>
      <c r="C68">
        <v>155</v>
      </c>
      <c r="D68">
        <v>127</v>
      </c>
      <c r="E68">
        <v>111</v>
      </c>
      <c r="F68">
        <v>130</v>
      </c>
      <c r="G68">
        <v>106</v>
      </c>
      <c r="J68">
        <f>AVERAGE(B68:B72)</f>
        <v>127.4</v>
      </c>
      <c r="K68">
        <f t="shared" ref="K68" si="205">AVERAGE(C68:C72)</f>
        <v>168.4</v>
      </c>
      <c r="L68">
        <f t="shared" ref="L68" si="206">AVERAGE(D68:D72)</f>
        <v>122</v>
      </c>
      <c r="M68">
        <f t="shared" ref="M68" si="207">AVERAGE(E68:E72)</f>
        <v>111.4</v>
      </c>
      <c r="N68">
        <f t="shared" ref="N68" si="208">AVERAGE(F68:F72)</f>
        <v>121.4</v>
      </c>
      <c r="O68">
        <f t="shared" ref="O68" si="209">AVERAGE(G68:G72)</f>
        <v>69</v>
      </c>
      <c r="P68">
        <f>MAX(P69:P73)</f>
        <v>32</v>
      </c>
      <c r="Q68">
        <f t="shared" ref="Q68" si="210">MAX(Q69:Q73)</f>
        <v>53</v>
      </c>
      <c r="R68">
        <f t="shared" ref="R68" si="211">MAX(R69:R73)</f>
        <v>17</v>
      </c>
      <c r="S68">
        <f t="shared" ref="S68" si="212">MAX(S69:S73)</f>
        <v>20</v>
      </c>
      <c r="T68">
        <f t="shared" ref="T68" si="213">MAX(T69:T73)</f>
        <v>19</v>
      </c>
      <c r="U68">
        <f t="shared" ref="U68" si="214">MAX(U69:U73)</f>
        <v>86</v>
      </c>
      <c r="V68">
        <f>((1*B68+2*B69+3*B70+4*B71+5*B72)-5*3*J68)/10</f>
        <v>10.5</v>
      </c>
      <c r="W68">
        <f>((1*C68+2*C69+3*C70+4*C71+5*C72)-5*3*K68)/10</f>
        <v>6.3</v>
      </c>
      <c r="X68">
        <f t="shared" ref="X68" si="215">((1*D68+2*D69+3*D70+4*D71+5*D72)-5*3*L68)/10</f>
        <v>-3.9</v>
      </c>
      <c r="Y68">
        <f t="shared" ref="Y68" si="216">((1*E68+2*E69+3*E70+4*E71+5*E72)-5*3*M68)/10</f>
        <v>-0.8</v>
      </c>
      <c r="Z68">
        <f t="shared" ref="Z68" si="217">((1*F68+2*F69+3*F70+4*F71+5*F72)-5*3*N68)/10</f>
        <v>-6.5</v>
      </c>
      <c r="AA68">
        <f t="shared" ref="AA68" si="218">((1*G68+2*G69+3*G70+4*G71+5*G72)-5*3*O68)/10</f>
        <v>-16.899999999999999</v>
      </c>
    </row>
    <row r="69" spans="1:27" x14ac:dyDescent="0.25">
      <c r="A69">
        <v>830</v>
      </c>
      <c r="B69">
        <v>114</v>
      </c>
      <c r="C69">
        <v>163</v>
      </c>
      <c r="D69">
        <v>127</v>
      </c>
      <c r="E69">
        <v>113</v>
      </c>
      <c r="F69">
        <v>133</v>
      </c>
      <c r="G69">
        <v>87</v>
      </c>
      <c r="P69">
        <f>ABS(B68-128)</f>
        <v>12</v>
      </c>
      <c r="Q69">
        <f t="shared" ref="Q69:Q73" si="219">ABS(C68-128)</f>
        <v>27</v>
      </c>
      <c r="R69">
        <f t="shared" ref="R69:R73" si="220">ABS(D68-128)</f>
        <v>1</v>
      </c>
      <c r="S69">
        <f t="shared" ref="S69:S73" si="221">ABS(E68-128)</f>
        <v>17</v>
      </c>
      <c r="T69">
        <f t="shared" ref="T69:T73" si="222">ABS(F68-128)</f>
        <v>2</v>
      </c>
      <c r="U69">
        <f t="shared" ref="U69:U73" si="223">ABS(G68-128)</f>
        <v>22</v>
      </c>
    </row>
    <row r="70" spans="1:27" x14ac:dyDescent="0.25">
      <c r="A70">
        <v>831</v>
      </c>
      <c r="B70">
        <v>116</v>
      </c>
      <c r="C70">
        <v>169</v>
      </c>
      <c r="D70">
        <v>125</v>
      </c>
      <c r="E70">
        <v>114</v>
      </c>
      <c r="F70">
        <v>125</v>
      </c>
      <c r="G70">
        <v>64</v>
      </c>
      <c r="P70">
        <f t="shared" ref="P70:P73" si="224">ABS(B69-128)</f>
        <v>14</v>
      </c>
      <c r="Q70">
        <f t="shared" si="219"/>
        <v>35</v>
      </c>
      <c r="R70">
        <f t="shared" si="220"/>
        <v>1</v>
      </c>
      <c r="S70">
        <f t="shared" si="221"/>
        <v>15</v>
      </c>
      <c r="T70">
        <f t="shared" si="222"/>
        <v>5</v>
      </c>
      <c r="U70">
        <f t="shared" si="223"/>
        <v>41</v>
      </c>
    </row>
    <row r="71" spans="1:27" x14ac:dyDescent="0.25">
      <c r="A71">
        <v>832</v>
      </c>
      <c r="B71">
        <v>131</v>
      </c>
      <c r="C71">
        <v>174</v>
      </c>
      <c r="D71">
        <v>120</v>
      </c>
      <c r="E71">
        <v>111</v>
      </c>
      <c r="F71">
        <v>110</v>
      </c>
      <c r="G71">
        <v>46</v>
      </c>
      <c r="P71">
        <f t="shared" si="224"/>
        <v>12</v>
      </c>
      <c r="Q71">
        <f t="shared" si="219"/>
        <v>41</v>
      </c>
      <c r="R71">
        <f t="shared" si="220"/>
        <v>3</v>
      </c>
      <c r="S71">
        <f t="shared" si="221"/>
        <v>14</v>
      </c>
      <c r="T71">
        <f t="shared" si="222"/>
        <v>3</v>
      </c>
      <c r="U71">
        <f t="shared" si="223"/>
        <v>64</v>
      </c>
    </row>
    <row r="72" spans="1:27" x14ac:dyDescent="0.25">
      <c r="A72">
        <v>833</v>
      </c>
      <c r="B72">
        <v>160</v>
      </c>
      <c r="C72">
        <v>181</v>
      </c>
      <c r="D72">
        <v>111</v>
      </c>
      <c r="E72">
        <v>108</v>
      </c>
      <c r="F72">
        <v>109</v>
      </c>
      <c r="G72">
        <v>42</v>
      </c>
      <c r="P72">
        <f t="shared" si="224"/>
        <v>3</v>
      </c>
      <c r="Q72">
        <f t="shared" si="219"/>
        <v>46</v>
      </c>
      <c r="R72">
        <f t="shared" si="220"/>
        <v>8</v>
      </c>
      <c r="S72">
        <f t="shared" si="221"/>
        <v>17</v>
      </c>
      <c r="T72">
        <f t="shared" si="222"/>
        <v>18</v>
      </c>
      <c r="U72">
        <f t="shared" si="223"/>
        <v>82</v>
      </c>
    </row>
    <row r="73" spans="1:27" x14ac:dyDescent="0.25">
      <c r="P73">
        <f t="shared" si="224"/>
        <v>32</v>
      </c>
      <c r="Q73">
        <f t="shared" si="219"/>
        <v>53</v>
      </c>
      <c r="R73">
        <f t="shared" si="220"/>
        <v>17</v>
      </c>
      <c r="S73">
        <f t="shared" si="221"/>
        <v>20</v>
      </c>
      <c r="T73">
        <f t="shared" si="222"/>
        <v>19</v>
      </c>
      <c r="U73">
        <f t="shared" si="223"/>
        <v>86</v>
      </c>
    </row>
    <row r="74" spans="1:27" x14ac:dyDescent="0.25">
      <c r="A74">
        <v>879</v>
      </c>
      <c r="B74">
        <v>115</v>
      </c>
      <c r="C74">
        <v>148</v>
      </c>
      <c r="D74">
        <v>132</v>
      </c>
      <c r="E74">
        <v>136</v>
      </c>
      <c r="F74">
        <v>123</v>
      </c>
      <c r="G74">
        <v>102</v>
      </c>
      <c r="J74">
        <f>AVERAGE(B74:B78)</f>
        <v>120.6</v>
      </c>
      <c r="K74">
        <f t="shared" ref="K74" si="225">AVERAGE(C74:C78)</f>
        <v>153.4</v>
      </c>
      <c r="L74">
        <f t="shared" ref="L74" si="226">AVERAGE(D74:D78)</f>
        <v>132</v>
      </c>
      <c r="M74">
        <f t="shared" ref="M74" si="227">AVERAGE(E74:E78)</f>
        <v>133.4</v>
      </c>
      <c r="N74">
        <f t="shared" ref="N74" si="228">AVERAGE(F74:F78)</f>
        <v>112.4</v>
      </c>
      <c r="O74">
        <f t="shared" ref="O74" si="229">AVERAGE(G74:G78)</f>
        <v>77.8</v>
      </c>
      <c r="P74">
        <f>MAX(P75:P79)</f>
        <v>14</v>
      </c>
      <c r="Q74">
        <f t="shared" ref="Q74" si="230">MAX(Q75:Q79)</f>
        <v>30</v>
      </c>
      <c r="R74">
        <f t="shared" ref="R74" si="231">MAX(R75:R79)</f>
        <v>6</v>
      </c>
      <c r="S74">
        <f t="shared" ref="S74" si="232">MAX(S75:S79)</f>
        <v>8</v>
      </c>
      <c r="T74">
        <f t="shared" ref="T74" si="233">MAX(T75:T79)</f>
        <v>27</v>
      </c>
      <c r="U74">
        <f t="shared" ref="U74" si="234">MAX(U75:U79)</f>
        <v>76</v>
      </c>
      <c r="V74">
        <f>((1*B74+2*B75+3*B76+4*B77+5*B78)-5*3*J74)/10</f>
        <v>5</v>
      </c>
      <c r="W74">
        <f>((1*C74+2*C75+3*C76+4*C77+5*C78)-5*3*K74)/10</f>
        <v>2.7</v>
      </c>
      <c r="X74">
        <f t="shared" ref="X74" si="235">((1*D74+2*D75+3*D76+4*D77+5*D78)-5*3*L74)/10</f>
        <v>0.5</v>
      </c>
      <c r="Y74">
        <f t="shared" ref="Y74" si="236">((1*E74+2*E75+3*E76+4*E77+5*E78)-5*3*M74)/10</f>
        <v>-2</v>
      </c>
      <c r="Z74">
        <f t="shared" ref="Z74" si="237">((1*F74+2*F75+3*F76+4*F77+5*F78)-5*3*N74)/10</f>
        <v>-5.7</v>
      </c>
      <c r="AA74">
        <f t="shared" ref="AA74" si="238">((1*G74+2*G75+3*G76+4*G77+5*G78)-5*3*O74)/10</f>
        <v>-12.6</v>
      </c>
    </row>
    <row r="75" spans="1:27" x14ac:dyDescent="0.25">
      <c r="A75">
        <v>880</v>
      </c>
      <c r="B75">
        <v>114</v>
      </c>
      <c r="C75">
        <v>150</v>
      </c>
      <c r="D75">
        <v>131</v>
      </c>
      <c r="E75">
        <v>136</v>
      </c>
      <c r="F75">
        <v>119</v>
      </c>
      <c r="G75">
        <v>91</v>
      </c>
      <c r="P75">
        <f>ABS(B74-128)</f>
        <v>13</v>
      </c>
      <c r="Q75">
        <f t="shared" ref="Q75:Q79" si="239">ABS(C74-128)</f>
        <v>20</v>
      </c>
      <c r="R75">
        <f t="shared" ref="R75:R79" si="240">ABS(D74-128)</f>
        <v>4</v>
      </c>
      <c r="S75">
        <f t="shared" ref="S75:S79" si="241">ABS(E74-128)</f>
        <v>8</v>
      </c>
      <c r="T75">
        <f t="shared" ref="T75:T79" si="242">ABS(F74-128)</f>
        <v>5</v>
      </c>
      <c r="U75">
        <f t="shared" ref="U75:U79" si="243">ABS(G74-128)</f>
        <v>26</v>
      </c>
    </row>
    <row r="76" spans="1:27" x14ac:dyDescent="0.25">
      <c r="A76">
        <v>881</v>
      </c>
      <c r="B76">
        <v>116</v>
      </c>
      <c r="C76">
        <v>154</v>
      </c>
      <c r="D76">
        <v>131</v>
      </c>
      <c r="E76">
        <v>135</v>
      </c>
      <c r="F76">
        <v>113</v>
      </c>
      <c r="G76">
        <v>79</v>
      </c>
      <c r="P76">
        <f t="shared" ref="P76:P79" si="244">ABS(B75-128)</f>
        <v>14</v>
      </c>
      <c r="Q76">
        <f t="shared" si="239"/>
        <v>22</v>
      </c>
      <c r="R76">
        <f t="shared" si="240"/>
        <v>3</v>
      </c>
      <c r="S76">
        <f t="shared" si="241"/>
        <v>8</v>
      </c>
      <c r="T76">
        <f t="shared" si="242"/>
        <v>9</v>
      </c>
      <c r="U76">
        <f t="shared" si="243"/>
        <v>37</v>
      </c>
    </row>
    <row r="77" spans="1:27" x14ac:dyDescent="0.25">
      <c r="A77">
        <v>882</v>
      </c>
      <c r="B77">
        <v>122</v>
      </c>
      <c r="C77">
        <v>157</v>
      </c>
      <c r="D77">
        <v>132</v>
      </c>
      <c r="E77">
        <v>132</v>
      </c>
      <c r="F77">
        <v>106</v>
      </c>
      <c r="G77">
        <v>65</v>
      </c>
      <c r="P77">
        <f t="shared" si="244"/>
        <v>12</v>
      </c>
      <c r="Q77">
        <f t="shared" si="239"/>
        <v>26</v>
      </c>
      <c r="R77">
        <f t="shared" si="240"/>
        <v>3</v>
      </c>
      <c r="S77">
        <f t="shared" si="241"/>
        <v>7</v>
      </c>
      <c r="T77">
        <f t="shared" si="242"/>
        <v>15</v>
      </c>
      <c r="U77">
        <f t="shared" si="243"/>
        <v>49</v>
      </c>
    </row>
    <row r="78" spans="1:27" x14ac:dyDescent="0.25">
      <c r="A78">
        <v>883</v>
      </c>
      <c r="B78">
        <v>136</v>
      </c>
      <c r="C78">
        <v>158</v>
      </c>
      <c r="D78">
        <v>134</v>
      </c>
      <c r="E78">
        <v>128</v>
      </c>
      <c r="F78">
        <v>101</v>
      </c>
      <c r="G78">
        <v>52</v>
      </c>
      <c r="P78">
        <f t="shared" si="244"/>
        <v>6</v>
      </c>
      <c r="Q78">
        <f t="shared" si="239"/>
        <v>29</v>
      </c>
      <c r="R78">
        <f t="shared" si="240"/>
        <v>4</v>
      </c>
      <c r="S78">
        <f t="shared" si="241"/>
        <v>4</v>
      </c>
      <c r="T78">
        <f t="shared" si="242"/>
        <v>22</v>
      </c>
      <c r="U78">
        <f t="shared" si="243"/>
        <v>63</v>
      </c>
    </row>
    <row r="79" spans="1:27" x14ac:dyDescent="0.25">
      <c r="P79">
        <f t="shared" si="244"/>
        <v>8</v>
      </c>
      <c r="Q79">
        <f t="shared" si="239"/>
        <v>30</v>
      </c>
      <c r="R79">
        <f t="shared" si="240"/>
        <v>6</v>
      </c>
      <c r="S79">
        <f t="shared" si="241"/>
        <v>0</v>
      </c>
      <c r="T79">
        <f t="shared" si="242"/>
        <v>27</v>
      </c>
      <c r="U79">
        <f t="shared" si="243"/>
        <v>76</v>
      </c>
    </row>
    <row r="80" spans="1:27" x14ac:dyDescent="0.25">
      <c r="A80">
        <v>935</v>
      </c>
      <c r="B80">
        <v>111</v>
      </c>
      <c r="C80">
        <v>143</v>
      </c>
      <c r="D80">
        <v>122</v>
      </c>
      <c r="E80">
        <v>108</v>
      </c>
      <c r="F80">
        <v>111</v>
      </c>
      <c r="G80">
        <v>114</v>
      </c>
      <c r="J80">
        <f>AVERAGE(B80:B84)</f>
        <v>119.4</v>
      </c>
      <c r="K80">
        <f t="shared" ref="K80" si="245">AVERAGE(C80:C84)</f>
        <v>161.80000000000001</v>
      </c>
      <c r="L80">
        <f t="shared" ref="L80" si="246">AVERAGE(D80:D84)</f>
        <v>121.6</v>
      </c>
      <c r="M80">
        <f t="shared" ref="M80" si="247">AVERAGE(E80:E84)</f>
        <v>103.4</v>
      </c>
      <c r="N80">
        <f t="shared" ref="N80" si="248">AVERAGE(F80:F84)</f>
        <v>110</v>
      </c>
      <c r="O80">
        <f t="shared" ref="O80" si="249">AVERAGE(G80:G84)</f>
        <v>79</v>
      </c>
      <c r="P80">
        <f>MAX(P81:P85)</f>
        <v>18</v>
      </c>
      <c r="Q80">
        <f t="shared" ref="Q80" si="250">MAX(Q81:Q85)</f>
        <v>49</v>
      </c>
      <c r="R80">
        <f t="shared" ref="R80" si="251">MAX(R81:R85)</f>
        <v>10</v>
      </c>
      <c r="S80">
        <f t="shared" ref="S80" si="252">MAX(S81:S85)</f>
        <v>30</v>
      </c>
      <c r="T80">
        <f t="shared" ref="T80" si="253">MAX(T81:T85)</f>
        <v>19</v>
      </c>
      <c r="U80">
        <f t="shared" ref="U80" si="254">MAX(U81:U85)</f>
        <v>83</v>
      </c>
      <c r="V80">
        <f>((1*B80+2*B81+3*B82+4*B83+5*B84)-5*3*J80)/10</f>
        <v>7.2</v>
      </c>
      <c r="W80">
        <f>((1*C80+2*C81+3*C82+4*C83+5*C84)-5*3*K80)/10</f>
        <v>8.6999999999999993</v>
      </c>
      <c r="X80">
        <f t="shared" ref="X80" si="255">((1*D80+2*D81+3*D82+4*D83+5*D84)-5*3*L80)/10</f>
        <v>-0.7</v>
      </c>
      <c r="Y80">
        <f t="shared" ref="Y80" si="256">((1*E80+2*E81+3*E82+4*E83+5*E84)-5*3*M80)/10</f>
        <v>-2.5</v>
      </c>
      <c r="Z80">
        <f t="shared" ref="Z80" si="257">((1*F80+2*F81+3*F82+4*F83+5*F84)-5*3*N80)/10</f>
        <v>-0.3</v>
      </c>
      <c r="AA80">
        <f t="shared" ref="AA80" si="258">((1*G80+2*G81+3*G82+4*G83+5*G84)-5*3*O80)/10</f>
        <v>-17.899999999999999</v>
      </c>
    </row>
    <row r="81" spans="1:27" x14ac:dyDescent="0.25">
      <c r="A81">
        <v>936</v>
      </c>
      <c r="B81">
        <v>110</v>
      </c>
      <c r="C81">
        <v>153</v>
      </c>
      <c r="D81">
        <v>122</v>
      </c>
      <c r="E81">
        <v>106</v>
      </c>
      <c r="F81">
        <v>110</v>
      </c>
      <c r="G81">
        <v>99</v>
      </c>
      <c r="P81">
        <f>ABS(B80-128)</f>
        <v>17</v>
      </c>
      <c r="Q81">
        <f t="shared" ref="Q81:Q85" si="259">ABS(C80-128)</f>
        <v>15</v>
      </c>
      <c r="R81">
        <f t="shared" ref="R81:R85" si="260">ABS(D80-128)</f>
        <v>6</v>
      </c>
      <c r="S81">
        <f t="shared" ref="S81:S85" si="261">ABS(E80-128)</f>
        <v>20</v>
      </c>
      <c r="T81">
        <f t="shared" ref="T81:T85" si="262">ABS(F80-128)</f>
        <v>17</v>
      </c>
      <c r="U81">
        <f t="shared" ref="U81:U85" si="263">ABS(G80-128)</f>
        <v>14</v>
      </c>
    </row>
    <row r="82" spans="1:27" x14ac:dyDescent="0.25">
      <c r="A82">
        <v>937</v>
      </c>
      <c r="B82">
        <v>113</v>
      </c>
      <c r="C82">
        <v>164</v>
      </c>
      <c r="D82">
        <v>123</v>
      </c>
      <c r="E82">
        <v>104</v>
      </c>
      <c r="F82">
        <v>110</v>
      </c>
      <c r="G82">
        <v>79</v>
      </c>
      <c r="P82">
        <f t="shared" ref="P82:P85" si="264">ABS(B81-128)</f>
        <v>18</v>
      </c>
      <c r="Q82">
        <f t="shared" si="259"/>
        <v>25</v>
      </c>
      <c r="R82">
        <f t="shared" si="260"/>
        <v>6</v>
      </c>
      <c r="S82">
        <f t="shared" si="261"/>
        <v>22</v>
      </c>
      <c r="T82">
        <f t="shared" si="262"/>
        <v>18</v>
      </c>
      <c r="U82">
        <f t="shared" si="263"/>
        <v>29</v>
      </c>
    </row>
    <row r="83" spans="1:27" x14ac:dyDescent="0.25">
      <c r="A83">
        <v>938</v>
      </c>
      <c r="B83">
        <v>122</v>
      </c>
      <c r="C83">
        <v>172</v>
      </c>
      <c r="D83">
        <v>123</v>
      </c>
      <c r="E83">
        <v>101</v>
      </c>
      <c r="F83">
        <v>109</v>
      </c>
      <c r="G83">
        <v>58</v>
      </c>
      <c r="P83">
        <f t="shared" si="264"/>
        <v>15</v>
      </c>
      <c r="Q83">
        <f t="shared" si="259"/>
        <v>36</v>
      </c>
      <c r="R83">
        <f t="shared" si="260"/>
        <v>5</v>
      </c>
      <c r="S83">
        <f t="shared" si="261"/>
        <v>24</v>
      </c>
      <c r="T83">
        <f t="shared" si="262"/>
        <v>18</v>
      </c>
      <c r="U83">
        <f t="shared" si="263"/>
        <v>49</v>
      </c>
    </row>
    <row r="84" spans="1:27" x14ac:dyDescent="0.25">
      <c r="A84">
        <v>939</v>
      </c>
      <c r="B84">
        <v>141</v>
      </c>
      <c r="C84">
        <v>177</v>
      </c>
      <c r="D84">
        <v>118</v>
      </c>
      <c r="E84">
        <v>98</v>
      </c>
      <c r="F84">
        <v>110</v>
      </c>
      <c r="G84">
        <v>45</v>
      </c>
      <c r="P84">
        <f t="shared" si="264"/>
        <v>6</v>
      </c>
      <c r="Q84">
        <f t="shared" si="259"/>
        <v>44</v>
      </c>
      <c r="R84">
        <f t="shared" si="260"/>
        <v>5</v>
      </c>
      <c r="S84">
        <f t="shared" si="261"/>
        <v>27</v>
      </c>
      <c r="T84">
        <f t="shared" si="262"/>
        <v>19</v>
      </c>
      <c r="U84">
        <f t="shared" si="263"/>
        <v>70</v>
      </c>
    </row>
    <row r="85" spans="1:27" x14ac:dyDescent="0.25">
      <c r="P85">
        <f t="shared" si="264"/>
        <v>13</v>
      </c>
      <c r="Q85">
        <f t="shared" si="259"/>
        <v>49</v>
      </c>
      <c r="R85">
        <f t="shared" si="260"/>
        <v>10</v>
      </c>
      <c r="S85">
        <f t="shared" si="261"/>
        <v>30</v>
      </c>
      <c r="T85">
        <f t="shared" si="262"/>
        <v>18</v>
      </c>
      <c r="U85">
        <f t="shared" si="263"/>
        <v>83</v>
      </c>
    </row>
    <row r="86" spans="1:27" x14ac:dyDescent="0.25">
      <c r="A86">
        <v>989</v>
      </c>
      <c r="B86">
        <v>121</v>
      </c>
      <c r="C86">
        <v>157</v>
      </c>
      <c r="D86">
        <v>127</v>
      </c>
      <c r="E86">
        <v>130</v>
      </c>
      <c r="F86">
        <v>129</v>
      </c>
      <c r="G86">
        <v>89</v>
      </c>
      <c r="J86">
        <f>AVERAGE(B86:B90)</f>
        <v>136.6</v>
      </c>
      <c r="K86">
        <f t="shared" ref="K86" si="265">AVERAGE(C86:C90)</f>
        <v>161</v>
      </c>
      <c r="L86">
        <f t="shared" ref="L86" si="266">AVERAGE(D86:D90)</f>
        <v>126</v>
      </c>
      <c r="M86">
        <f t="shared" ref="M86" si="267">AVERAGE(E86:E90)</f>
        <v>129.19999999999999</v>
      </c>
      <c r="N86">
        <f t="shared" ref="N86" si="268">AVERAGE(F86:F90)</f>
        <v>119</v>
      </c>
      <c r="O86">
        <f t="shared" ref="O86" si="269">AVERAGE(G86:G90)</f>
        <v>61.2</v>
      </c>
      <c r="P86">
        <f>MAX(P87:P91)</f>
        <v>42</v>
      </c>
      <c r="Q86">
        <f t="shared" ref="Q86" si="270">MAX(Q87:Q91)</f>
        <v>35</v>
      </c>
      <c r="R86">
        <f t="shared" ref="R86" si="271">MAX(R87:R91)</f>
        <v>5</v>
      </c>
      <c r="S86">
        <f t="shared" ref="S86" si="272">MAX(S87:S91)</f>
        <v>5</v>
      </c>
      <c r="T86">
        <f t="shared" ref="T86" si="273">MAX(T87:T91)</f>
        <v>16</v>
      </c>
      <c r="U86">
        <f t="shared" ref="U86" si="274">MAX(U87:U91)</f>
        <v>84</v>
      </c>
      <c r="V86">
        <f>((1*B86+2*B87+3*B88+4*B89+5*B90)-5*3*J86)/10</f>
        <v>12.1</v>
      </c>
      <c r="W86">
        <f>((1*C86+2*C87+3*C88+4*C89+5*C90)-5*3*K86)/10</f>
        <v>1.5</v>
      </c>
      <c r="X86">
        <f t="shared" ref="X86" si="275">((1*D86+2*D87+3*D88+4*D89+5*D90)-5*3*L86)/10</f>
        <v>-0.9</v>
      </c>
      <c r="Y86">
        <f t="shared" ref="Y86" si="276">((1*E86+2*E87+3*E88+4*E89+5*E90)-5*3*M86)/10</f>
        <v>-1.8999999999999773</v>
      </c>
      <c r="Z86">
        <f t="shared" ref="Z86" si="277">((1*F86+2*F87+3*F88+4*F89+5*F90)-5*3*N86)/10</f>
        <v>-4.2</v>
      </c>
      <c r="AA86">
        <f t="shared" ref="AA86" si="278">((1*G86+2*G87+3*G88+4*G89+5*G90)-5*3*O86)/10</f>
        <v>-11.2</v>
      </c>
    </row>
    <row r="87" spans="1:27" x14ac:dyDescent="0.25">
      <c r="A87">
        <v>990</v>
      </c>
      <c r="B87">
        <v>121</v>
      </c>
      <c r="C87">
        <v>160</v>
      </c>
      <c r="D87">
        <v>127</v>
      </c>
      <c r="E87">
        <v>133</v>
      </c>
      <c r="F87">
        <v>124</v>
      </c>
      <c r="G87">
        <v>72</v>
      </c>
      <c r="P87">
        <f>ABS(B86-128)</f>
        <v>7</v>
      </c>
      <c r="Q87">
        <f t="shared" ref="Q87:Q91" si="279">ABS(C86-128)</f>
        <v>29</v>
      </c>
      <c r="R87">
        <f t="shared" ref="R87:R91" si="280">ABS(D86-128)</f>
        <v>1</v>
      </c>
      <c r="S87">
        <f t="shared" ref="S87:S91" si="281">ABS(E86-128)</f>
        <v>2</v>
      </c>
      <c r="T87">
        <f t="shared" ref="T87:T91" si="282">ABS(F86-128)</f>
        <v>1</v>
      </c>
      <c r="U87">
        <f t="shared" ref="U87:U91" si="283">ABS(G86-128)</f>
        <v>39</v>
      </c>
    </row>
    <row r="88" spans="1:27" x14ac:dyDescent="0.25">
      <c r="A88">
        <v>991</v>
      </c>
      <c r="B88">
        <v>127</v>
      </c>
      <c r="C88">
        <v>162</v>
      </c>
      <c r="D88">
        <v>127</v>
      </c>
      <c r="E88">
        <v>132</v>
      </c>
      <c r="F88">
        <v>116</v>
      </c>
      <c r="G88">
        <v>54</v>
      </c>
      <c r="P88">
        <f t="shared" ref="P88:P91" si="284">ABS(B87-128)</f>
        <v>7</v>
      </c>
      <c r="Q88">
        <f t="shared" si="279"/>
        <v>32</v>
      </c>
      <c r="R88">
        <f t="shared" si="280"/>
        <v>1</v>
      </c>
      <c r="S88">
        <f t="shared" si="281"/>
        <v>5</v>
      </c>
      <c r="T88">
        <f t="shared" si="282"/>
        <v>4</v>
      </c>
      <c r="U88">
        <f t="shared" si="283"/>
        <v>56</v>
      </c>
    </row>
    <row r="89" spans="1:27" x14ac:dyDescent="0.25">
      <c r="A89">
        <v>992</v>
      </c>
      <c r="B89">
        <v>144</v>
      </c>
      <c r="C89">
        <v>163</v>
      </c>
      <c r="D89">
        <v>126</v>
      </c>
      <c r="E89">
        <v>128</v>
      </c>
      <c r="F89">
        <v>112</v>
      </c>
      <c r="G89">
        <v>44</v>
      </c>
      <c r="P89">
        <f t="shared" si="284"/>
        <v>1</v>
      </c>
      <c r="Q89">
        <f t="shared" si="279"/>
        <v>34</v>
      </c>
      <c r="R89">
        <f t="shared" si="280"/>
        <v>1</v>
      </c>
      <c r="S89">
        <f t="shared" si="281"/>
        <v>4</v>
      </c>
      <c r="T89">
        <f t="shared" si="282"/>
        <v>12</v>
      </c>
      <c r="U89">
        <f t="shared" si="283"/>
        <v>74</v>
      </c>
    </row>
    <row r="90" spans="1:27" x14ac:dyDescent="0.25">
      <c r="A90">
        <v>993</v>
      </c>
      <c r="B90">
        <v>170</v>
      </c>
      <c r="C90">
        <v>163</v>
      </c>
      <c r="D90">
        <v>123</v>
      </c>
      <c r="E90">
        <v>123</v>
      </c>
      <c r="F90">
        <v>114</v>
      </c>
      <c r="G90">
        <v>47</v>
      </c>
      <c r="P90">
        <f t="shared" si="284"/>
        <v>16</v>
      </c>
      <c r="Q90">
        <f t="shared" si="279"/>
        <v>35</v>
      </c>
      <c r="R90">
        <f t="shared" si="280"/>
        <v>2</v>
      </c>
      <c r="S90">
        <f t="shared" si="281"/>
        <v>0</v>
      </c>
      <c r="T90">
        <f t="shared" si="282"/>
        <v>16</v>
      </c>
      <c r="U90">
        <f t="shared" si="283"/>
        <v>84</v>
      </c>
    </row>
    <row r="91" spans="1:27" x14ac:dyDescent="0.25">
      <c r="P91">
        <f t="shared" si="284"/>
        <v>42</v>
      </c>
      <c r="Q91">
        <f t="shared" si="279"/>
        <v>35</v>
      </c>
      <c r="R91">
        <f t="shared" si="280"/>
        <v>5</v>
      </c>
      <c r="S91">
        <f t="shared" si="281"/>
        <v>5</v>
      </c>
      <c r="T91">
        <f t="shared" si="282"/>
        <v>14</v>
      </c>
      <c r="U91">
        <f t="shared" si="283"/>
        <v>81</v>
      </c>
    </row>
    <row r="92" spans="1:27" x14ac:dyDescent="0.25">
      <c r="A92">
        <v>1041</v>
      </c>
      <c r="B92">
        <v>117</v>
      </c>
      <c r="C92">
        <v>147</v>
      </c>
      <c r="D92">
        <v>131</v>
      </c>
      <c r="E92">
        <v>138</v>
      </c>
      <c r="F92">
        <v>129</v>
      </c>
      <c r="G92">
        <v>108</v>
      </c>
      <c r="J92">
        <f>AVERAGE(B92:B96)</f>
        <v>123.4</v>
      </c>
      <c r="K92">
        <f t="shared" ref="K92" si="285">AVERAGE(C92:C96)</f>
        <v>146.80000000000001</v>
      </c>
      <c r="L92">
        <f t="shared" ref="L92" si="286">AVERAGE(D92:D96)</f>
        <v>131.80000000000001</v>
      </c>
      <c r="M92">
        <f t="shared" ref="M92" si="287">AVERAGE(E92:E96)</f>
        <v>137.4</v>
      </c>
      <c r="N92">
        <f t="shared" ref="N92" si="288">AVERAGE(F92:F96)</f>
        <v>110.4</v>
      </c>
      <c r="O92">
        <f t="shared" ref="O92" si="289">AVERAGE(G92:G96)</f>
        <v>78.8</v>
      </c>
      <c r="P92">
        <f>MAX(P93:P97)</f>
        <v>14</v>
      </c>
      <c r="Q92">
        <f t="shared" ref="Q92" si="290">MAX(Q93:Q97)</f>
        <v>20</v>
      </c>
      <c r="R92">
        <f t="shared" ref="R92" si="291">MAX(R93:R97)</f>
        <v>8</v>
      </c>
      <c r="S92">
        <f t="shared" ref="S92" si="292">MAX(S93:S97)</f>
        <v>13</v>
      </c>
      <c r="T92">
        <f t="shared" ref="T92" si="293">MAX(T93:T97)</f>
        <v>33</v>
      </c>
      <c r="U92">
        <f t="shared" ref="U92" si="294">MAX(U93:U97)</f>
        <v>81</v>
      </c>
      <c r="V92">
        <f>((1*B92+2*B93+3*B94+4*B95+5*B96)-5*3*J92)/10</f>
        <v>5.9</v>
      </c>
      <c r="W92">
        <f>((1*C92+2*C93+3*C94+4*C95+5*C96)-5*3*K92)/10</f>
        <v>-0.1</v>
      </c>
      <c r="X92">
        <f t="shared" ref="X92" si="295">((1*D92+2*D93+3*D94+4*D95+5*D96)-5*3*L92)/10</f>
        <v>1.1999999999999773</v>
      </c>
      <c r="Y92">
        <f t="shared" ref="Y92" si="296">((1*E92+2*E93+3*E94+4*E95+5*E96)-5*3*M92)/10</f>
        <v>-1.7</v>
      </c>
      <c r="Z92">
        <f t="shared" ref="Z92" si="297">((1*F92+2*F93+3*F94+4*F95+5*F96)-5*3*N92)/10</f>
        <v>-9.1</v>
      </c>
      <c r="AA92">
        <f t="shared" ref="AA92" si="298">((1*G92+2*G93+3*G94+4*G95+5*G96)-5*3*O92)/10</f>
        <v>-16</v>
      </c>
    </row>
    <row r="93" spans="1:27" x14ac:dyDescent="0.25">
      <c r="A93">
        <v>1042</v>
      </c>
      <c r="B93">
        <v>116</v>
      </c>
      <c r="C93">
        <v>148</v>
      </c>
      <c r="D93">
        <v>130</v>
      </c>
      <c r="E93">
        <v>140</v>
      </c>
      <c r="F93">
        <v>121</v>
      </c>
      <c r="G93">
        <v>98</v>
      </c>
      <c r="P93">
        <f>ABS(B92-128)</f>
        <v>11</v>
      </c>
      <c r="Q93">
        <f t="shared" ref="Q93:Q97" si="299">ABS(C92-128)</f>
        <v>19</v>
      </c>
      <c r="R93">
        <f t="shared" ref="R93:R97" si="300">ABS(D92-128)</f>
        <v>3</v>
      </c>
      <c r="S93">
        <f t="shared" ref="S93:S97" si="301">ABS(E92-128)</f>
        <v>10</v>
      </c>
      <c r="T93">
        <f t="shared" ref="T93:T97" si="302">ABS(F92-128)</f>
        <v>1</v>
      </c>
      <c r="U93">
        <f t="shared" ref="U93:U97" si="303">ABS(G92-128)</f>
        <v>20</v>
      </c>
    </row>
    <row r="94" spans="1:27" x14ac:dyDescent="0.25">
      <c r="A94">
        <v>1043</v>
      </c>
      <c r="B94">
        <v>117</v>
      </c>
      <c r="C94">
        <v>146</v>
      </c>
      <c r="D94">
        <v>130</v>
      </c>
      <c r="E94">
        <v>141</v>
      </c>
      <c r="F94">
        <v>109</v>
      </c>
      <c r="G94">
        <v>81</v>
      </c>
      <c r="P94">
        <f t="shared" ref="P94:P97" si="304">ABS(B93-128)</f>
        <v>12</v>
      </c>
      <c r="Q94">
        <f t="shared" si="299"/>
        <v>20</v>
      </c>
      <c r="R94">
        <f t="shared" si="300"/>
        <v>2</v>
      </c>
      <c r="S94">
        <f t="shared" si="301"/>
        <v>12</v>
      </c>
      <c r="T94">
        <f t="shared" si="302"/>
        <v>7</v>
      </c>
      <c r="U94">
        <f t="shared" si="303"/>
        <v>30</v>
      </c>
    </row>
    <row r="95" spans="1:27" x14ac:dyDescent="0.25">
      <c r="A95">
        <v>1044</v>
      </c>
      <c r="B95">
        <v>125</v>
      </c>
      <c r="C95">
        <v>145</v>
      </c>
      <c r="D95">
        <v>132</v>
      </c>
      <c r="E95">
        <v>137</v>
      </c>
      <c r="F95">
        <v>98</v>
      </c>
      <c r="G95">
        <v>60</v>
      </c>
      <c r="P95">
        <f t="shared" si="304"/>
        <v>11</v>
      </c>
      <c r="Q95">
        <f t="shared" si="299"/>
        <v>18</v>
      </c>
      <c r="R95">
        <f t="shared" si="300"/>
        <v>2</v>
      </c>
      <c r="S95">
        <f t="shared" si="301"/>
        <v>13</v>
      </c>
      <c r="T95">
        <f t="shared" si="302"/>
        <v>19</v>
      </c>
      <c r="U95">
        <f t="shared" si="303"/>
        <v>47</v>
      </c>
    </row>
    <row r="96" spans="1:27" x14ac:dyDescent="0.25">
      <c r="A96">
        <v>1045</v>
      </c>
      <c r="B96">
        <v>142</v>
      </c>
      <c r="C96">
        <v>148</v>
      </c>
      <c r="D96">
        <v>136</v>
      </c>
      <c r="E96">
        <v>131</v>
      </c>
      <c r="F96">
        <v>95</v>
      </c>
      <c r="G96">
        <v>47</v>
      </c>
      <c r="P96">
        <f t="shared" si="304"/>
        <v>3</v>
      </c>
      <c r="Q96">
        <f t="shared" si="299"/>
        <v>17</v>
      </c>
      <c r="R96">
        <f t="shared" si="300"/>
        <v>4</v>
      </c>
      <c r="S96">
        <f t="shared" si="301"/>
        <v>9</v>
      </c>
      <c r="T96">
        <f t="shared" si="302"/>
        <v>30</v>
      </c>
      <c r="U96">
        <f t="shared" si="303"/>
        <v>68</v>
      </c>
    </row>
    <row r="97" spans="1:27" x14ac:dyDescent="0.25">
      <c r="P97">
        <f t="shared" si="304"/>
        <v>14</v>
      </c>
      <c r="Q97">
        <f t="shared" si="299"/>
        <v>20</v>
      </c>
      <c r="R97">
        <f t="shared" si="300"/>
        <v>8</v>
      </c>
      <c r="S97">
        <f t="shared" si="301"/>
        <v>3</v>
      </c>
      <c r="T97">
        <f t="shared" si="302"/>
        <v>33</v>
      </c>
      <c r="U97">
        <f t="shared" si="303"/>
        <v>81</v>
      </c>
    </row>
    <row r="98" spans="1:27" x14ac:dyDescent="0.25">
      <c r="A98">
        <v>1094</v>
      </c>
      <c r="B98">
        <v>115</v>
      </c>
      <c r="C98">
        <v>148</v>
      </c>
      <c r="D98">
        <v>125</v>
      </c>
      <c r="E98">
        <v>122</v>
      </c>
      <c r="F98">
        <v>128</v>
      </c>
      <c r="G98">
        <v>110</v>
      </c>
      <c r="J98">
        <f>AVERAGE(B98:B102)</f>
        <v>121.2</v>
      </c>
      <c r="K98">
        <f t="shared" ref="K98" si="305">AVERAGE(C98:C102)</f>
        <v>152.4</v>
      </c>
      <c r="L98">
        <f t="shared" ref="L98" si="306">AVERAGE(D98:D102)</f>
        <v>127.2</v>
      </c>
      <c r="M98">
        <f t="shared" ref="M98" si="307">AVERAGE(E98:E102)</f>
        <v>124.2</v>
      </c>
      <c r="N98">
        <f t="shared" ref="N98" si="308">AVERAGE(F98:F102)</f>
        <v>119.4</v>
      </c>
      <c r="O98">
        <f t="shared" ref="O98" si="309">AVERAGE(G98:G102)</f>
        <v>78.8</v>
      </c>
      <c r="P98">
        <f>MAX(P99:P103)</f>
        <v>15</v>
      </c>
      <c r="Q98">
        <f t="shared" ref="Q98" si="310">MAX(Q99:Q103)</f>
        <v>26</v>
      </c>
      <c r="R98">
        <f t="shared" ref="R98" si="311">MAX(R99:R103)</f>
        <v>5</v>
      </c>
      <c r="S98">
        <f t="shared" ref="S98" si="312">MAX(S99:S103)</f>
        <v>6</v>
      </c>
      <c r="T98">
        <f t="shared" ref="T98" si="313">MAX(T99:T103)</f>
        <v>17</v>
      </c>
      <c r="U98">
        <f t="shared" ref="U98" si="314">MAX(U99:U103)</f>
        <v>82</v>
      </c>
      <c r="V98">
        <f>((1*B98+2*B99+3*B100+4*B101+5*B102)-5*3*J98)/10</f>
        <v>6.3</v>
      </c>
      <c r="W98">
        <f>((1*C98+2*C99+3*C100+4*C101+5*C102)-5*3*K98)/10</f>
        <v>1.2</v>
      </c>
      <c r="X98">
        <f t="shared" ref="X98" si="315">((1*D98+2*D99+3*D100+4*D101+5*D102)-5*3*L98)/10</f>
        <v>2.1</v>
      </c>
      <c r="Y98">
        <f t="shared" ref="Y98" si="316">((1*E98+2*E99+3*E100+4*E101+5*E102)-5*3*M98)/10</f>
        <v>0.7</v>
      </c>
      <c r="Z98">
        <f t="shared" ref="Z98" si="317">((1*F98+2*F99+3*F100+4*F101+5*F102)-5*3*N98)/10</f>
        <v>-3.8</v>
      </c>
      <c r="AA98">
        <f t="shared" ref="AA98" si="318">((1*G98+2*G99+3*G100+4*G101+5*G102)-5*3*O98)/10</f>
        <v>-16.600000000000001</v>
      </c>
    </row>
    <row r="99" spans="1:27" x14ac:dyDescent="0.25">
      <c r="A99">
        <v>1095</v>
      </c>
      <c r="B99">
        <v>113</v>
      </c>
      <c r="C99">
        <v>153</v>
      </c>
      <c r="D99">
        <v>124</v>
      </c>
      <c r="E99">
        <v>124</v>
      </c>
      <c r="F99">
        <v>125</v>
      </c>
      <c r="G99">
        <v>98</v>
      </c>
      <c r="P99">
        <f>ABS(B98-128)</f>
        <v>13</v>
      </c>
      <c r="Q99">
        <f t="shared" ref="Q99:Q103" si="319">ABS(C98-128)</f>
        <v>20</v>
      </c>
      <c r="R99">
        <f t="shared" ref="R99:R103" si="320">ABS(D98-128)</f>
        <v>3</v>
      </c>
      <c r="S99">
        <f t="shared" ref="S99:S103" si="321">ABS(E98-128)</f>
        <v>6</v>
      </c>
      <c r="T99">
        <f t="shared" ref="T99:T103" si="322">ABS(F98-128)</f>
        <v>0</v>
      </c>
      <c r="U99">
        <f t="shared" ref="U99:U103" si="323">ABS(G98-128)</f>
        <v>18</v>
      </c>
    </row>
    <row r="100" spans="1:27" x14ac:dyDescent="0.25">
      <c r="A100">
        <v>1096</v>
      </c>
      <c r="B100">
        <v>114</v>
      </c>
      <c r="C100">
        <v>154</v>
      </c>
      <c r="D100">
        <v>125</v>
      </c>
      <c r="E100">
        <v>125</v>
      </c>
      <c r="F100">
        <v>117</v>
      </c>
      <c r="G100">
        <v>80</v>
      </c>
      <c r="P100">
        <f t="shared" ref="P100:P103" si="324">ABS(B99-128)</f>
        <v>15</v>
      </c>
      <c r="Q100">
        <f t="shared" si="319"/>
        <v>25</v>
      </c>
      <c r="R100">
        <f t="shared" si="320"/>
        <v>4</v>
      </c>
      <c r="S100">
        <f t="shared" si="321"/>
        <v>4</v>
      </c>
      <c r="T100">
        <f t="shared" si="322"/>
        <v>3</v>
      </c>
      <c r="U100">
        <f t="shared" si="323"/>
        <v>30</v>
      </c>
    </row>
    <row r="101" spans="1:27" x14ac:dyDescent="0.25">
      <c r="A101">
        <v>1097</v>
      </c>
      <c r="B101">
        <v>122</v>
      </c>
      <c r="C101">
        <v>153</v>
      </c>
      <c r="D101">
        <v>129</v>
      </c>
      <c r="E101">
        <v>125</v>
      </c>
      <c r="F101">
        <v>111</v>
      </c>
      <c r="G101">
        <v>60</v>
      </c>
      <c r="P101">
        <f t="shared" si="324"/>
        <v>14</v>
      </c>
      <c r="Q101">
        <f t="shared" si="319"/>
        <v>26</v>
      </c>
      <c r="R101">
        <f t="shared" si="320"/>
        <v>3</v>
      </c>
      <c r="S101">
        <f t="shared" si="321"/>
        <v>3</v>
      </c>
      <c r="T101">
        <f t="shared" si="322"/>
        <v>11</v>
      </c>
      <c r="U101">
        <f t="shared" si="323"/>
        <v>48</v>
      </c>
    </row>
    <row r="102" spans="1:27" x14ac:dyDescent="0.25">
      <c r="A102">
        <v>1098</v>
      </c>
      <c r="B102">
        <v>142</v>
      </c>
      <c r="C102">
        <v>154</v>
      </c>
      <c r="D102">
        <v>133</v>
      </c>
      <c r="E102">
        <v>125</v>
      </c>
      <c r="F102">
        <v>116</v>
      </c>
      <c r="G102">
        <v>46</v>
      </c>
      <c r="P102">
        <f t="shared" si="324"/>
        <v>6</v>
      </c>
      <c r="Q102">
        <f t="shared" si="319"/>
        <v>25</v>
      </c>
      <c r="R102">
        <f t="shared" si="320"/>
        <v>1</v>
      </c>
      <c r="S102">
        <f t="shared" si="321"/>
        <v>3</v>
      </c>
      <c r="T102">
        <f t="shared" si="322"/>
        <v>17</v>
      </c>
      <c r="U102">
        <f t="shared" si="323"/>
        <v>68</v>
      </c>
    </row>
    <row r="103" spans="1:27" x14ac:dyDescent="0.25">
      <c r="P103">
        <f t="shared" si="324"/>
        <v>14</v>
      </c>
      <c r="Q103">
        <f t="shared" si="319"/>
        <v>26</v>
      </c>
      <c r="R103">
        <f t="shared" si="320"/>
        <v>5</v>
      </c>
      <c r="S103">
        <f t="shared" si="321"/>
        <v>3</v>
      </c>
      <c r="T103">
        <f t="shared" si="322"/>
        <v>12</v>
      </c>
      <c r="U103">
        <f t="shared" si="323"/>
        <v>82</v>
      </c>
    </row>
    <row r="104" spans="1:27" x14ac:dyDescent="0.25">
      <c r="A104">
        <v>1149</v>
      </c>
      <c r="B104">
        <v>118</v>
      </c>
      <c r="C104">
        <v>144</v>
      </c>
      <c r="D104">
        <v>126</v>
      </c>
      <c r="E104">
        <v>109</v>
      </c>
      <c r="F104">
        <v>127</v>
      </c>
      <c r="G104">
        <v>109</v>
      </c>
      <c r="J104">
        <f>AVERAGE(B104:B108)</f>
        <v>121.4</v>
      </c>
      <c r="K104">
        <f t="shared" ref="K104" si="325">AVERAGE(C104:C108)</f>
        <v>157.80000000000001</v>
      </c>
      <c r="L104">
        <f t="shared" ref="L104" si="326">AVERAGE(D104:D108)</f>
        <v>127.8</v>
      </c>
      <c r="M104">
        <f t="shared" ref="M104" si="327">AVERAGE(E104:E108)</f>
        <v>113.6</v>
      </c>
      <c r="N104">
        <f t="shared" ref="N104" si="328">AVERAGE(F104:F108)</f>
        <v>132.4</v>
      </c>
      <c r="O104">
        <f t="shared" ref="O104" si="329">AVERAGE(G104:G108)</f>
        <v>81</v>
      </c>
      <c r="P104">
        <f>MAX(P105:P109)</f>
        <v>10</v>
      </c>
      <c r="Q104">
        <f t="shared" ref="Q104" si="330">MAX(Q105:Q109)</f>
        <v>41</v>
      </c>
      <c r="R104">
        <f t="shared" ref="R104" si="331">MAX(R105:R109)</f>
        <v>2</v>
      </c>
      <c r="S104">
        <f t="shared" ref="S104" si="332">MAX(S105:S109)</f>
        <v>19</v>
      </c>
      <c r="T104">
        <f t="shared" ref="T104" si="333">MAX(T105:T109)</f>
        <v>10</v>
      </c>
      <c r="U104">
        <f t="shared" ref="U104" si="334">MAX(U105:U109)</f>
        <v>78</v>
      </c>
      <c r="V104">
        <f>((1*B104+2*B105+3*B106+4*B107+5*B108)-5*3*J104)/10</f>
        <v>2.8</v>
      </c>
      <c r="W104">
        <f>((1*C104+2*C105+3*C106+4*C107+5*C108)-5*3*K104)/10</f>
        <v>6.3</v>
      </c>
      <c r="X104">
        <f t="shared" ref="X104" si="335">((1*D104+2*D105+3*D106+4*D107+5*D108)-5*3*L104)/10</f>
        <v>0.5</v>
      </c>
      <c r="Y104">
        <f t="shared" ref="Y104" si="336">((1*E104+2*E105+3*E106+4*E107+5*E108)-5*3*M104)/10</f>
        <v>2.7</v>
      </c>
      <c r="Z104">
        <f t="shared" ref="Z104" si="337">((1*F104+2*F105+3*F106+4*F107+5*F108)-5*3*N104)/10</f>
        <v>0.7</v>
      </c>
      <c r="AA104">
        <f t="shared" ref="AA104" si="338">((1*G104+2*G105+3*G106+4*G107+5*G108)-5*3*O104)/10</f>
        <v>-15.1</v>
      </c>
    </row>
    <row r="105" spans="1:27" x14ac:dyDescent="0.25">
      <c r="A105">
        <v>1150</v>
      </c>
      <c r="B105">
        <v>118</v>
      </c>
      <c r="C105">
        <v>152</v>
      </c>
      <c r="D105">
        <v>127</v>
      </c>
      <c r="E105">
        <v>110</v>
      </c>
      <c r="F105">
        <v>132</v>
      </c>
      <c r="G105">
        <v>98</v>
      </c>
      <c r="P105">
        <f>ABS(B104-128)</f>
        <v>10</v>
      </c>
      <c r="Q105">
        <f t="shared" ref="Q105:Q109" si="339">ABS(C104-128)</f>
        <v>16</v>
      </c>
      <c r="R105">
        <f t="shared" ref="R105:R109" si="340">ABS(D104-128)</f>
        <v>2</v>
      </c>
      <c r="S105">
        <f t="shared" ref="S105:S109" si="341">ABS(E104-128)</f>
        <v>19</v>
      </c>
      <c r="T105">
        <f t="shared" ref="T105:T109" si="342">ABS(F104-128)</f>
        <v>1</v>
      </c>
      <c r="U105">
        <f t="shared" ref="U105:U109" si="343">ABS(G104-128)</f>
        <v>19</v>
      </c>
    </row>
    <row r="106" spans="1:27" x14ac:dyDescent="0.25">
      <c r="A106">
        <v>1151</v>
      </c>
      <c r="B106">
        <v>119</v>
      </c>
      <c r="C106">
        <v>159</v>
      </c>
      <c r="D106">
        <v>129</v>
      </c>
      <c r="E106">
        <v>113</v>
      </c>
      <c r="F106">
        <v>138</v>
      </c>
      <c r="G106">
        <v>83</v>
      </c>
      <c r="P106">
        <f t="shared" ref="P106:P109" si="344">ABS(B105-128)</f>
        <v>10</v>
      </c>
      <c r="Q106">
        <f t="shared" si="339"/>
        <v>24</v>
      </c>
      <c r="R106">
        <f t="shared" si="340"/>
        <v>1</v>
      </c>
      <c r="S106">
        <f t="shared" si="341"/>
        <v>18</v>
      </c>
      <c r="T106">
        <f t="shared" si="342"/>
        <v>4</v>
      </c>
      <c r="U106">
        <f t="shared" si="343"/>
        <v>30</v>
      </c>
    </row>
    <row r="107" spans="1:27" x14ac:dyDescent="0.25">
      <c r="A107">
        <v>1152</v>
      </c>
      <c r="B107">
        <v>122</v>
      </c>
      <c r="C107">
        <v>165</v>
      </c>
      <c r="D107">
        <v>130</v>
      </c>
      <c r="E107">
        <v>117</v>
      </c>
      <c r="F107">
        <v>137</v>
      </c>
      <c r="G107">
        <v>65</v>
      </c>
      <c r="P107">
        <f t="shared" si="344"/>
        <v>9</v>
      </c>
      <c r="Q107">
        <f t="shared" si="339"/>
        <v>31</v>
      </c>
      <c r="R107">
        <f t="shared" si="340"/>
        <v>1</v>
      </c>
      <c r="S107">
        <f t="shared" si="341"/>
        <v>15</v>
      </c>
      <c r="T107">
        <f t="shared" si="342"/>
        <v>10</v>
      </c>
      <c r="U107">
        <f t="shared" si="343"/>
        <v>45</v>
      </c>
    </row>
    <row r="108" spans="1:27" x14ac:dyDescent="0.25">
      <c r="A108">
        <v>1153</v>
      </c>
      <c r="B108">
        <v>130</v>
      </c>
      <c r="C108">
        <v>169</v>
      </c>
      <c r="D108">
        <v>127</v>
      </c>
      <c r="E108">
        <v>119</v>
      </c>
      <c r="F108">
        <v>128</v>
      </c>
      <c r="G108">
        <v>50</v>
      </c>
      <c r="P108">
        <f t="shared" si="344"/>
        <v>6</v>
      </c>
      <c r="Q108">
        <f t="shared" si="339"/>
        <v>37</v>
      </c>
      <c r="R108">
        <f t="shared" si="340"/>
        <v>2</v>
      </c>
      <c r="S108">
        <f t="shared" si="341"/>
        <v>11</v>
      </c>
      <c r="T108">
        <f t="shared" si="342"/>
        <v>9</v>
      </c>
      <c r="U108">
        <f t="shared" si="343"/>
        <v>63</v>
      </c>
    </row>
    <row r="109" spans="1:27" x14ac:dyDescent="0.25">
      <c r="P109">
        <f t="shared" si="344"/>
        <v>2</v>
      </c>
      <c r="Q109">
        <f t="shared" si="339"/>
        <v>41</v>
      </c>
      <c r="R109">
        <f t="shared" si="340"/>
        <v>1</v>
      </c>
      <c r="S109">
        <f t="shared" si="341"/>
        <v>9</v>
      </c>
      <c r="T109">
        <f t="shared" si="342"/>
        <v>0</v>
      </c>
      <c r="U109">
        <f t="shared" si="343"/>
        <v>78</v>
      </c>
    </row>
    <row r="110" spans="1:27" x14ac:dyDescent="0.25">
      <c r="A110">
        <v>1208</v>
      </c>
      <c r="B110">
        <v>119</v>
      </c>
      <c r="C110">
        <v>157</v>
      </c>
      <c r="D110">
        <v>131</v>
      </c>
      <c r="E110">
        <v>122</v>
      </c>
      <c r="F110">
        <v>132</v>
      </c>
      <c r="G110">
        <v>103</v>
      </c>
      <c r="J110">
        <f>AVERAGE(B110:B114)</f>
        <v>131.19999999999999</v>
      </c>
      <c r="K110">
        <f t="shared" ref="K110" si="345">AVERAGE(C110:C114)</f>
        <v>162.80000000000001</v>
      </c>
      <c r="L110">
        <f t="shared" ref="L110" si="346">AVERAGE(D110:D114)</f>
        <v>127</v>
      </c>
      <c r="M110">
        <f t="shared" ref="M110" si="347">AVERAGE(E110:E114)</f>
        <v>118.8</v>
      </c>
      <c r="N110">
        <f t="shared" ref="N110" si="348">AVERAGE(F110:F114)</f>
        <v>117.6</v>
      </c>
      <c r="O110">
        <f t="shared" ref="O110" si="349">AVERAGE(G110:G114)</f>
        <v>68.8</v>
      </c>
      <c r="P110">
        <f>MAX(P111:P115)</f>
        <v>38</v>
      </c>
      <c r="Q110">
        <f t="shared" ref="Q110" si="350">MAX(Q111:Q115)</f>
        <v>40</v>
      </c>
      <c r="R110">
        <f t="shared" ref="R110" si="351">MAX(R111:R115)</f>
        <v>12</v>
      </c>
      <c r="S110">
        <f t="shared" ref="S110" si="352">MAX(S111:S115)</f>
        <v>15</v>
      </c>
      <c r="T110">
        <f t="shared" ref="T110" si="353">MAX(T111:T115)</f>
        <v>21</v>
      </c>
      <c r="U110">
        <f t="shared" ref="U110" si="354">MAX(U111:U115)</f>
        <v>84</v>
      </c>
      <c r="V110">
        <f>((1*B110+2*B111+3*B112+4*B113+5*B114)-5*3*J110)/10</f>
        <v>11.400000000000023</v>
      </c>
      <c r="W110">
        <f>((1*C110+2*C111+3*C112+4*C113+5*C114)-5*3*K110)/10</f>
        <v>2.6</v>
      </c>
      <c r="X110">
        <f t="shared" ref="X110" si="355">((1*D110+2*D111+3*D112+4*D113+5*D114)-5*3*L110)/10</f>
        <v>-3.7</v>
      </c>
      <c r="Y110">
        <f t="shared" ref="Y110" si="356">((1*E110+2*E111+3*E112+4*E113+5*E114)-5*3*M110)/10</f>
        <v>-2.4</v>
      </c>
      <c r="Z110">
        <f t="shared" ref="Z110" si="357">((1*F110+2*F111+3*F112+4*F113+5*F114)-5*3*N110)/10</f>
        <v>-6.2</v>
      </c>
      <c r="AA110">
        <f t="shared" ref="AA110" si="358">((1*G110+2*G111+3*G112+4*G113+5*G114)-5*3*O110)/10</f>
        <v>-15.7</v>
      </c>
    </row>
    <row r="111" spans="1:27" x14ac:dyDescent="0.25">
      <c r="A111">
        <v>1209</v>
      </c>
      <c r="B111">
        <v>116</v>
      </c>
      <c r="C111">
        <v>161</v>
      </c>
      <c r="D111">
        <v>132</v>
      </c>
      <c r="E111">
        <v>122</v>
      </c>
      <c r="F111">
        <v>125</v>
      </c>
      <c r="G111">
        <v>86</v>
      </c>
      <c r="P111">
        <f>ABS(B110-128)</f>
        <v>9</v>
      </c>
      <c r="Q111">
        <f t="shared" ref="Q111:Q115" si="359">ABS(C110-128)</f>
        <v>29</v>
      </c>
      <c r="R111">
        <f t="shared" ref="R111:R115" si="360">ABS(D110-128)</f>
        <v>3</v>
      </c>
      <c r="S111">
        <f t="shared" ref="S111:S115" si="361">ABS(E110-128)</f>
        <v>6</v>
      </c>
      <c r="T111">
        <f t="shared" ref="T111:T115" si="362">ABS(F110-128)</f>
        <v>4</v>
      </c>
      <c r="U111">
        <f t="shared" ref="U111:U115" si="363">ABS(G110-128)</f>
        <v>25</v>
      </c>
    </row>
    <row r="112" spans="1:27" x14ac:dyDescent="0.25">
      <c r="A112">
        <v>1210</v>
      </c>
      <c r="B112">
        <v>119</v>
      </c>
      <c r="C112">
        <v>163</v>
      </c>
      <c r="D112">
        <v>131</v>
      </c>
      <c r="E112">
        <v>121</v>
      </c>
      <c r="F112">
        <v>114</v>
      </c>
      <c r="G112">
        <v>64</v>
      </c>
      <c r="P112">
        <f t="shared" ref="P112:P115" si="364">ABS(B111-128)</f>
        <v>12</v>
      </c>
      <c r="Q112">
        <f t="shared" si="359"/>
        <v>33</v>
      </c>
      <c r="R112">
        <f t="shared" si="360"/>
        <v>4</v>
      </c>
      <c r="S112">
        <f t="shared" si="361"/>
        <v>6</v>
      </c>
      <c r="T112">
        <f t="shared" si="362"/>
        <v>3</v>
      </c>
      <c r="U112">
        <f t="shared" si="363"/>
        <v>42</v>
      </c>
    </row>
    <row r="113" spans="1:27" x14ac:dyDescent="0.25">
      <c r="A113">
        <v>1211</v>
      </c>
      <c r="B113">
        <v>136</v>
      </c>
      <c r="C113">
        <v>165</v>
      </c>
      <c r="D113">
        <v>125</v>
      </c>
      <c r="E113">
        <v>116</v>
      </c>
      <c r="F113">
        <v>107</v>
      </c>
      <c r="G113">
        <v>47</v>
      </c>
      <c r="P113">
        <f t="shared" si="364"/>
        <v>9</v>
      </c>
      <c r="Q113">
        <f t="shared" si="359"/>
        <v>35</v>
      </c>
      <c r="R113">
        <f t="shared" si="360"/>
        <v>3</v>
      </c>
      <c r="S113">
        <f t="shared" si="361"/>
        <v>7</v>
      </c>
      <c r="T113">
        <f t="shared" si="362"/>
        <v>14</v>
      </c>
      <c r="U113">
        <f t="shared" si="363"/>
        <v>64</v>
      </c>
    </row>
    <row r="114" spans="1:27" x14ac:dyDescent="0.25">
      <c r="A114">
        <v>1212</v>
      </c>
      <c r="B114">
        <v>166</v>
      </c>
      <c r="C114">
        <v>168</v>
      </c>
      <c r="D114">
        <v>116</v>
      </c>
      <c r="E114">
        <v>113</v>
      </c>
      <c r="F114">
        <v>110</v>
      </c>
      <c r="G114">
        <v>44</v>
      </c>
      <c r="P114">
        <f t="shared" si="364"/>
        <v>8</v>
      </c>
      <c r="Q114">
        <f t="shared" si="359"/>
        <v>37</v>
      </c>
      <c r="R114">
        <f t="shared" si="360"/>
        <v>3</v>
      </c>
      <c r="S114">
        <f t="shared" si="361"/>
        <v>12</v>
      </c>
      <c r="T114">
        <f t="shared" si="362"/>
        <v>21</v>
      </c>
      <c r="U114">
        <f t="shared" si="363"/>
        <v>81</v>
      </c>
    </row>
    <row r="115" spans="1:27" x14ac:dyDescent="0.25">
      <c r="P115">
        <f t="shared" si="364"/>
        <v>38</v>
      </c>
      <c r="Q115">
        <f t="shared" si="359"/>
        <v>40</v>
      </c>
      <c r="R115">
        <f t="shared" si="360"/>
        <v>12</v>
      </c>
      <c r="S115">
        <f t="shared" si="361"/>
        <v>15</v>
      </c>
      <c r="T115">
        <f t="shared" si="362"/>
        <v>18</v>
      </c>
      <c r="U115">
        <f t="shared" si="363"/>
        <v>84</v>
      </c>
    </row>
    <row r="116" spans="1:27" x14ac:dyDescent="0.25">
      <c r="A116">
        <v>1262</v>
      </c>
      <c r="B116">
        <v>121</v>
      </c>
      <c r="C116">
        <v>147</v>
      </c>
      <c r="D116">
        <v>125</v>
      </c>
      <c r="E116">
        <v>119</v>
      </c>
      <c r="F116">
        <v>125</v>
      </c>
      <c r="G116">
        <v>105</v>
      </c>
      <c r="J116">
        <f>AVERAGE(B116:B120)</f>
        <v>124.4</v>
      </c>
      <c r="K116">
        <f t="shared" ref="K116" si="365">AVERAGE(C116:C120)</f>
        <v>161.19999999999999</v>
      </c>
      <c r="L116">
        <f t="shared" ref="L116" si="366">AVERAGE(D116:D120)</f>
        <v>127.4</v>
      </c>
      <c r="M116">
        <f t="shared" ref="M116" si="367">AVERAGE(E116:E120)</f>
        <v>123.2</v>
      </c>
      <c r="N116">
        <f t="shared" ref="N116" si="368">AVERAGE(F116:F120)</f>
        <v>122.6</v>
      </c>
      <c r="O116">
        <f t="shared" ref="O116" si="369">AVERAGE(G116:G120)</f>
        <v>73.8</v>
      </c>
      <c r="P116">
        <f>MAX(P117:P121)</f>
        <v>9</v>
      </c>
      <c r="Q116">
        <f t="shared" ref="Q116" si="370">MAX(Q117:Q121)</f>
        <v>45</v>
      </c>
      <c r="R116">
        <f t="shared" ref="R116" si="371">MAX(R117:R121)</f>
        <v>3</v>
      </c>
      <c r="S116">
        <f t="shared" ref="S116" si="372">MAX(S117:S121)</f>
        <v>9</v>
      </c>
      <c r="T116">
        <f t="shared" ref="T116" si="373">MAX(T117:T121)</f>
        <v>12</v>
      </c>
      <c r="U116">
        <f t="shared" ref="U116" si="374">MAX(U117:U121)</f>
        <v>85</v>
      </c>
      <c r="V116">
        <f>((1*B116+2*B117+3*B118+4*B119+5*B120)-5*3*J116)/10</f>
        <v>3.6</v>
      </c>
      <c r="W116">
        <f>((1*C116+2*C117+3*C118+4*C119+5*C120)-5*3*K116)/10</f>
        <v>6.5</v>
      </c>
      <c r="X116">
        <f t="shared" ref="X116" si="375">((1*D116+2*D117+3*D118+4*D119+5*D120)-5*3*L116)/10</f>
        <v>0.8</v>
      </c>
      <c r="Y116">
        <f t="shared" ref="Y116" si="376">((1*E116+2*E117+3*E118+4*E119+5*E120)-5*3*M116)/10</f>
        <v>1.7</v>
      </c>
      <c r="Z116">
        <f t="shared" ref="Z116" si="377">((1*F116+2*F117+3*F118+4*F119+5*F120)-5*3*N116)/10</f>
        <v>-2.5</v>
      </c>
      <c r="AA116">
        <f t="shared" ref="AA116" si="378">((1*G116+2*G117+3*G118+4*G119+5*G120)-5*3*O116)/10</f>
        <v>-16.100000000000001</v>
      </c>
    </row>
    <row r="117" spans="1:27" x14ac:dyDescent="0.25">
      <c r="A117">
        <v>1263</v>
      </c>
      <c r="B117">
        <v>120</v>
      </c>
      <c r="C117">
        <v>155</v>
      </c>
      <c r="D117">
        <v>127</v>
      </c>
      <c r="E117">
        <v>121</v>
      </c>
      <c r="F117">
        <v>127</v>
      </c>
      <c r="G117">
        <v>92</v>
      </c>
      <c r="P117">
        <f>ABS(B116-128)</f>
        <v>7</v>
      </c>
      <c r="Q117">
        <f t="shared" ref="Q117:Q121" si="379">ABS(C116-128)</f>
        <v>19</v>
      </c>
      <c r="R117">
        <f t="shared" ref="R117:R121" si="380">ABS(D116-128)</f>
        <v>3</v>
      </c>
      <c r="S117">
        <f t="shared" ref="S117:S121" si="381">ABS(E116-128)</f>
        <v>9</v>
      </c>
      <c r="T117">
        <f t="shared" ref="T117:T121" si="382">ABS(F116-128)</f>
        <v>3</v>
      </c>
      <c r="U117">
        <f t="shared" ref="U117:U121" si="383">ABS(G116-128)</f>
        <v>23</v>
      </c>
    </row>
    <row r="118" spans="1:27" x14ac:dyDescent="0.25">
      <c r="A118">
        <v>1264</v>
      </c>
      <c r="B118">
        <v>120</v>
      </c>
      <c r="C118">
        <v>163</v>
      </c>
      <c r="D118">
        <v>128</v>
      </c>
      <c r="E118">
        <v>125</v>
      </c>
      <c r="F118">
        <v>125</v>
      </c>
      <c r="G118">
        <v>74</v>
      </c>
      <c r="P118">
        <f t="shared" ref="P118:P121" si="384">ABS(B117-128)</f>
        <v>8</v>
      </c>
      <c r="Q118">
        <f t="shared" si="379"/>
        <v>27</v>
      </c>
      <c r="R118">
        <f t="shared" si="380"/>
        <v>1</v>
      </c>
      <c r="S118">
        <f t="shared" si="381"/>
        <v>7</v>
      </c>
      <c r="T118">
        <f t="shared" si="382"/>
        <v>1</v>
      </c>
      <c r="U118">
        <f t="shared" si="383"/>
        <v>36</v>
      </c>
    </row>
    <row r="119" spans="1:27" x14ac:dyDescent="0.25">
      <c r="A119">
        <v>1265</v>
      </c>
      <c r="B119">
        <v>124</v>
      </c>
      <c r="C119">
        <v>168</v>
      </c>
      <c r="D119">
        <v>129</v>
      </c>
      <c r="E119">
        <v>126</v>
      </c>
      <c r="F119">
        <v>120</v>
      </c>
      <c r="G119">
        <v>55</v>
      </c>
      <c r="P119">
        <f t="shared" si="384"/>
        <v>8</v>
      </c>
      <c r="Q119">
        <f t="shared" si="379"/>
        <v>35</v>
      </c>
      <c r="R119">
        <f t="shared" si="380"/>
        <v>0</v>
      </c>
      <c r="S119">
        <f t="shared" si="381"/>
        <v>3</v>
      </c>
      <c r="T119">
        <f t="shared" si="382"/>
        <v>3</v>
      </c>
      <c r="U119">
        <f t="shared" si="383"/>
        <v>54</v>
      </c>
    </row>
    <row r="120" spans="1:27" x14ac:dyDescent="0.25">
      <c r="A120">
        <v>1266</v>
      </c>
      <c r="B120">
        <v>137</v>
      </c>
      <c r="C120">
        <v>173</v>
      </c>
      <c r="D120">
        <v>128</v>
      </c>
      <c r="E120">
        <v>125</v>
      </c>
      <c r="F120">
        <v>116</v>
      </c>
      <c r="G120">
        <v>43</v>
      </c>
      <c r="P120">
        <f t="shared" si="384"/>
        <v>4</v>
      </c>
      <c r="Q120">
        <f t="shared" si="379"/>
        <v>40</v>
      </c>
      <c r="R120">
        <f t="shared" si="380"/>
        <v>1</v>
      </c>
      <c r="S120">
        <f t="shared" si="381"/>
        <v>2</v>
      </c>
      <c r="T120">
        <f t="shared" si="382"/>
        <v>8</v>
      </c>
      <c r="U120">
        <f t="shared" si="383"/>
        <v>73</v>
      </c>
    </row>
    <row r="121" spans="1:27" x14ac:dyDescent="0.25">
      <c r="P121">
        <f t="shared" si="384"/>
        <v>9</v>
      </c>
      <c r="Q121">
        <f t="shared" si="379"/>
        <v>45</v>
      </c>
      <c r="R121">
        <f t="shared" si="380"/>
        <v>0</v>
      </c>
      <c r="S121">
        <f t="shared" si="381"/>
        <v>3</v>
      </c>
      <c r="T121">
        <f t="shared" si="382"/>
        <v>12</v>
      </c>
      <c r="U121">
        <f t="shared" si="383"/>
        <v>85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2A9AA-0F97-4A4B-8FE3-B35BC2D85706}">
  <dimension ref="A1:U21"/>
  <sheetViews>
    <sheetView workbookViewId="0">
      <selection activeCell="U2" sqref="U2"/>
    </sheetView>
  </sheetViews>
  <sheetFormatPr defaultRowHeight="13.8" x14ac:dyDescent="0.25"/>
  <sheetData>
    <row r="1" spans="1:21" x14ac:dyDescent="0.25">
      <c r="A1" t="s">
        <v>7</v>
      </c>
      <c r="B1" t="s">
        <v>6</v>
      </c>
      <c r="C1" t="s">
        <v>24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13</v>
      </c>
      <c r="P1" t="s">
        <v>20</v>
      </c>
      <c r="Q1" t="s">
        <v>21</v>
      </c>
      <c r="R1" t="s">
        <v>22</v>
      </c>
      <c r="S1" t="s">
        <v>23</v>
      </c>
      <c r="T1" t="s">
        <v>32</v>
      </c>
      <c r="U1" t="s">
        <v>33</v>
      </c>
    </row>
    <row r="2" spans="1:21" x14ac:dyDescent="0.25">
      <c r="B2">
        <v>1</v>
      </c>
      <c r="C2" t="s">
        <v>25</v>
      </c>
      <c r="D2">
        <v>120.2</v>
      </c>
      <c r="E2">
        <v>162.6</v>
      </c>
      <c r="F2">
        <v>124.8</v>
      </c>
      <c r="G2">
        <v>123.6</v>
      </c>
      <c r="H2">
        <v>128.4</v>
      </c>
      <c r="I2">
        <v>83.6</v>
      </c>
      <c r="J2">
        <v>14</v>
      </c>
      <c r="K2">
        <v>41</v>
      </c>
      <c r="L2">
        <v>6</v>
      </c>
      <c r="M2">
        <v>6</v>
      </c>
      <c r="N2">
        <v>10</v>
      </c>
      <c r="O2">
        <v>78</v>
      </c>
      <c r="P2">
        <v>4.3</v>
      </c>
      <c r="Q2">
        <v>4.4000000000000004</v>
      </c>
      <c r="R2">
        <v>-1.4</v>
      </c>
      <c r="S2">
        <v>-0.4</v>
      </c>
      <c r="T2">
        <v>-4.0999999999999996</v>
      </c>
      <c r="U2">
        <v>-15.4</v>
      </c>
    </row>
    <row r="3" spans="1:21" x14ac:dyDescent="0.25">
      <c r="B3">
        <v>2</v>
      </c>
      <c r="C3" t="s">
        <v>25</v>
      </c>
      <c r="D3">
        <v>143.6</v>
      </c>
      <c r="E3">
        <v>170.2</v>
      </c>
      <c r="F3">
        <v>125.2</v>
      </c>
      <c r="G3">
        <v>114.8</v>
      </c>
      <c r="H3">
        <v>119</v>
      </c>
      <c r="I3">
        <v>56</v>
      </c>
      <c r="J3">
        <v>65</v>
      </c>
      <c r="K3">
        <v>49</v>
      </c>
      <c r="L3">
        <v>10</v>
      </c>
      <c r="M3">
        <v>17</v>
      </c>
      <c r="N3">
        <v>21</v>
      </c>
      <c r="O3">
        <v>85</v>
      </c>
      <c r="P3">
        <v>20.3</v>
      </c>
      <c r="Q3">
        <v>3.3</v>
      </c>
      <c r="R3">
        <v>-2.6</v>
      </c>
      <c r="S3">
        <v>-0.9</v>
      </c>
      <c r="T3">
        <v>4.2</v>
      </c>
      <c r="U3">
        <v>-6.3</v>
      </c>
    </row>
    <row r="4" spans="1:21" x14ac:dyDescent="0.25">
      <c r="B4">
        <v>3</v>
      </c>
      <c r="C4" t="s">
        <v>25</v>
      </c>
      <c r="D4">
        <v>118.4</v>
      </c>
      <c r="E4">
        <v>165.4</v>
      </c>
      <c r="F4">
        <v>132.19999999999999</v>
      </c>
      <c r="G4">
        <v>138.6</v>
      </c>
      <c r="H4">
        <v>114.6</v>
      </c>
      <c r="I4">
        <v>79.400000000000006</v>
      </c>
      <c r="J4">
        <v>18</v>
      </c>
      <c r="K4">
        <v>46</v>
      </c>
      <c r="L4">
        <v>5</v>
      </c>
      <c r="M4">
        <v>14</v>
      </c>
      <c r="N4">
        <v>33</v>
      </c>
      <c r="O4">
        <v>83</v>
      </c>
      <c r="P4">
        <v>3</v>
      </c>
      <c r="Q4">
        <v>6</v>
      </c>
      <c r="R4">
        <v>2.2737367544323207E-14</v>
      </c>
      <c r="S4">
        <v>-1.6</v>
      </c>
      <c r="T4">
        <v>-10.3</v>
      </c>
      <c r="U4">
        <v>-17.5</v>
      </c>
    </row>
    <row r="5" spans="1:21" x14ac:dyDescent="0.25">
      <c r="B5">
        <v>4</v>
      </c>
      <c r="C5" t="s">
        <v>25</v>
      </c>
      <c r="D5">
        <v>123.6</v>
      </c>
      <c r="E5">
        <v>166</v>
      </c>
      <c r="F5">
        <v>121.8</v>
      </c>
      <c r="G5">
        <v>114.6</v>
      </c>
      <c r="H5">
        <v>107.6</v>
      </c>
      <c r="I5">
        <v>72</v>
      </c>
      <c r="J5">
        <v>33</v>
      </c>
      <c r="K5">
        <v>48</v>
      </c>
      <c r="L5">
        <v>12</v>
      </c>
      <c r="M5">
        <v>18</v>
      </c>
      <c r="N5">
        <v>29</v>
      </c>
      <c r="O5">
        <v>81</v>
      </c>
      <c r="P5">
        <v>11.7</v>
      </c>
      <c r="Q5">
        <v>6.1</v>
      </c>
      <c r="R5">
        <v>-0.9</v>
      </c>
      <c r="S5">
        <v>-2.2000000000000002</v>
      </c>
      <c r="T5">
        <v>1.7</v>
      </c>
      <c r="U5">
        <v>-16.600000000000001</v>
      </c>
    </row>
    <row r="6" spans="1:21" x14ac:dyDescent="0.25">
      <c r="B6">
        <v>5</v>
      </c>
      <c r="C6" t="s">
        <v>25</v>
      </c>
      <c r="D6">
        <v>138.80000000000001</v>
      </c>
      <c r="E6">
        <v>176.4</v>
      </c>
      <c r="F6">
        <v>118.4</v>
      </c>
      <c r="G6">
        <v>117.2</v>
      </c>
      <c r="H6">
        <v>102.4</v>
      </c>
      <c r="I6">
        <v>62.8</v>
      </c>
      <c r="J6">
        <v>56</v>
      </c>
      <c r="K6">
        <v>51</v>
      </c>
      <c r="L6">
        <v>17</v>
      </c>
      <c r="M6">
        <v>16</v>
      </c>
      <c r="N6">
        <v>37</v>
      </c>
      <c r="O6">
        <v>86</v>
      </c>
      <c r="P6">
        <v>17.399999999999999</v>
      </c>
      <c r="Q6">
        <v>-0.2</v>
      </c>
      <c r="R6">
        <v>-2.1</v>
      </c>
      <c r="S6">
        <v>-3.2</v>
      </c>
      <c r="T6">
        <v>-4.5999999999999996</v>
      </c>
      <c r="U6">
        <v>-12.4</v>
      </c>
    </row>
    <row r="7" spans="1:21" x14ac:dyDescent="0.25">
      <c r="B7">
        <v>6</v>
      </c>
      <c r="C7" t="s">
        <v>25</v>
      </c>
      <c r="D7">
        <v>143.4</v>
      </c>
      <c r="E7">
        <v>171.8</v>
      </c>
      <c r="F7">
        <v>125.8</v>
      </c>
      <c r="G7">
        <v>124.6</v>
      </c>
      <c r="H7">
        <v>120.6</v>
      </c>
      <c r="I7">
        <v>58.6</v>
      </c>
      <c r="J7">
        <v>54</v>
      </c>
      <c r="K7">
        <v>56</v>
      </c>
      <c r="L7">
        <v>12</v>
      </c>
      <c r="M7">
        <v>5</v>
      </c>
      <c r="N7">
        <v>14</v>
      </c>
      <c r="O7">
        <v>86</v>
      </c>
      <c r="P7">
        <v>14.9</v>
      </c>
      <c r="Q7">
        <v>6</v>
      </c>
      <c r="R7">
        <v>-2.9</v>
      </c>
      <c r="S7">
        <v>0</v>
      </c>
      <c r="T7">
        <v>-1</v>
      </c>
      <c r="U7">
        <v>-10.3</v>
      </c>
    </row>
    <row r="8" spans="1:21" x14ac:dyDescent="0.25">
      <c r="B8">
        <v>7</v>
      </c>
      <c r="C8" t="s">
        <v>25</v>
      </c>
      <c r="D8">
        <v>128</v>
      </c>
      <c r="E8">
        <v>159</v>
      </c>
      <c r="F8">
        <v>127.6</v>
      </c>
      <c r="G8">
        <v>122</v>
      </c>
      <c r="H8">
        <v>120.6</v>
      </c>
      <c r="I8">
        <v>81.400000000000006</v>
      </c>
      <c r="J8">
        <v>8</v>
      </c>
      <c r="K8">
        <v>39</v>
      </c>
      <c r="L8">
        <v>1</v>
      </c>
      <c r="M8">
        <v>9</v>
      </c>
      <c r="N8">
        <v>17</v>
      </c>
      <c r="O8">
        <v>73</v>
      </c>
      <c r="P8">
        <v>1.8</v>
      </c>
      <c r="Q8">
        <v>5.3</v>
      </c>
      <c r="R8">
        <v>0</v>
      </c>
      <c r="S8">
        <v>1.5</v>
      </c>
      <c r="T8">
        <v>-2.8</v>
      </c>
      <c r="U8">
        <v>-11.7</v>
      </c>
    </row>
    <row r="9" spans="1:21" x14ac:dyDescent="0.25">
      <c r="B9">
        <v>8</v>
      </c>
      <c r="C9" t="s">
        <v>25</v>
      </c>
      <c r="D9">
        <v>126.8</v>
      </c>
      <c r="E9">
        <v>163.4</v>
      </c>
      <c r="F9">
        <v>124.2</v>
      </c>
      <c r="G9">
        <v>119.8</v>
      </c>
      <c r="H9">
        <v>117.2</v>
      </c>
      <c r="I9">
        <v>74.2</v>
      </c>
      <c r="J9">
        <v>12</v>
      </c>
      <c r="K9">
        <v>49</v>
      </c>
      <c r="L9">
        <v>8</v>
      </c>
      <c r="M9">
        <v>12</v>
      </c>
      <c r="N9">
        <v>22</v>
      </c>
      <c r="O9">
        <v>85</v>
      </c>
      <c r="P9">
        <v>3.9</v>
      </c>
      <c r="Q9">
        <v>5.8</v>
      </c>
      <c r="R9">
        <v>-1.4</v>
      </c>
      <c r="S9">
        <v>-0.7</v>
      </c>
      <c r="T9">
        <v>-3.9</v>
      </c>
      <c r="U9">
        <v>-16.399999999999999</v>
      </c>
    </row>
    <row r="10" spans="1:21" x14ac:dyDescent="0.25">
      <c r="B10">
        <v>9</v>
      </c>
      <c r="C10" t="s">
        <v>25</v>
      </c>
      <c r="D10">
        <v>125.4</v>
      </c>
      <c r="E10">
        <v>156.19999999999999</v>
      </c>
      <c r="F10">
        <v>127.2</v>
      </c>
      <c r="G10">
        <v>139.80000000000001</v>
      </c>
      <c r="H10">
        <v>104.6</v>
      </c>
      <c r="I10">
        <v>80.400000000000006</v>
      </c>
      <c r="J10">
        <v>10</v>
      </c>
      <c r="K10">
        <v>33</v>
      </c>
      <c r="L10">
        <v>5</v>
      </c>
      <c r="M10">
        <v>17</v>
      </c>
      <c r="N10">
        <v>48</v>
      </c>
      <c r="O10">
        <v>82</v>
      </c>
      <c r="P10">
        <v>2.7</v>
      </c>
      <c r="Q10">
        <v>2.7</v>
      </c>
      <c r="R10">
        <v>1.1000000000000001</v>
      </c>
      <c r="S10">
        <v>-3.9</v>
      </c>
      <c r="T10">
        <v>-13.6</v>
      </c>
      <c r="U10">
        <v>-16.600000000000001</v>
      </c>
    </row>
    <row r="11" spans="1:21" x14ac:dyDescent="0.25">
      <c r="B11">
        <v>10</v>
      </c>
      <c r="C11" t="s">
        <v>25</v>
      </c>
      <c r="D11">
        <v>126</v>
      </c>
      <c r="E11">
        <v>161.6</v>
      </c>
      <c r="F11">
        <v>127.4</v>
      </c>
      <c r="G11">
        <v>121.2</v>
      </c>
      <c r="H11">
        <v>120.8</v>
      </c>
      <c r="I11">
        <v>75.8</v>
      </c>
      <c r="J11">
        <v>11</v>
      </c>
      <c r="K11">
        <v>47</v>
      </c>
      <c r="L11">
        <v>3</v>
      </c>
      <c r="M11">
        <v>12</v>
      </c>
      <c r="N11">
        <v>21</v>
      </c>
      <c r="O11">
        <v>85</v>
      </c>
      <c r="P11">
        <v>3.7</v>
      </c>
      <c r="Q11">
        <v>7.2</v>
      </c>
      <c r="R11">
        <v>-0.1</v>
      </c>
      <c r="S11">
        <v>2</v>
      </c>
      <c r="T11">
        <v>-5.0999999999999996</v>
      </c>
      <c r="U11">
        <v>-17.5</v>
      </c>
    </row>
    <row r="12" spans="1:21" x14ac:dyDescent="0.25">
      <c r="B12">
        <v>11</v>
      </c>
      <c r="C12" t="s">
        <v>25</v>
      </c>
      <c r="D12">
        <v>131.4</v>
      </c>
      <c r="E12">
        <v>158.6</v>
      </c>
      <c r="F12">
        <v>130.80000000000001</v>
      </c>
      <c r="G12">
        <v>132.6</v>
      </c>
      <c r="H12">
        <v>126.8</v>
      </c>
      <c r="I12">
        <v>73.2</v>
      </c>
      <c r="J12">
        <v>15</v>
      </c>
      <c r="K12">
        <v>41</v>
      </c>
      <c r="L12">
        <v>5</v>
      </c>
      <c r="M12">
        <v>8</v>
      </c>
      <c r="N12">
        <v>12</v>
      </c>
      <c r="O12">
        <v>83</v>
      </c>
      <c r="P12">
        <v>3.5</v>
      </c>
      <c r="Q12">
        <v>4.9000000000000004</v>
      </c>
      <c r="R12">
        <v>0.59999999999997722</v>
      </c>
      <c r="S12">
        <v>0.8</v>
      </c>
      <c r="T12">
        <v>-5</v>
      </c>
      <c r="U12">
        <v>-15.3</v>
      </c>
    </row>
    <row r="13" spans="1:21" x14ac:dyDescent="0.25">
      <c r="B13">
        <v>12</v>
      </c>
      <c r="C13" t="s">
        <v>25</v>
      </c>
      <c r="D13">
        <v>127.4</v>
      </c>
      <c r="E13">
        <v>168.4</v>
      </c>
      <c r="F13">
        <v>122</v>
      </c>
      <c r="G13">
        <v>111.4</v>
      </c>
      <c r="H13">
        <v>121.4</v>
      </c>
      <c r="I13">
        <v>69</v>
      </c>
      <c r="J13">
        <v>32</v>
      </c>
      <c r="K13">
        <v>53</v>
      </c>
      <c r="L13">
        <v>17</v>
      </c>
      <c r="M13">
        <v>20</v>
      </c>
      <c r="N13">
        <v>19</v>
      </c>
      <c r="O13">
        <v>86</v>
      </c>
      <c r="P13">
        <v>10.5</v>
      </c>
      <c r="Q13">
        <v>6.3</v>
      </c>
      <c r="R13">
        <v>-3.9</v>
      </c>
      <c r="S13">
        <v>-0.8</v>
      </c>
      <c r="T13">
        <v>-6.5</v>
      </c>
      <c r="U13">
        <v>-16.899999999999999</v>
      </c>
    </row>
    <row r="14" spans="1:21" x14ac:dyDescent="0.25">
      <c r="B14">
        <v>13</v>
      </c>
      <c r="C14" t="s">
        <v>25</v>
      </c>
      <c r="D14">
        <v>120.6</v>
      </c>
      <c r="E14">
        <v>153.4</v>
      </c>
      <c r="F14">
        <v>132</v>
      </c>
      <c r="G14">
        <v>133.4</v>
      </c>
      <c r="H14">
        <v>112.4</v>
      </c>
      <c r="I14">
        <v>77.8</v>
      </c>
      <c r="J14">
        <v>14</v>
      </c>
      <c r="K14">
        <v>30</v>
      </c>
      <c r="L14">
        <v>6</v>
      </c>
      <c r="M14">
        <v>8</v>
      </c>
      <c r="N14">
        <v>27</v>
      </c>
      <c r="O14">
        <v>76</v>
      </c>
      <c r="P14">
        <v>5</v>
      </c>
      <c r="Q14">
        <v>2.7</v>
      </c>
      <c r="R14">
        <v>0.5</v>
      </c>
      <c r="S14">
        <v>-2</v>
      </c>
      <c r="T14">
        <v>-5.7</v>
      </c>
      <c r="U14">
        <v>-12.6</v>
      </c>
    </row>
    <row r="15" spans="1:21" x14ac:dyDescent="0.25">
      <c r="B15">
        <v>14</v>
      </c>
      <c r="C15" t="s">
        <v>25</v>
      </c>
      <c r="D15">
        <v>119.4</v>
      </c>
      <c r="E15">
        <v>161.80000000000001</v>
      </c>
      <c r="F15">
        <v>121.6</v>
      </c>
      <c r="G15">
        <v>103.4</v>
      </c>
      <c r="H15">
        <v>110</v>
      </c>
      <c r="I15">
        <v>79</v>
      </c>
      <c r="J15">
        <v>18</v>
      </c>
      <c r="K15">
        <v>49</v>
      </c>
      <c r="L15">
        <v>10</v>
      </c>
      <c r="M15">
        <v>30</v>
      </c>
      <c r="N15">
        <v>19</v>
      </c>
      <c r="O15">
        <v>83</v>
      </c>
      <c r="P15">
        <v>7.2</v>
      </c>
      <c r="Q15">
        <v>8.6999999999999993</v>
      </c>
      <c r="R15">
        <v>-0.7</v>
      </c>
      <c r="S15">
        <v>-2.5</v>
      </c>
      <c r="T15">
        <v>-0.3</v>
      </c>
      <c r="U15">
        <v>-17.899999999999999</v>
      </c>
    </row>
    <row r="16" spans="1:21" x14ac:dyDescent="0.25">
      <c r="B16">
        <v>15</v>
      </c>
      <c r="C16" t="s">
        <v>25</v>
      </c>
      <c r="D16">
        <v>136.6</v>
      </c>
      <c r="E16">
        <v>161</v>
      </c>
      <c r="F16">
        <v>126</v>
      </c>
      <c r="G16">
        <v>129.19999999999999</v>
      </c>
      <c r="H16">
        <v>119</v>
      </c>
      <c r="I16">
        <v>61.2</v>
      </c>
      <c r="J16">
        <v>42</v>
      </c>
      <c r="K16">
        <v>35</v>
      </c>
      <c r="L16">
        <v>5</v>
      </c>
      <c r="M16">
        <v>5</v>
      </c>
      <c r="N16">
        <v>16</v>
      </c>
      <c r="O16">
        <v>84</v>
      </c>
      <c r="P16">
        <v>12.1</v>
      </c>
      <c r="Q16">
        <v>1.5</v>
      </c>
      <c r="R16">
        <v>-0.9</v>
      </c>
      <c r="S16">
        <v>-1.8999999999999773</v>
      </c>
      <c r="T16">
        <v>-4.2</v>
      </c>
      <c r="U16">
        <v>-11.2</v>
      </c>
    </row>
    <row r="17" spans="2:21" x14ac:dyDescent="0.25">
      <c r="B17">
        <v>16</v>
      </c>
      <c r="C17" t="s">
        <v>25</v>
      </c>
      <c r="D17">
        <v>123.4</v>
      </c>
      <c r="E17">
        <v>146.80000000000001</v>
      </c>
      <c r="F17">
        <v>131.80000000000001</v>
      </c>
      <c r="G17">
        <v>137.4</v>
      </c>
      <c r="H17">
        <v>110.4</v>
      </c>
      <c r="I17">
        <v>78.8</v>
      </c>
      <c r="J17">
        <v>14</v>
      </c>
      <c r="K17">
        <v>20</v>
      </c>
      <c r="L17">
        <v>8</v>
      </c>
      <c r="M17">
        <v>13</v>
      </c>
      <c r="N17">
        <v>33</v>
      </c>
      <c r="O17">
        <v>81</v>
      </c>
      <c r="P17">
        <v>5.9</v>
      </c>
      <c r="Q17">
        <v>-0.1</v>
      </c>
      <c r="R17">
        <v>1.1999999999999773</v>
      </c>
      <c r="S17">
        <v>-1.7</v>
      </c>
      <c r="T17">
        <v>-9.1</v>
      </c>
      <c r="U17">
        <v>-16</v>
      </c>
    </row>
    <row r="18" spans="2:21" x14ac:dyDescent="0.25">
      <c r="B18">
        <v>17</v>
      </c>
      <c r="C18" t="s">
        <v>25</v>
      </c>
      <c r="D18">
        <v>121.2</v>
      </c>
      <c r="E18">
        <v>152.4</v>
      </c>
      <c r="F18">
        <v>127.2</v>
      </c>
      <c r="G18">
        <v>124.2</v>
      </c>
      <c r="H18">
        <v>119.4</v>
      </c>
      <c r="I18">
        <v>78.8</v>
      </c>
      <c r="J18">
        <v>15</v>
      </c>
      <c r="K18">
        <v>26</v>
      </c>
      <c r="L18">
        <v>5</v>
      </c>
      <c r="M18">
        <v>6</v>
      </c>
      <c r="N18">
        <v>17</v>
      </c>
      <c r="O18">
        <v>82</v>
      </c>
      <c r="P18">
        <v>6.3</v>
      </c>
      <c r="Q18">
        <v>1.2</v>
      </c>
      <c r="R18">
        <v>2.1</v>
      </c>
      <c r="S18">
        <v>0.7</v>
      </c>
      <c r="T18">
        <v>-3.8</v>
      </c>
      <c r="U18">
        <v>-16.600000000000001</v>
      </c>
    </row>
    <row r="19" spans="2:21" x14ac:dyDescent="0.25">
      <c r="B19">
        <v>18</v>
      </c>
      <c r="C19" t="s">
        <v>25</v>
      </c>
      <c r="D19">
        <v>121.4</v>
      </c>
      <c r="E19">
        <v>157.80000000000001</v>
      </c>
      <c r="F19">
        <v>127.8</v>
      </c>
      <c r="G19">
        <v>113.6</v>
      </c>
      <c r="H19">
        <v>132.4</v>
      </c>
      <c r="I19">
        <v>81</v>
      </c>
      <c r="J19">
        <v>10</v>
      </c>
      <c r="K19">
        <v>41</v>
      </c>
      <c r="L19">
        <v>2</v>
      </c>
      <c r="M19">
        <v>19</v>
      </c>
      <c r="N19">
        <v>10</v>
      </c>
      <c r="O19">
        <v>78</v>
      </c>
      <c r="P19">
        <v>2.8</v>
      </c>
      <c r="Q19">
        <v>6.3</v>
      </c>
      <c r="R19">
        <v>0.5</v>
      </c>
      <c r="S19">
        <v>2.7</v>
      </c>
      <c r="T19">
        <v>0.7</v>
      </c>
      <c r="U19">
        <v>-15.1</v>
      </c>
    </row>
    <row r="20" spans="2:21" x14ac:dyDescent="0.25">
      <c r="B20">
        <v>19</v>
      </c>
      <c r="C20" t="s">
        <v>25</v>
      </c>
      <c r="D20">
        <v>131.19999999999999</v>
      </c>
      <c r="E20">
        <v>162.80000000000001</v>
      </c>
      <c r="F20">
        <v>127</v>
      </c>
      <c r="G20">
        <v>118.8</v>
      </c>
      <c r="H20">
        <v>117.6</v>
      </c>
      <c r="I20">
        <v>68.8</v>
      </c>
      <c r="J20">
        <v>38</v>
      </c>
      <c r="K20">
        <v>40</v>
      </c>
      <c r="L20">
        <v>12</v>
      </c>
      <c r="M20">
        <v>15</v>
      </c>
      <c r="N20">
        <v>21</v>
      </c>
      <c r="O20">
        <v>84</v>
      </c>
      <c r="P20">
        <v>11.400000000000023</v>
      </c>
      <c r="Q20">
        <v>2.6</v>
      </c>
      <c r="R20">
        <v>-3.7</v>
      </c>
      <c r="S20">
        <v>-2.4</v>
      </c>
      <c r="T20">
        <v>-6.2</v>
      </c>
      <c r="U20">
        <v>-15.7</v>
      </c>
    </row>
    <row r="21" spans="2:21" x14ac:dyDescent="0.25">
      <c r="B21">
        <v>20</v>
      </c>
      <c r="C21" t="s">
        <v>25</v>
      </c>
      <c r="D21">
        <v>124.4</v>
      </c>
      <c r="E21">
        <v>161.19999999999999</v>
      </c>
      <c r="F21">
        <v>127.4</v>
      </c>
      <c r="G21">
        <v>123.2</v>
      </c>
      <c r="H21">
        <v>122.6</v>
      </c>
      <c r="I21">
        <v>73.8</v>
      </c>
      <c r="J21">
        <v>9</v>
      </c>
      <c r="K21">
        <v>45</v>
      </c>
      <c r="L21">
        <v>3</v>
      </c>
      <c r="M21">
        <v>9</v>
      </c>
      <c r="N21">
        <v>12</v>
      </c>
      <c r="O21">
        <v>85</v>
      </c>
      <c r="P21">
        <v>3.6</v>
      </c>
      <c r="Q21">
        <v>6.5</v>
      </c>
      <c r="R21">
        <v>0.8</v>
      </c>
      <c r="S21">
        <v>1.7</v>
      </c>
      <c r="T21">
        <v>-2.5</v>
      </c>
      <c r="U21">
        <v>-16.100000000000001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5416A-B06D-4795-9461-D1F29220FB3F}">
  <dimension ref="A1:G1641"/>
  <sheetViews>
    <sheetView workbookViewId="0">
      <selection sqref="A1:G1"/>
    </sheetView>
  </sheetViews>
  <sheetFormatPr defaultRowHeight="13.8" x14ac:dyDescent="0.25"/>
  <cols>
    <col min="2" max="4" width="8.21875" bestFit="1" customWidth="1"/>
    <col min="5" max="7" width="8.33203125" bestFit="1" customWidth="1"/>
  </cols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132</v>
      </c>
      <c r="C2">
        <v>121</v>
      </c>
      <c r="D2">
        <v>124</v>
      </c>
      <c r="E2">
        <v>128</v>
      </c>
      <c r="F2">
        <v>128</v>
      </c>
      <c r="G2">
        <v>128</v>
      </c>
    </row>
    <row r="3" spans="1:7" x14ac:dyDescent="0.25">
      <c r="A3">
        <v>2</v>
      </c>
      <c r="B3">
        <v>132</v>
      </c>
      <c r="C3">
        <v>121</v>
      </c>
      <c r="D3">
        <v>124</v>
      </c>
      <c r="E3">
        <v>128</v>
      </c>
      <c r="F3">
        <v>128</v>
      </c>
      <c r="G3">
        <v>128</v>
      </c>
    </row>
    <row r="4" spans="1:7" x14ac:dyDescent="0.25">
      <c r="A4">
        <v>3</v>
      </c>
      <c r="B4">
        <v>132</v>
      </c>
      <c r="C4">
        <v>122</v>
      </c>
      <c r="D4">
        <v>123</v>
      </c>
      <c r="E4">
        <v>128</v>
      </c>
      <c r="F4">
        <v>128</v>
      </c>
      <c r="G4">
        <v>128</v>
      </c>
    </row>
    <row r="5" spans="1:7" x14ac:dyDescent="0.25">
      <c r="A5">
        <v>4</v>
      </c>
      <c r="B5">
        <v>132</v>
      </c>
      <c r="C5">
        <v>122</v>
      </c>
      <c r="D5">
        <v>123</v>
      </c>
      <c r="E5">
        <v>128</v>
      </c>
      <c r="F5">
        <v>128</v>
      </c>
      <c r="G5">
        <v>128</v>
      </c>
    </row>
    <row r="6" spans="1:7" x14ac:dyDescent="0.25">
      <c r="A6">
        <v>5</v>
      </c>
      <c r="B6">
        <v>132</v>
      </c>
      <c r="C6">
        <v>122</v>
      </c>
      <c r="D6">
        <v>123</v>
      </c>
      <c r="E6">
        <v>128</v>
      </c>
      <c r="F6">
        <v>128</v>
      </c>
      <c r="G6">
        <v>128</v>
      </c>
    </row>
    <row r="7" spans="1:7" x14ac:dyDescent="0.25">
      <c r="A7">
        <v>6</v>
      </c>
      <c r="B7">
        <v>132</v>
      </c>
      <c r="C7">
        <v>121</v>
      </c>
      <c r="D7">
        <v>123</v>
      </c>
      <c r="E7">
        <v>128</v>
      </c>
      <c r="F7">
        <v>128</v>
      </c>
      <c r="G7">
        <v>128</v>
      </c>
    </row>
    <row r="8" spans="1:7" x14ac:dyDescent="0.25">
      <c r="A8">
        <v>7</v>
      </c>
      <c r="B8">
        <v>131</v>
      </c>
      <c r="C8">
        <v>121</v>
      </c>
      <c r="D8">
        <v>123</v>
      </c>
      <c r="E8">
        <v>128</v>
      </c>
      <c r="F8">
        <v>127</v>
      </c>
      <c r="G8">
        <v>128</v>
      </c>
    </row>
    <row r="9" spans="1:7" x14ac:dyDescent="0.25">
      <c r="A9">
        <v>8</v>
      </c>
      <c r="B9">
        <v>131</v>
      </c>
      <c r="C9">
        <v>121</v>
      </c>
      <c r="D9">
        <v>124</v>
      </c>
      <c r="E9">
        <v>128</v>
      </c>
      <c r="F9">
        <v>127</v>
      </c>
      <c r="G9">
        <v>128</v>
      </c>
    </row>
    <row r="10" spans="1:7" x14ac:dyDescent="0.25">
      <c r="A10">
        <v>9</v>
      </c>
      <c r="B10">
        <v>132</v>
      </c>
      <c r="C10">
        <v>122</v>
      </c>
      <c r="D10">
        <v>123</v>
      </c>
      <c r="E10">
        <v>128</v>
      </c>
      <c r="F10">
        <v>127</v>
      </c>
      <c r="G10">
        <v>128</v>
      </c>
    </row>
    <row r="11" spans="1:7" x14ac:dyDescent="0.25">
      <c r="A11">
        <v>10</v>
      </c>
      <c r="B11">
        <v>132</v>
      </c>
      <c r="C11">
        <v>122</v>
      </c>
      <c r="D11">
        <v>123</v>
      </c>
      <c r="E11">
        <v>128</v>
      </c>
      <c r="F11">
        <v>128</v>
      </c>
      <c r="G11">
        <v>128</v>
      </c>
    </row>
    <row r="12" spans="1:7" x14ac:dyDescent="0.25">
      <c r="A12">
        <v>11</v>
      </c>
      <c r="B12">
        <v>132</v>
      </c>
      <c r="C12">
        <v>122</v>
      </c>
      <c r="D12">
        <v>122</v>
      </c>
      <c r="E12">
        <v>128</v>
      </c>
      <c r="F12">
        <v>128</v>
      </c>
      <c r="G12">
        <v>128</v>
      </c>
    </row>
    <row r="13" spans="1:7" x14ac:dyDescent="0.25">
      <c r="A13">
        <v>12</v>
      </c>
      <c r="B13">
        <v>132</v>
      </c>
      <c r="C13">
        <v>121</v>
      </c>
      <c r="D13">
        <v>122</v>
      </c>
      <c r="E13">
        <v>128</v>
      </c>
      <c r="F13">
        <v>128</v>
      </c>
      <c r="G13">
        <v>128</v>
      </c>
    </row>
    <row r="14" spans="1:7" x14ac:dyDescent="0.25">
      <c r="A14">
        <v>13</v>
      </c>
      <c r="B14">
        <v>132</v>
      </c>
      <c r="C14">
        <v>122</v>
      </c>
      <c r="D14">
        <v>122</v>
      </c>
      <c r="E14">
        <v>128</v>
      </c>
      <c r="F14">
        <v>128</v>
      </c>
      <c r="G14">
        <v>128</v>
      </c>
    </row>
    <row r="15" spans="1:7" x14ac:dyDescent="0.25">
      <c r="A15">
        <v>14</v>
      </c>
      <c r="B15">
        <v>131</v>
      </c>
      <c r="C15">
        <v>122</v>
      </c>
      <c r="D15">
        <v>123</v>
      </c>
      <c r="E15">
        <v>128</v>
      </c>
      <c r="F15">
        <v>128</v>
      </c>
      <c r="G15">
        <v>128</v>
      </c>
    </row>
    <row r="16" spans="1:7" x14ac:dyDescent="0.25">
      <c r="A16">
        <v>15</v>
      </c>
      <c r="B16">
        <v>131</v>
      </c>
      <c r="C16">
        <v>122</v>
      </c>
      <c r="D16">
        <v>123</v>
      </c>
      <c r="E16">
        <v>128</v>
      </c>
      <c r="F16">
        <v>128</v>
      </c>
      <c r="G16">
        <v>128</v>
      </c>
    </row>
    <row r="17" spans="1:7" x14ac:dyDescent="0.25">
      <c r="A17">
        <v>16</v>
      </c>
      <c r="B17">
        <v>132</v>
      </c>
      <c r="C17">
        <v>122</v>
      </c>
      <c r="D17">
        <v>123</v>
      </c>
      <c r="E17">
        <v>128</v>
      </c>
      <c r="F17">
        <v>127</v>
      </c>
      <c r="G17">
        <v>128</v>
      </c>
    </row>
    <row r="18" spans="1:7" x14ac:dyDescent="0.25">
      <c r="A18">
        <v>17</v>
      </c>
      <c r="B18">
        <v>132</v>
      </c>
      <c r="C18">
        <v>122</v>
      </c>
      <c r="D18">
        <v>124</v>
      </c>
      <c r="E18">
        <v>128</v>
      </c>
      <c r="F18">
        <v>127</v>
      </c>
      <c r="G18">
        <v>128</v>
      </c>
    </row>
    <row r="19" spans="1:7" x14ac:dyDescent="0.25">
      <c r="A19">
        <v>18</v>
      </c>
      <c r="B19">
        <v>132</v>
      </c>
      <c r="C19">
        <v>122</v>
      </c>
      <c r="D19">
        <v>124</v>
      </c>
      <c r="E19">
        <v>128</v>
      </c>
      <c r="F19">
        <v>128</v>
      </c>
      <c r="G19">
        <v>128</v>
      </c>
    </row>
    <row r="20" spans="1:7" x14ac:dyDescent="0.25">
      <c r="A20">
        <v>19</v>
      </c>
      <c r="B20">
        <v>133</v>
      </c>
      <c r="C20">
        <v>122</v>
      </c>
      <c r="D20">
        <v>124</v>
      </c>
      <c r="E20">
        <v>128</v>
      </c>
      <c r="F20">
        <v>128</v>
      </c>
      <c r="G20">
        <v>128</v>
      </c>
    </row>
    <row r="21" spans="1:7" x14ac:dyDescent="0.25">
      <c r="A21">
        <v>20</v>
      </c>
      <c r="B21">
        <v>133</v>
      </c>
      <c r="C21">
        <v>122</v>
      </c>
      <c r="D21">
        <v>123</v>
      </c>
      <c r="E21">
        <v>128</v>
      </c>
      <c r="F21">
        <v>128</v>
      </c>
      <c r="G21">
        <v>128</v>
      </c>
    </row>
    <row r="22" spans="1:7" x14ac:dyDescent="0.25">
      <c r="A22">
        <v>21</v>
      </c>
      <c r="B22">
        <v>133</v>
      </c>
      <c r="C22">
        <v>122</v>
      </c>
      <c r="D22">
        <v>123</v>
      </c>
      <c r="E22">
        <v>128</v>
      </c>
      <c r="F22">
        <v>128</v>
      </c>
      <c r="G22">
        <v>128</v>
      </c>
    </row>
    <row r="23" spans="1:7" x14ac:dyDescent="0.25">
      <c r="A23">
        <v>22</v>
      </c>
      <c r="B23">
        <v>132</v>
      </c>
      <c r="C23">
        <v>122</v>
      </c>
      <c r="D23">
        <v>124</v>
      </c>
      <c r="E23">
        <v>128</v>
      </c>
      <c r="F23">
        <v>128</v>
      </c>
      <c r="G23">
        <v>128</v>
      </c>
    </row>
    <row r="24" spans="1:7" x14ac:dyDescent="0.25">
      <c r="A24">
        <v>23</v>
      </c>
      <c r="B24">
        <v>133</v>
      </c>
      <c r="C24">
        <v>122</v>
      </c>
      <c r="D24">
        <v>124</v>
      </c>
      <c r="E24">
        <v>128</v>
      </c>
      <c r="F24">
        <v>128</v>
      </c>
      <c r="G24">
        <v>128</v>
      </c>
    </row>
    <row r="25" spans="1:7" x14ac:dyDescent="0.25">
      <c r="A25">
        <v>24</v>
      </c>
      <c r="B25">
        <v>133</v>
      </c>
      <c r="C25">
        <v>122</v>
      </c>
      <c r="D25">
        <v>124</v>
      </c>
      <c r="E25">
        <v>128</v>
      </c>
      <c r="F25">
        <v>128</v>
      </c>
      <c r="G25">
        <v>128</v>
      </c>
    </row>
    <row r="26" spans="1:7" x14ac:dyDescent="0.25">
      <c r="A26">
        <v>25</v>
      </c>
      <c r="B26">
        <v>133</v>
      </c>
      <c r="C26">
        <v>121</v>
      </c>
      <c r="D26">
        <v>123</v>
      </c>
      <c r="E26">
        <v>128</v>
      </c>
      <c r="F26">
        <v>129</v>
      </c>
      <c r="G26">
        <v>128</v>
      </c>
    </row>
    <row r="27" spans="1:7" x14ac:dyDescent="0.25">
      <c r="A27">
        <v>26</v>
      </c>
      <c r="B27">
        <v>133</v>
      </c>
      <c r="C27">
        <v>121</v>
      </c>
      <c r="D27">
        <v>123</v>
      </c>
      <c r="E27">
        <v>128</v>
      </c>
      <c r="F27">
        <v>130</v>
      </c>
      <c r="G27">
        <v>128</v>
      </c>
    </row>
    <row r="28" spans="1:7" x14ac:dyDescent="0.25">
      <c r="A28">
        <v>27</v>
      </c>
      <c r="B28">
        <v>132</v>
      </c>
      <c r="C28">
        <v>121</v>
      </c>
      <c r="D28">
        <v>123</v>
      </c>
      <c r="E28">
        <v>128</v>
      </c>
      <c r="F28">
        <v>130</v>
      </c>
      <c r="G28">
        <v>128</v>
      </c>
    </row>
    <row r="29" spans="1:7" x14ac:dyDescent="0.25">
      <c r="A29">
        <v>28</v>
      </c>
      <c r="B29">
        <v>132</v>
      </c>
      <c r="C29">
        <v>120</v>
      </c>
      <c r="D29">
        <v>124</v>
      </c>
      <c r="E29">
        <v>128</v>
      </c>
      <c r="F29">
        <v>130</v>
      </c>
      <c r="G29">
        <v>128</v>
      </c>
    </row>
    <row r="30" spans="1:7" x14ac:dyDescent="0.25">
      <c r="A30">
        <v>29</v>
      </c>
      <c r="B30">
        <v>132</v>
      </c>
      <c r="C30">
        <v>120</v>
      </c>
      <c r="D30">
        <v>124</v>
      </c>
      <c r="E30">
        <v>128</v>
      </c>
      <c r="F30">
        <v>130</v>
      </c>
      <c r="G30">
        <v>127</v>
      </c>
    </row>
    <row r="31" spans="1:7" x14ac:dyDescent="0.25">
      <c r="A31">
        <v>30</v>
      </c>
      <c r="B31">
        <v>133</v>
      </c>
      <c r="C31">
        <v>120</v>
      </c>
      <c r="D31">
        <v>124</v>
      </c>
      <c r="E31">
        <v>128</v>
      </c>
      <c r="F31">
        <v>131</v>
      </c>
      <c r="G31">
        <v>127</v>
      </c>
    </row>
    <row r="32" spans="1:7" x14ac:dyDescent="0.25">
      <c r="A32">
        <v>31</v>
      </c>
      <c r="B32">
        <v>133</v>
      </c>
      <c r="C32">
        <v>121</v>
      </c>
      <c r="D32">
        <v>124</v>
      </c>
      <c r="E32">
        <v>128</v>
      </c>
      <c r="F32">
        <v>131</v>
      </c>
      <c r="G32">
        <v>128</v>
      </c>
    </row>
    <row r="33" spans="1:7" x14ac:dyDescent="0.25">
      <c r="A33">
        <v>32</v>
      </c>
      <c r="B33">
        <v>133</v>
      </c>
      <c r="C33">
        <v>121</v>
      </c>
      <c r="D33">
        <v>125</v>
      </c>
      <c r="E33">
        <v>128</v>
      </c>
      <c r="F33">
        <v>131</v>
      </c>
      <c r="G33">
        <v>128</v>
      </c>
    </row>
    <row r="34" spans="1:7" x14ac:dyDescent="0.25">
      <c r="A34">
        <v>33</v>
      </c>
      <c r="B34">
        <v>133</v>
      </c>
      <c r="C34">
        <v>120</v>
      </c>
      <c r="D34">
        <v>125</v>
      </c>
      <c r="E34">
        <v>128</v>
      </c>
      <c r="F34">
        <v>131</v>
      </c>
      <c r="G34">
        <v>128</v>
      </c>
    </row>
    <row r="35" spans="1:7" x14ac:dyDescent="0.25">
      <c r="A35">
        <v>34</v>
      </c>
      <c r="B35">
        <v>133</v>
      </c>
      <c r="C35">
        <v>120</v>
      </c>
      <c r="D35">
        <v>125</v>
      </c>
      <c r="E35">
        <v>128</v>
      </c>
      <c r="F35">
        <v>132</v>
      </c>
      <c r="G35">
        <v>127</v>
      </c>
    </row>
    <row r="36" spans="1:7" x14ac:dyDescent="0.25">
      <c r="A36">
        <v>35</v>
      </c>
      <c r="B36">
        <v>133</v>
      </c>
      <c r="C36">
        <v>120</v>
      </c>
      <c r="D36">
        <v>124</v>
      </c>
      <c r="E36">
        <v>127</v>
      </c>
      <c r="F36">
        <v>133</v>
      </c>
      <c r="G36">
        <v>127</v>
      </c>
    </row>
    <row r="37" spans="1:7" x14ac:dyDescent="0.25">
      <c r="A37">
        <v>36</v>
      </c>
      <c r="B37">
        <v>133</v>
      </c>
      <c r="C37">
        <v>120</v>
      </c>
      <c r="D37">
        <v>125</v>
      </c>
      <c r="E37">
        <v>127</v>
      </c>
      <c r="F37">
        <v>135</v>
      </c>
      <c r="G37">
        <v>127</v>
      </c>
    </row>
    <row r="38" spans="1:7" x14ac:dyDescent="0.25">
      <c r="A38">
        <v>37</v>
      </c>
      <c r="B38">
        <v>133</v>
      </c>
      <c r="C38">
        <v>121</v>
      </c>
      <c r="D38">
        <v>125</v>
      </c>
      <c r="E38">
        <v>127</v>
      </c>
      <c r="F38">
        <v>136</v>
      </c>
      <c r="G38">
        <v>128</v>
      </c>
    </row>
    <row r="39" spans="1:7" x14ac:dyDescent="0.25">
      <c r="A39">
        <v>38</v>
      </c>
      <c r="B39">
        <v>133</v>
      </c>
      <c r="C39">
        <v>121</v>
      </c>
      <c r="D39">
        <v>125</v>
      </c>
      <c r="E39">
        <v>126</v>
      </c>
      <c r="F39">
        <v>137</v>
      </c>
      <c r="G39">
        <v>128</v>
      </c>
    </row>
    <row r="40" spans="1:7" x14ac:dyDescent="0.25">
      <c r="A40">
        <v>39</v>
      </c>
      <c r="B40">
        <v>133</v>
      </c>
      <c r="C40">
        <v>122</v>
      </c>
      <c r="D40">
        <v>126</v>
      </c>
      <c r="E40">
        <v>126</v>
      </c>
      <c r="F40">
        <v>136</v>
      </c>
      <c r="G40">
        <v>127</v>
      </c>
    </row>
    <row r="41" spans="1:7" x14ac:dyDescent="0.25">
      <c r="A41">
        <v>40</v>
      </c>
      <c r="B41">
        <v>133</v>
      </c>
      <c r="C41">
        <v>121</v>
      </c>
      <c r="D41">
        <v>126</v>
      </c>
      <c r="E41">
        <v>126</v>
      </c>
      <c r="F41">
        <v>136</v>
      </c>
      <c r="G41">
        <v>127</v>
      </c>
    </row>
    <row r="42" spans="1:7" x14ac:dyDescent="0.25">
      <c r="A42">
        <v>41</v>
      </c>
      <c r="B42">
        <v>134</v>
      </c>
      <c r="C42">
        <v>121</v>
      </c>
      <c r="D42">
        <v>126</v>
      </c>
      <c r="E42">
        <v>126</v>
      </c>
      <c r="F42">
        <v>136</v>
      </c>
      <c r="G42">
        <v>127</v>
      </c>
    </row>
    <row r="43" spans="1:7" x14ac:dyDescent="0.25">
      <c r="A43">
        <v>42</v>
      </c>
      <c r="B43">
        <v>135</v>
      </c>
      <c r="C43">
        <v>121</v>
      </c>
      <c r="D43">
        <v>125</v>
      </c>
      <c r="E43">
        <v>125</v>
      </c>
      <c r="F43">
        <v>138</v>
      </c>
      <c r="G43">
        <v>128</v>
      </c>
    </row>
    <row r="44" spans="1:7" x14ac:dyDescent="0.25">
      <c r="A44">
        <v>43</v>
      </c>
      <c r="B44">
        <v>136</v>
      </c>
      <c r="C44">
        <v>121</v>
      </c>
      <c r="D44">
        <v>125</v>
      </c>
      <c r="E44">
        <v>125</v>
      </c>
      <c r="F44">
        <v>140</v>
      </c>
      <c r="G44">
        <v>127</v>
      </c>
    </row>
    <row r="45" spans="1:7" x14ac:dyDescent="0.25">
      <c r="A45">
        <v>44</v>
      </c>
      <c r="B45">
        <v>136</v>
      </c>
      <c r="C45">
        <v>122</v>
      </c>
      <c r="D45">
        <v>126</v>
      </c>
      <c r="E45">
        <v>125</v>
      </c>
      <c r="F45">
        <v>141</v>
      </c>
      <c r="G45">
        <v>127</v>
      </c>
    </row>
    <row r="46" spans="1:7" x14ac:dyDescent="0.25">
      <c r="A46">
        <v>45</v>
      </c>
      <c r="B46">
        <v>136</v>
      </c>
      <c r="C46">
        <v>122</v>
      </c>
      <c r="D46">
        <v>126</v>
      </c>
      <c r="E46">
        <v>125</v>
      </c>
      <c r="F46">
        <v>141</v>
      </c>
      <c r="G46">
        <v>127</v>
      </c>
    </row>
    <row r="47" spans="1:7" x14ac:dyDescent="0.25">
      <c r="A47">
        <v>46</v>
      </c>
      <c r="B47">
        <v>136</v>
      </c>
      <c r="C47">
        <v>122</v>
      </c>
      <c r="D47">
        <v>125</v>
      </c>
      <c r="E47">
        <v>125</v>
      </c>
      <c r="F47">
        <v>142</v>
      </c>
      <c r="G47">
        <v>126</v>
      </c>
    </row>
    <row r="48" spans="1:7" x14ac:dyDescent="0.25">
      <c r="A48">
        <v>47</v>
      </c>
      <c r="B48">
        <v>137</v>
      </c>
      <c r="C48">
        <v>122</v>
      </c>
      <c r="D48">
        <v>124</v>
      </c>
      <c r="E48">
        <v>124</v>
      </c>
      <c r="F48">
        <v>144</v>
      </c>
      <c r="G48">
        <v>125</v>
      </c>
    </row>
    <row r="49" spans="1:7" x14ac:dyDescent="0.25">
      <c r="A49">
        <v>48</v>
      </c>
      <c r="B49">
        <v>137</v>
      </c>
      <c r="C49">
        <v>122</v>
      </c>
      <c r="D49">
        <v>125</v>
      </c>
      <c r="E49">
        <v>124</v>
      </c>
      <c r="F49">
        <v>145</v>
      </c>
      <c r="G49">
        <v>125</v>
      </c>
    </row>
    <row r="50" spans="1:7" x14ac:dyDescent="0.25">
      <c r="A50">
        <v>49</v>
      </c>
      <c r="B50">
        <v>137</v>
      </c>
      <c r="C50">
        <v>123</v>
      </c>
      <c r="D50">
        <v>125</v>
      </c>
      <c r="E50">
        <v>124</v>
      </c>
      <c r="F50">
        <v>144</v>
      </c>
      <c r="G50">
        <v>124</v>
      </c>
    </row>
    <row r="51" spans="1:7" x14ac:dyDescent="0.25">
      <c r="A51">
        <v>50</v>
      </c>
      <c r="B51">
        <v>136</v>
      </c>
      <c r="C51">
        <v>124</v>
      </c>
      <c r="D51">
        <v>123</v>
      </c>
      <c r="E51">
        <v>123</v>
      </c>
      <c r="F51">
        <v>143</v>
      </c>
      <c r="G51">
        <v>123</v>
      </c>
    </row>
    <row r="52" spans="1:7" x14ac:dyDescent="0.25">
      <c r="A52">
        <v>51</v>
      </c>
      <c r="B52">
        <v>136</v>
      </c>
      <c r="C52">
        <v>124</v>
      </c>
      <c r="D52">
        <v>114</v>
      </c>
      <c r="E52">
        <v>120</v>
      </c>
      <c r="F52">
        <v>148</v>
      </c>
      <c r="G52">
        <v>123</v>
      </c>
    </row>
    <row r="53" spans="1:7" x14ac:dyDescent="0.25">
      <c r="A53">
        <v>52</v>
      </c>
      <c r="B53">
        <v>136</v>
      </c>
      <c r="C53">
        <v>122</v>
      </c>
      <c r="D53">
        <v>101</v>
      </c>
      <c r="E53">
        <v>116</v>
      </c>
      <c r="F53">
        <v>159</v>
      </c>
      <c r="G53">
        <v>121</v>
      </c>
    </row>
    <row r="54" spans="1:7" x14ac:dyDescent="0.25">
      <c r="A54">
        <v>53</v>
      </c>
      <c r="B54">
        <v>136</v>
      </c>
      <c r="C54">
        <v>120</v>
      </c>
      <c r="D54">
        <v>101</v>
      </c>
      <c r="E54">
        <v>112</v>
      </c>
      <c r="F54">
        <v>167</v>
      </c>
      <c r="G54">
        <v>119</v>
      </c>
    </row>
    <row r="55" spans="1:7" x14ac:dyDescent="0.25">
      <c r="A55">
        <v>54</v>
      </c>
      <c r="B55">
        <v>135</v>
      </c>
      <c r="C55">
        <v>120</v>
      </c>
      <c r="D55">
        <v>117</v>
      </c>
      <c r="E55">
        <v>111</v>
      </c>
      <c r="F55">
        <v>160</v>
      </c>
      <c r="G55">
        <v>116</v>
      </c>
    </row>
    <row r="56" spans="1:7" x14ac:dyDescent="0.25">
      <c r="A56">
        <v>55</v>
      </c>
      <c r="B56">
        <v>135</v>
      </c>
      <c r="C56">
        <v>121</v>
      </c>
      <c r="D56">
        <v>130</v>
      </c>
      <c r="E56">
        <v>113</v>
      </c>
      <c r="F56">
        <v>148</v>
      </c>
      <c r="G56">
        <v>114</v>
      </c>
    </row>
    <row r="57" spans="1:7" x14ac:dyDescent="0.25">
      <c r="A57">
        <v>56</v>
      </c>
      <c r="B57">
        <v>137</v>
      </c>
      <c r="C57">
        <v>122</v>
      </c>
      <c r="D57">
        <v>132</v>
      </c>
      <c r="E57">
        <v>116</v>
      </c>
      <c r="F57">
        <v>147</v>
      </c>
      <c r="G57">
        <v>113</v>
      </c>
    </row>
    <row r="58" spans="1:7" x14ac:dyDescent="0.25">
      <c r="A58">
        <v>57</v>
      </c>
      <c r="B58">
        <v>137</v>
      </c>
      <c r="C58">
        <v>122</v>
      </c>
      <c r="D58">
        <v>127</v>
      </c>
      <c r="E58">
        <v>119</v>
      </c>
      <c r="F58">
        <v>154</v>
      </c>
      <c r="G58">
        <v>114</v>
      </c>
    </row>
    <row r="59" spans="1:7" x14ac:dyDescent="0.25">
      <c r="A59">
        <v>58</v>
      </c>
      <c r="B59">
        <v>133</v>
      </c>
      <c r="C59">
        <v>122</v>
      </c>
      <c r="D59">
        <v>126</v>
      </c>
      <c r="E59">
        <v>122</v>
      </c>
      <c r="F59">
        <v>155</v>
      </c>
      <c r="G59">
        <v>114</v>
      </c>
    </row>
    <row r="60" spans="1:7" x14ac:dyDescent="0.25">
      <c r="A60">
        <v>59</v>
      </c>
      <c r="B60">
        <v>131</v>
      </c>
      <c r="C60">
        <v>123</v>
      </c>
      <c r="D60">
        <v>128</v>
      </c>
      <c r="E60">
        <v>124</v>
      </c>
      <c r="F60">
        <v>147</v>
      </c>
      <c r="G60">
        <v>115</v>
      </c>
    </row>
    <row r="61" spans="1:7" x14ac:dyDescent="0.25">
      <c r="A61">
        <v>60</v>
      </c>
      <c r="B61">
        <v>131</v>
      </c>
      <c r="C61">
        <v>124</v>
      </c>
      <c r="D61">
        <v>130</v>
      </c>
      <c r="E61">
        <v>125</v>
      </c>
      <c r="F61">
        <v>136</v>
      </c>
      <c r="G61">
        <v>115</v>
      </c>
    </row>
    <row r="62" spans="1:7" x14ac:dyDescent="0.25">
      <c r="A62">
        <v>61</v>
      </c>
      <c r="B62">
        <v>133</v>
      </c>
      <c r="C62">
        <v>125</v>
      </c>
      <c r="D62">
        <v>129</v>
      </c>
      <c r="E62">
        <v>126</v>
      </c>
      <c r="F62">
        <v>131</v>
      </c>
      <c r="G62">
        <v>117</v>
      </c>
    </row>
    <row r="63" spans="1:7" x14ac:dyDescent="0.25">
      <c r="A63">
        <v>62</v>
      </c>
      <c r="B63">
        <v>134</v>
      </c>
      <c r="C63">
        <v>125</v>
      </c>
      <c r="D63">
        <v>128</v>
      </c>
      <c r="E63">
        <v>126</v>
      </c>
      <c r="F63">
        <v>130</v>
      </c>
      <c r="G63">
        <v>118</v>
      </c>
    </row>
    <row r="64" spans="1:7" x14ac:dyDescent="0.25">
      <c r="A64">
        <v>63</v>
      </c>
      <c r="B64">
        <v>134</v>
      </c>
      <c r="C64">
        <v>126</v>
      </c>
      <c r="D64">
        <v>127</v>
      </c>
      <c r="E64">
        <v>126</v>
      </c>
      <c r="F64">
        <v>130</v>
      </c>
      <c r="G64">
        <v>119</v>
      </c>
    </row>
    <row r="65" spans="1:7" x14ac:dyDescent="0.25">
      <c r="A65">
        <v>64</v>
      </c>
      <c r="B65">
        <v>134</v>
      </c>
      <c r="C65">
        <v>126</v>
      </c>
      <c r="D65">
        <v>128</v>
      </c>
      <c r="E65">
        <v>126</v>
      </c>
      <c r="F65">
        <v>129</v>
      </c>
      <c r="G65">
        <v>121</v>
      </c>
    </row>
    <row r="66" spans="1:7" x14ac:dyDescent="0.25">
      <c r="A66">
        <v>65</v>
      </c>
      <c r="B66">
        <v>134</v>
      </c>
      <c r="C66">
        <v>127</v>
      </c>
      <c r="D66">
        <v>128</v>
      </c>
      <c r="E66">
        <v>126</v>
      </c>
      <c r="F66">
        <v>128</v>
      </c>
      <c r="G66">
        <v>123</v>
      </c>
    </row>
    <row r="67" spans="1:7" x14ac:dyDescent="0.25">
      <c r="A67">
        <v>66</v>
      </c>
      <c r="B67">
        <v>135</v>
      </c>
      <c r="C67">
        <v>127</v>
      </c>
      <c r="D67">
        <v>128</v>
      </c>
      <c r="E67">
        <v>125</v>
      </c>
      <c r="F67">
        <v>127</v>
      </c>
      <c r="G67">
        <v>124</v>
      </c>
    </row>
    <row r="68" spans="1:7" x14ac:dyDescent="0.25">
      <c r="A68">
        <v>67</v>
      </c>
      <c r="B68">
        <v>135</v>
      </c>
      <c r="C68">
        <v>128</v>
      </c>
      <c r="D68">
        <v>128</v>
      </c>
      <c r="E68">
        <v>124</v>
      </c>
      <c r="F68">
        <v>127</v>
      </c>
      <c r="G68">
        <v>126</v>
      </c>
    </row>
    <row r="69" spans="1:7" x14ac:dyDescent="0.25">
      <c r="A69">
        <v>68</v>
      </c>
      <c r="B69">
        <v>135</v>
      </c>
      <c r="C69">
        <v>128</v>
      </c>
      <c r="D69">
        <v>127</v>
      </c>
      <c r="E69">
        <v>124</v>
      </c>
      <c r="F69">
        <v>128</v>
      </c>
      <c r="G69">
        <v>127</v>
      </c>
    </row>
    <row r="70" spans="1:7" x14ac:dyDescent="0.25">
      <c r="A70">
        <v>69</v>
      </c>
      <c r="B70">
        <v>134</v>
      </c>
      <c r="C70">
        <v>127</v>
      </c>
      <c r="D70">
        <v>127</v>
      </c>
      <c r="E70">
        <v>123</v>
      </c>
      <c r="F70">
        <v>128</v>
      </c>
      <c r="G70">
        <v>128</v>
      </c>
    </row>
    <row r="71" spans="1:7" x14ac:dyDescent="0.25">
      <c r="A71">
        <v>70</v>
      </c>
      <c r="B71">
        <v>134</v>
      </c>
      <c r="C71">
        <v>127</v>
      </c>
      <c r="D71">
        <v>128</v>
      </c>
      <c r="E71">
        <v>123</v>
      </c>
      <c r="F71">
        <v>128</v>
      </c>
      <c r="G71">
        <v>130</v>
      </c>
    </row>
    <row r="72" spans="1:7" x14ac:dyDescent="0.25">
      <c r="A72">
        <v>71</v>
      </c>
      <c r="B72">
        <v>134</v>
      </c>
      <c r="C72">
        <v>127</v>
      </c>
      <c r="D72">
        <v>128</v>
      </c>
      <c r="E72">
        <v>122</v>
      </c>
      <c r="F72">
        <v>128</v>
      </c>
      <c r="G72">
        <v>131</v>
      </c>
    </row>
    <row r="73" spans="1:7" x14ac:dyDescent="0.25">
      <c r="A73">
        <v>72</v>
      </c>
      <c r="B73">
        <v>135</v>
      </c>
      <c r="C73">
        <v>126</v>
      </c>
      <c r="D73">
        <v>127</v>
      </c>
      <c r="E73">
        <v>122</v>
      </c>
      <c r="F73">
        <v>128</v>
      </c>
      <c r="G73">
        <v>131</v>
      </c>
    </row>
    <row r="74" spans="1:7" x14ac:dyDescent="0.25">
      <c r="A74">
        <v>73</v>
      </c>
      <c r="B74">
        <v>138</v>
      </c>
      <c r="C74">
        <v>125</v>
      </c>
      <c r="D74">
        <v>127</v>
      </c>
      <c r="E74">
        <v>121</v>
      </c>
      <c r="F74">
        <v>130</v>
      </c>
      <c r="G74">
        <v>131</v>
      </c>
    </row>
    <row r="75" spans="1:7" x14ac:dyDescent="0.25">
      <c r="A75">
        <v>74</v>
      </c>
      <c r="B75">
        <v>140</v>
      </c>
      <c r="C75">
        <v>125</v>
      </c>
      <c r="D75">
        <v>127</v>
      </c>
      <c r="E75">
        <v>121</v>
      </c>
      <c r="F75">
        <v>133</v>
      </c>
      <c r="G75">
        <v>129</v>
      </c>
    </row>
    <row r="76" spans="1:7" x14ac:dyDescent="0.25">
      <c r="A76">
        <v>75</v>
      </c>
      <c r="B76">
        <v>139</v>
      </c>
      <c r="C76">
        <v>125</v>
      </c>
      <c r="D76">
        <v>128</v>
      </c>
      <c r="E76">
        <v>121</v>
      </c>
      <c r="F76">
        <v>133</v>
      </c>
      <c r="G76">
        <v>127</v>
      </c>
    </row>
    <row r="77" spans="1:7" x14ac:dyDescent="0.25">
      <c r="A77">
        <v>76</v>
      </c>
      <c r="B77">
        <v>136</v>
      </c>
      <c r="C77">
        <v>126</v>
      </c>
      <c r="D77">
        <v>129</v>
      </c>
      <c r="E77">
        <v>122</v>
      </c>
      <c r="F77">
        <v>130</v>
      </c>
      <c r="G77">
        <v>125</v>
      </c>
    </row>
    <row r="78" spans="1:7" x14ac:dyDescent="0.25">
      <c r="A78">
        <v>77</v>
      </c>
      <c r="B78">
        <v>134</v>
      </c>
      <c r="C78">
        <v>126</v>
      </c>
      <c r="D78">
        <v>129</v>
      </c>
      <c r="E78">
        <v>123</v>
      </c>
      <c r="F78">
        <v>127</v>
      </c>
      <c r="G78">
        <v>126</v>
      </c>
    </row>
    <row r="79" spans="1:7" x14ac:dyDescent="0.25">
      <c r="A79">
        <v>78</v>
      </c>
      <c r="B79">
        <v>133</v>
      </c>
      <c r="C79">
        <v>126</v>
      </c>
      <c r="D79">
        <v>128</v>
      </c>
      <c r="E79">
        <v>123</v>
      </c>
      <c r="F79">
        <v>126</v>
      </c>
      <c r="G79">
        <v>127</v>
      </c>
    </row>
    <row r="80" spans="1:7" x14ac:dyDescent="0.25">
      <c r="A80">
        <v>79</v>
      </c>
      <c r="B80">
        <v>134</v>
      </c>
      <c r="C80">
        <v>126</v>
      </c>
      <c r="D80">
        <v>128</v>
      </c>
      <c r="E80">
        <v>124</v>
      </c>
      <c r="F80">
        <v>126</v>
      </c>
      <c r="G80">
        <v>128</v>
      </c>
    </row>
    <row r="81" spans="1:7" x14ac:dyDescent="0.25">
      <c r="A81">
        <v>80</v>
      </c>
      <c r="B81">
        <v>135</v>
      </c>
      <c r="C81">
        <v>126</v>
      </c>
      <c r="D81">
        <v>127</v>
      </c>
      <c r="E81">
        <v>124</v>
      </c>
      <c r="F81">
        <v>126</v>
      </c>
      <c r="G81">
        <v>128</v>
      </c>
    </row>
    <row r="82" spans="1:7" x14ac:dyDescent="0.25">
      <c r="A82">
        <v>81</v>
      </c>
      <c r="B82">
        <v>135</v>
      </c>
      <c r="C82">
        <v>126</v>
      </c>
      <c r="D82">
        <v>127</v>
      </c>
      <c r="E82">
        <v>124</v>
      </c>
      <c r="F82">
        <v>124</v>
      </c>
      <c r="G82">
        <v>128</v>
      </c>
    </row>
    <row r="83" spans="1:7" x14ac:dyDescent="0.25">
      <c r="A83">
        <v>82</v>
      </c>
      <c r="B83">
        <v>135</v>
      </c>
      <c r="C83">
        <v>125</v>
      </c>
      <c r="D83">
        <v>127</v>
      </c>
      <c r="E83">
        <v>124</v>
      </c>
      <c r="F83">
        <v>122</v>
      </c>
      <c r="G83">
        <v>129</v>
      </c>
    </row>
    <row r="84" spans="1:7" x14ac:dyDescent="0.25">
      <c r="A84">
        <v>83</v>
      </c>
      <c r="B84">
        <v>136</v>
      </c>
      <c r="C84">
        <v>124</v>
      </c>
      <c r="D84">
        <v>127</v>
      </c>
      <c r="E84">
        <v>124</v>
      </c>
      <c r="F84">
        <v>122</v>
      </c>
      <c r="G84">
        <v>129</v>
      </c>
    </row>
    <row r="85" spans="1:7" x14ac:dyDescent="0.25">
      <c r="A85">
        <v>84</v>
      </c>
      <c r="B85">
        <v>136</v>
      </c>
      <c r="C85">
        <v>123</v>
      </c>
      <c r="D85">
        <v>127</v>
      </c>
      <c r="E85">
        <v>124</v>
      </c>
      <c r="F85">
        <v>123</v>
      </c>
      <c r="G85">
        <v>129</v>
      </c>
    </row>
    <row r="86" spans="1:7" x14ac:dyDescent="0.25">
      <c r="A86">
        <v>85</v>
      </c>
      <c r="B86">
        <v>135</v>
      </c>
      <c r="C86">
        <v>123</v>
      </c>
      <c r="D86">
        <v>127</v>
      </c>
      <c r="E86">
        <v>124</v>
      </c>
      <c r="F86">
        <v>121</v>
      </c>
      <c r="G86">
        <v>129</v>
      </c>
    </row>
    <row r="87" spans="1:7" x14ac:dyDescent="0.25">
      <c r="A87">
        <v>86</v>
      </c>
      <c r="B87">
        <v>135</v>
      </c>
      <c r="C87">
        <v>122</v>
      </c>
      <c r="D87">
        <v>128</v>
      </c>
      <c r="E87">
        <v>125</v>
      </c>
      <c r="F87">
        <v>118</v>
      </c>
      <c r="G87">
        <v>129</v>
      </c>
    </row>
    <row r="88" spans="1:7" x14ac:dyDescent="0.25">
      <c r="A88">
        <v>87</v>
      </c>
      <c r="B88">
        <v>136</v>
      </c>
      <c r="C88">
        <v>120</v>
      </c>
      <c r="D88">
        <v>127</v>
      </c>
      <c r="E88">
        <v>126</v>
      </c>
      <c r="F88">
        <v>115</v>
      </c>
      <c r="G88">
        <v>129</v>
      </c>
    </row>
    <row r="89" spans="1:7" x14ac:dyDescent="0.25">
      <c r="A89">
        <v>88</v>
      </c>
      <c r="B89">
        <v>138</v>
      </c>
      <c r="C89">
        <v>117</v>
      </c>
      <c r="D89">
        <v>124</v>
      </c>
      <c r="E89">
        <v>126</v>
      </c>
      <c r="F89">
        <v>116</v>
      </c>
      <c r="G89">
        <v>129</v>
      </c>
    </row>
    <row r="90" spans="1:7" x14ac:dyDescent="0.25">
      <c r="A90">
        <v>89</v>
      </c>
      <c r="B90">
        <v>139</v>
      </c>
      <c r="C90">
        <v>118</v>
      </c>
      <c r="D90">
        <v>122</v>
      </c>
      <c r="E90">
        <v>126</v>
      </c>
      <c r="F90">
        <v>121</v>
      </c>
      <c r="G90">
        <v>129</v>
      </c>
    </row>
    <row r="91" spans="1:7" x14ac:dyDescent="0.25">
      <c r="A91">
        <v>90</v>
      </c>
      <c r="B91">
        <v>139</v>
      </c>
      <c r="C91">
        <v>121</v>
      </c>
      <c r="D91">
        <v>122</v>
      </c>
      <c r="E91">
        <v>126</v>
      </c>
      <c r="F91">
        <v>126</v>
      </c>
      <c r="G91">
        <v>130</v>
      </c>
    </row>
    <row r="92" spans="1:7" x14ac:dyDescent="0.25">
      <c r="A92">
        <v>91</v>
      </c>
      <c r="B92">
        <v>138</v>
      </c>
      <c r="C92">
        <v>125</v>
      </c>
      <c r="D92">
        <v>124</v>
      </c>
      <c r="E92">
        <v>126</v>
      </c>
      <c r="F92">
        <v>128</v>
      </c>
      <c r="G92">
        <v>129</v>
      </c>
    </row>
    <row r="93" spans="1:7" x14ac:dyDescent="0.25">
      <c r="A93">
        <v>92</v>
      </c>
      <c r="B93">
        <v>137</v>
      </c>
      <c r="C93">
        <v>126</v>
      </c>
      <c r="D93">
        <v>126</v>
      </c>
      <c r="E93">
        <v>126</v>
      </c>
      <c r="F93">
        <v>125</v>
      </c>
      <c r="G93">
        <v>129</v>
      </c>
    </row>
    <row r="94" spans="1:7" x14ac:dyDescent="0.25">
      <c r="A94">
        <v>93</v>
      </c>
      <c r="B94">
        <v>136</v>
      </c>
      <c r="C94">
        <v>125</v>
      </c>
      <c r="D94">
        <v>126</v>
      </c>
      <c r="E94">
        <v>126</v>
      </c>
      <c r="F94">
        <v>121</v>
      </c>
      <c r="G94">
        <v>128</v>
      </c>
    </row>
    <row r="95" spans="1:7" x14ac:dyDescent="0.25">
      <c r="A95">
        <v>94</v>
      </c>
      <c r="B95">
        <v>136</v>
      </c>
      <c r="C95">
        <v>123</v>
      </c>
      <c r="D95">
        <v>125</v>
      </c>
      <c r="E95">
        <v>127</v>
      </c>
      <c r="F95">
        <v>120</v>
      </c>
      <c r="G95">
        <v>128</v>
      </c>
    </row>
    <row r="96" spans="1:7" x14ac:dyDescent="0.25">
      <c r="A96">
        <v>95</v>
      </c>
      <c r="B96">
        <v>136</v>
      </c>
      <c r="C96">
        <v>123</v>
      </c>
      <c r="D96">
        <v>124</v>
      </c>
      <c r="E96">
        <v>127</v>
      </c>
      <c r="F96">
        <v>120</v>
      </c>
      <c r="G96">
        <v>128</v>
      </c>
    </row>
    <row r="97" spans="1:7" x14ac:dyDescent="0.25">
      <c r="A97">
        <v>96</v>
      </c>
      <c r="B97">
        <v>136</v>
      </c>
      <c r="C97">
        <v>123</v>
      </c>
      <c r="D97">
        <v>124</v>
      </c>
      <c r="E97">
        <v>127</v>
      </c>
      <c r="F97">
        <v>123</v>
      </c>
      <c r="G97">
        <v>129</v>
      </c>
    </row>
    <row r="98" spans="1:7" x14ac:dyDescent="0.25">
      <c r="A98">
        <v>97</v>
      </c>
      <c r="B98">
        <v>136</v>
      </c>
      <c r="C98">
        <v>123</v>
      </c>
      <c r="D98">
        <v>124</v>
      </c>
      <c r="E98">
        <v>128</v>
      </c>
      <c r="F98">
        <v>125</v>
      </c>
      <c r="G98">
        <v>129</v>
      </c>
    </row>
    <row r="99" spans="1:7" x14ac:dyDescent="0.25">
      <c r="A99">
        <v>98</v>
      </c>
      <c r="B99">
        <v>136</v>
      </c>
      <c r="C99">
        <v>123</v>
      </c>
      <c r="D99">
        <v>124</v>
      </c>
      <c r="E99">
        <v>128</v>
      </c>
      <c r="F99">
        <v>126</v>
      </c>
      <c r="G99">
        <v>129</v>
      </c>
    </row>
    <row r="100" spans="1:7" x14ac:dyDescent="0.25">
      <c r="A100">
        <v>99</v>
      </c>
      <c r="B100">
        <v>135</v>
      </c>
      <c r="C100">
        <v>122</v>
      </c>
      <c r="D100">
        <v>124</v>
      </c>
      <c r="E100">
        <v>128</v>
      </c>
      <c r="F100">
        <v>126</v>
      </c>
      <c r="G100">
        <v>129</v>
      </c>
    </row>
    <row r="101" spans="1:7" x14ac:dyDescent="0.25">
      <c r="A101">
        <v>100</v>
      </c>
      <c r="B101">
        <v>136</v>
      </c>
      <c r="C101">
        <v>123</v>
      </c>
      <c r="D101">
        <v>124</v>
      </c>
      <c r="E101">
        <v>127</v>
      </c>
      <c r="F101">
        <v>126</v>
      </c>
      <c r="G101">
        <v>129</v>
      </c>
    </row>
    <row r="102" spans="1:7" x14ac:dyDescent="0.25">
      <c r="A102">
        <v>101</v>
      </c>
      <c r="B102">
        <v>136</v>
      </c>
      <c r="C102">
        <v>123</v>
      </c>
      <c r="D102">
        <v>124</v>
      </c>
      <c r="E102">
        <v>127</v>
      </c>
      <c r="F102">
        <v>127</v>
      </c>
      <c r="G102">
        <v>130</v>
      </c>
    </row>
    <row r="103" spans="1:7" x14ac:dyDescent="0.25">
      <c r="A103">
        <v>102</v>
      </c>
      <c r="B103">
        <v>135</v>
      </c>
      <c r="C103">
        <v>123</v>
      </c>
      <c r="D103">
        <v>124</v>
      </c>
      <c r="E103">
        <v>128</v>
      </c>
      <c r="F103">
        <v>127</v>
      </c>
      <c r="G103">
        <v>130</v>
      </c>
    </row>
    <row r="104" spans="1:7" x14ac:dyDescent="0.25">
      <c r="A104">
        <v>103</v>
      </c>
      <c r="B104">
        <v>134</v>
      </c>
      <c r="C104">
        <v>124</v>
      </c>
      <c r="D104">
        <v>125</v>
      </c>
      <c r="E104">
        <v>128</v>
      </c>
      <c r="F104">
        <v>127</v>
      </c>
      <c r="G104">
        <v>131</v>
      </c>
    </row>
    <row r="105" spans="1:7" x14ac:dyDescent="0.25">
      <c r="A105">
        <v>104</v>
      </c>
      <c r="B105">
        <v>133</v>
      </c>
      <c r="C105">
        <v>124</v>
      </c>
      <c r="D105">
        <v>125</v>
      </c>
      <c r="E105">
        <v>128</v>
      </c>
      <c r="F105">
        <v>126</v>
      </c>
      <c r="G105">
        <v>131</v>
      </c>
    </row>
    <row r="106" spans="1:7" x14ac:dyDescent="0.25">
      <c r="A106">
        <v>105</v>
      </c>
      <c r="B106">
        <v>133</v>
      </c>
      <c r="C106">
        <v>124</v>
      </c>
      <c r="D106">
        <v>125</v>
      </c>
      <c r="E106">
        <v>127</v>
      </c>
      <c r="F106">
        <v>125</v>
      </c>
      <c r="G106">
        <v>131</v>
      </c>
    </row>
    <row r="107" spans="1:7" x14ac:dyDescent="0.25">
      <c r="A107">
        <v>106</v>
      </c>
      <c r="B107">
        <v>134</v>
      </c>
      <c r="C107">
        <v>123</v>
      </c>
      <c r="D107">
        <v>124</v>
      </c>
      <c r="E107">
        <v>127</v>
      </c>
      <c r="F107">
        <v>126</v>
      </c>
      <c r="G107">
        <v>132</v>
      </c>
    </row>
    <row r="108" spans="1:7" x14ac:dyDescent="0.25">
      <c r="A108">
        <v>107</v>
      </c>
      <c r="B108">
        <v>134</v>
      </c>
      <c r="C108">
        <v>123</v>
      </c>
      <c r="D108">
        <v>124</v>
      </c>
      <c r="E108">
        <v>127</v>
      </c>
      <c r="F108">
        <v>128</v>
      </c>
      <c r="G108">
        <v>132</v>
      </c>
    </row>
    <row r="109" spans="1:7" x14ac:dyDescent="0.25">
      <c r="A109">
        <v>108</v>
      </c>
      <c r="B109">
        <v>134</v>
      </c>
      <c r="C109">
        <v>123</v>
      </c>
      <c r="D109">
        <v>124</v>
      </c>
      <c r="E109">
        <v>127</v>
      </c>
      <c r="F109">
        <v>129</v>
      </c>
      <c r="G109">
        <v>131</v>
      </c>
    </row>
    <row r="110" spans="1:7" x14ac:dyDescent="0.25">
      <c r="A110">
        <v>109</v>
      </c>
      <c r="B110">
        <v>133</v>
      </c>
      <c r="C110">
        <v>123</v>
      </c>
      <c r="D110">
        <v>124</v>
      </c>
      <c r="E110">
        <v>126</v>
      </c>
      <c r="F110">
        <v>129</v>
      </c>
      <c r="G110">
        <v>131</v>
      </c>
    </row>
    <row r="111" spans="1:7" x14ac:dyDescent="0.25">
      <c r="A111">
        <v>110</v>
      </c>
      <c r="B111">
        <v>134</v>
      </c>
      <c r="C111">
        <v>123</v>
      </c>
      <c r="D111">
        <v>124</v>
      </c>
      <c r="E111">
        <v>126</v>
      </c>
      <c r="F111">
        <v>129</v>
      </c>
      <c r="G111">
        <v>130</v>
      </c>
    </row>
    <row r="112" spans="1:7" x14ac:dyDescent="0.25">
      <c r="A112">
        <v>111</v>
      </c>
      <c r="B112">
        <v>134</v>
      </c>
      <c r="C112">
        <v>123</v>
      </c>
      <c r="D112">
        <v>125</v>
      </c>
      <c r="E112">
        <v>126</v>
      </c>
      <c r="F112">
        <v>130</v>
      </c>
      <c r="G112">
        <v>130</v>
      </c>
    </row>
    <row r="113" spans="1:7" x14ac:dyDescent="0.25">
      <c r="A113">
        <v>112</v>
      </c>
      <c r="B113">
        <v>135</v>
      </c>
      <c r="C113">
        <v>123</v>
      </c>
      <c r="D113">
        <v>126</v>
      </c>
      <c r="E113">
        <v>127</v>
      </c>
      <c r="F113">
        <v>132</v>
      </c>
      <c r="G113">
        <v>131</v>
      </c>
    </row>
    <row r="114" spans="1:7" x14ac:dyDescent="0.25">
      <c r="A114">
        <v>113</v>
      </c>
      <c r="B114">
        <v>136</v>
      </c>
      <c r="C114">
        <v>123</v>
      </c>
      <c r="D114">
        <v>126</v>
      </c>
      <c r="E114">
        <v>127</v>
      </c>
      <c r="F114">
        <v>134</v>
      </c>
      <c r="G114">
        <v>131</v>
      </c>
    </row>
    <row r="115" spans="1:7" x14ac:dyDescent="0.25">
      <c r="A115">
        <v>114</v>
      </c>
      <c r="B115">
        <v>136</v>
      </c>
      <c r="C115">
        <v>123</v>
      </c>
      <c r="D115">
        <v>126</v>
      </c>
      <c r="E115">
        <v>127</v>
      </c>
      <c r="F115">
        <v>136</v>
      </c>
      <c r="G115">
        <v>132</v>
      </c>
    </row>
    <row r="116" spans="1:7" x14ac:dyDescent="0.25">
      <c r="A116">
        <v>115</v>
      </c>
      <c r="B116">
        <v>135</v>
      </c>
      <c r="C116">
        <v>123</v>
      </c>
      <c r="D116">
        <v>126</v>
      </c>
      <c r="E116">
        <v>127</v>
      </c>
      <c r="F116">
        <v>138</v>
      </c>
      <c r="G116">
        <v>132</v>
      </c>
    </row>
    <row r="117" spans="1:7" x14ac:dyDescent="0.25">
      <c r="A117">
        <v>116</v>
      </c>
      <c r="B117">
        <v>135</v>
      </c>
      <c r="C117">
        <v>123</v>
      </c>
      <c r="D117">
        <v>127</v>
      </c>
      <c r="E117">
        <v>128</v>
      </c>
      <c r="F117">
        <v>142</v>
      </c>
      <c r="G117">
        <v>132</v>
      </c>
    </row>
    <row r="118" spans="1:7" x14ac:dyDescent="0.25">
      <c r="A118">
        <v>117</v>
      </c>
      <c r="B118">
        <v>134</v>
      </c>
      <c r="C118">
        <v>123</v>
      </c>
      <c r="D118">
        <v>128</v>
      </c>
      <c r="E118">
        <v>128</v>
      </c>
      <c r="F118">
        <v>147</v>
      </c>
      <c r="G118">
        <v>132</v>
      </c>
    </row>
    <row r="119" spans="1:7" x14ac:dyDescent="0.25">
      <c r="A119">
        <v>118</v>
      </c>
      <c r="B119">
        <v>133</v>
      </c>
      <c r="C119">
        <v>124</v>
      </c>
      <c r="D119">
        <v>128</v>
      </c>
      <c r="E119">
        <v>128</v>
      </c>
      <c r="F119">
        <v>151</v>
      </c>
      <c r="G119">
        <v>133</v>
      </c>
    </row>
    <row r="120" spans="1:7" x14ac:dyDescent="0.25">
      <c r="A120">
        <v>119</v>
      </c>
      <c r="B120">
        <v>131</v>
      </c>
      <c r="C120">
        <v>126</v>
      </c>
      <c r="D120">
        <v>127</v>
      </c>
      <c r="E120">
        <v>127</v>
      </c>
      <c r="F120">
        <v>151</v>
      </c>
      <c r="G120">
        <v>133</v>
      </c>
    </row>
    <row r="121" spans="1:7" x14ac:dyDescent="0.25">
      <c r="A121">
        <v>120</v>
      </c>
      <c r="B121">
        <v>130</v>
      </c>
      <c r="C121">
        <v>127</v>
      </c>
      <c r="D121">
        <v>126</v>
      </c>
      <c r="E121">
        <v>127</v>
      </c>
      <c r="F121">
        <v>148</v>
      </c>
      <c r="G121">
        <v>133</v>
      </c>
    </row>
    <row r="122" spans="1:7" x14ac:dyDescent="0.25">
      <c r="A122">
        <v>121</v>
      </c>
      <c r="B122">
        <v>129</v>
      </c>
      <c r="C122">
        <v>128</v>
      </c>
      <c r="D122">
        <v>126</v>
      </c>
      <c r="E122">
        <v>128</v>
      </c>
      <c r="F122">
        <v>142</v>
      </c>
      <c r="G122">
        <v>133</v>
      </c>
    </row>
    <row r="123" spans="1:7" x14ac:dyDescent="0.25">
      <c r="A123">
        <v>122</v>
      </c>
      <c r="B123">
        <v>128</v>
      </c>
      <c r="C123">
        <v>128</v>
      </c>
      <c r="D123">
        <v>126</v>
      </c>
      <c r="E123">
        <v>128</v>
      </c>
      <c r="F123">
        <v>136</v>
      </c>
      <c r="G123">
        <v>132</v>
      </c>
    </row>
    <row r="124" spans="1:7" x14ac:dyDescent="0.25">
      <c r="A124">
        <v>123</v>
      </c>
      <c r="B124">
        <v>128</v>
      </c>
      <c r="C124">
        <v>128</v>
      </c>
      <c r="D124">
        <v>127</v>
      </c>
      <c r="E124">
        <v>128</v>
      </c>
      <c r="F124">
        <v>131</v>
      </c>
      <c r="G124">
        <v>132</v>
      </c>
    </row>
    <row r="125" spans="1:7" x14ac:dyDescent="0.25">
      <c r="A125">
        <v>124</v>
      </c>
      <c r="B125">
        <v>129</v>
      </c>
      <c r="C125">
        <v>127</v>
      </c>
      <c r="D125">
        <v>126</v>
      </c>
      <c r="E125">
        <v>127</v>
      </c>
      <c r="F125">
        <v>129</v>
      </c>
      <c r="G125">
        <v>131</v>
      </c>
    </row>
    <row r="126" spans="1:7" x14ac:dyDescent="0.25">
      <c r="A126">
        <v>125</v>
      </c>
      <c r="B126">
        <v>129</v>
      </c>
      <c r="C126">
        <v>124</v>
      </c>
      <c r="D126">
        <v>125</v>
      </c>
      <c r="E126">
        <v>127</v>
      </c>
      <c r="F126">
        <v>133</v>
      </c>
      <c r="G126">
        <v>131</v>
      </c>
    </row>
    <row r="127" spans="1:7" x14ac:dyDescent="0.25">
      <c r="A127">
        <v>126</v>
      </c>
      <c r="B127">
        <v>129</v>
      </c>
      <c r="C127">
        <v>122</v>
      </c>
      <c r="D127">
        <v>125</v>
      </c>
      <c r="E127">
        <v>127</v>
      </c>
      <c r="F127">
        <v>141</v>
      </c>
      <c r="G127">
        <v>130</v>
      </c>
    </row>
    <row r="128" spans="1:7" x14ac:dyDescent="0.25">
      <c r="A128">
        <v>127</v>
      </c>
      <c r="B128">
        <v>129</v>
      </c>
      <c r="C128">
        <v>122</v>
      </c>
      <c r="D128">
        <v>126</v>
      </c>
      <c r="E128">
        <v>128</v>
      </c>
      <c r="F128">
        <v>146</v>
      </c>
      <c r="G128">
        <v>128</v>
      </c>
    </row>
    <row r="129" spans="1:7" x14ac:dyDescent="0.25">
      <c r="A129">
        <v>128</v>
      </c>
      <c r="B129">
        <v>129</v>
      </c>
      <c r="C129">
        <v>123</v>
      </c>
      <c r="D129">
        <v>126</v>
      </c>
      <c r="E129">
        <v>128</v>
      </c>
      <c r="F129">
        <v>144</v>
      </c>
      <c r="G129">
        <v>126</v>
      </c>
    </row>
    <row r="130" spans="1:7" x14ac:dyDescent="0.25">
      <c r="A130">
        <v>129</v>
      </c>
      <c r="B130">
        <v>129</v>
      </c>
      <c r="C130">
        <v>123</v>
      </c>
      <c r="D130">
        <v>127</v>
      </c>
      <c r="E130">
        <v>128</v>
      </c>
      <c r="F130">
        <v>139</v>
      </c>
      <c r="G130">
        <v>124</v>
      </c>
    </row>
    <row r="131" spans="1:7" x14ac:dyDescent="0.25">
      <c r="A131">
        <v>130</v>
      </c>
      <c r="B131">
        <v>130</v>
      </c>
      <c r="C131">
        <v>123</v>
      </c>
      <c r="D131">
        <v>127</v>
      </c>
      <c r="E131">
        <v>129</v>
      </c>
      <c r="F131">
        <v>137</v>
      </c>
      <c r="G131">
        <v>122</v>
      </c>
    </row>
    <row r="132" spans="1:7" x14ac:dyDescent="0.25">
      <c r="A132">
        <v>131</v>
      </c>
      <c r="B132">
        <v>131</v>
      </c>
      <c r="C132">
        <v>122</v>
      </c>
      <c r="D132">
        <v>127</v>
      </c>
      <c r="E132">
        <v>130</v>
      </c>
      <c r="F132">
        <v>139</v>
      </c>
      <c r="G132">
        <v>121</v>
      </c>
    </row>
    <row r="133" spans="1:7" x14ac:dyDescent="0.25">
      <c r="A133">
        <v>132</v>
      </c>
      <c r="B133">
        <v>132</v>
      </c>
      <c r="C133">
        <v>123</v>
      </c>
      <c r="D133">
        <v>127</v>
      </c>
      <c r="E133">
        <v>131</v>
      </c>
      <c r="F133">
        <v>141</v>
      </c>
      <c r="G133">
        <v>120</v>
      </c>
    </row>
    <row r="134" spans="1:7" x14ac:dyDescent="0.25">
      <c r="A134">
        <v>133</v>
      </c>
      <c r="B134">
        <v>133</v>
      </c>
      <c r="C134">
        <v>123</v>
      </c>
      <c r="D134">
        <v>127</v>
      </c>
      <c r="E134">
        <v>133</v>
      </c>
      <c r="F134">
        <v>143</v>
      </c>
      <c r="G134">
        <v>120</v>
      </c>
    </row>
    <row r="135" spans="1:7" x14ac:dyDescent="0.25">
      <c r="A135">
        <v>134</v>
      </c>
      <c r="B135">
        <v>133</v>
      </c>
      <c r="C135">
        <v>123</v>
      </c>
      <c r="D135">
        <v>127</v>
      </c>
      <c r="E135">
        <v>134</v>
      </c>
      <c r="F135">
        <v>144</v>
      </c>
      <c r="G135">
        <v>120</v>
      </c>
    </row>
    <row r="136" spans="1:7" x14ac:dyDescent="0.25">
      <c r="A136">
        <v>135</v>
      </c>
      <c r="B136">
        <v>134</v>
      </c>
      <c r="C136">
        <v>121</v>
      </c>
      <c r="D136">
        <v>127</v>
      </c>
      <c r="E136">
        <v>135</v>
      </c>
      <c r="F136">
        <v>144</v>
      </c>
      <c r="G136">
        <v>120</v>
      </c>
    </row>
    <row r="137" spans="1:7" x14ac:dyDescent="0.25">
      <c r="A137">
        <v>136</v>
      </c>
      <c r="B137">
        <v>133</v>
      </c>
      <c r="C137">
        <v>120</v>
      </c>
      <c r="D137">
        <v>127</v>
      </c>
      <c r="E137">
        <v>136</v>
      </c>
      <c r="F137">
        <v>141</v>
      </c>
      <c r="G137">
        <v>120</v>
      </c>
    </row>
    <row r="138" spans="1:7" x14ac:dyDescent="0.25">
      <c r="A138">
        <v>137</v>
      </c>
      <c r="B138">
        <v>133</v>
      </c>
      <c r="C138">
        <v>120</v>
      </c>
      <c r="D138">
        <v>127</v>
      </c>
      <c r="E138">
        <v>137</v>
      </c>
      <c r="F138">
        <v>135</v>
      </c>
      <c r="G138">
        <v>120</v>
      </c>
    </row>
    <row r="139" spans="1:7" x14ac:dyDescent="0.25">
      <c r="A139">
        <v>138</v>
      </c>
      <c r="B139">
        <v>134</v>
      </c>
      <c r="C139">
        <v>119</v>
      </c>
      <c r="D139">
        <v>128</v>
      </c>
      <c r="E139">
        <v>137</v>
      </c>
      <c r="F139">
        <v>132</v>
      </c>
      <c r="G139">
        <v>119</v>
      </c>
    </row>
    <row r="140" spans="1:7" x14ac:dyDescent="0.25">
      <c r="A140">
        <v>139</v>
      </c>
      <c r="B140">
        <v>136</v>
      </c>
      <c r="C140">
        <v>119</v>
      </c>
      <c r="D140">
        <v>128</v>
      </c>
      <c r="E140">
        <v>137</v>
      </c>
      <c r="F140">
        <v>132</v>
      </c>
      <c r="G140">
        <v>118</v>
      </c>
    </row>
    <row r="141" spans="1:7" x14ac:dyDescent="0.25">
      <c r="A141">
        <v>140</v>
      </c>
      <c r="B141">
        <v>137</v>
      </c>
      <c r="C141">
        <v>119</v>
      </c>
      <c r="D141">
        <v>129</v>
      </c>
      <c r="E141">
        <v>137</v>
      </c>
      <c r="F141">
        <v>131</v>
      </c>
      <c r="G141">
        <v>116</v>
      </c>
    </row>
    <row r="142" spans="1:7" x14ac:dyDescent="0.25">
      <c r="A142">
        <v>141</v>
      </c>
      <c r="B142">
        <v>135</v>
      </c>
      <c r="C142">
        <v>121</v>
      </c>
      <c r="D142">
        <v>129</v>
      </c>
      <c r="E142">
        <v>136</v>
      </c>
      <c r="F142">
        <v>127</v>
      </c>
      <c r="G142">
        <v>116</v>
      </c>
    </row>
    <row r="143" spans="1:7" x14ac:dyDescent="0.25">
      <c r="A143">
        <v>142</v>
      </c>
      <c r="B143">
        <v>135</v>
      </c>
      <c r="C143">
        <v>122</v>
      </c>
      <c r="D143">
        <v>128</v>
      </c>
      <c r="E143">
        <v>135</v>
      </c>
      <c r="F143">
        <v>121</v>
      </c>
      <c r="G143">
        <v>116</v>
      </c>
    </row>
    <row r="144" spans="1:7" x14ac:dyDescent="0.25">
      <c r="A144">
        <v>143</v>
      </c>
      <c r="B144">
        <v>137</v>
      </c>
      <c r="C144">
        <v>123</v>
      </c>
      <c r="D144">
        <v>128</v>
      </c>
      <c r="E144">
        <v>134</v>
      </c>
      <c r="F144">
        <v>118</v>
      </c>
      <c r="G144">
        <v>117</v>
      </c>
    </row>
    <row r="145" spans="1:7" x14ac:dyDescent="0.25">
      <c r="A145">
        <v>144</v>
      </c>
      <c r="B145">
        <v>140</v>
      </c>
      <c r="C145">
        <v>124</v>
      </c>
      <c r="D145">
        <v>130</v>
      </c>
      <c r="E145">
        <v>132</v>
      </c>
      <c r="F145">
        <v>119</v>
      </c>
      <c r="G145">
        <v>119</v>
      </c>
    </row>
    <row r="146" spans="1:7" x14ac:dyDescent="0.25">
      <c r="A146">
        <v>145</v>
      </c>
      <c r="B146">
        <v>140</v>
      </c>
      <c r="C146">
        <v>124</v>
      </c>
      <c r="D146">
        <v>131</v>
      </c>
      <c r="E146">
        <v>130</v>
      </c>
      <c r="F146">
        <v>120</v>
      </c>
      <c r="G146">
        <v>122</v>
      </c>
    </row>
    <row r="147" spans="1:7" x14ac:dyDescent="0.25">
      <c r="A147">
        <v>146</v>
      </c>
      <c r="B147">
        <v>139</v>
      </c>
      <c r="C147">
        <v>124</v>
      </c>
      <c r="D147">
        <v>132</v>
      </c>
      <c r="E147">
        <v>129</v>
      </c>
      <c r="F147">
        <v>122</v>
      </c>
      <c r="G147">
        <v>125</v>
      </c>
    </row>
    <row r="148" spans="1:7" x14ac:dyDescent="0.25">
      <c r="A148">
        <v>147</v>
      </c>
      <c r="B148">
        <v>138</v>
      </c>
      <c r="C148">
        <v>124</v>
      </c>
      <c r="D148">
        <v>133</v>
      </c>
      <c r="E148">
        <v>129</v>
      </c>
      <c r="F148">
        <v>123</v>
      </c>
      <c r="G148">
        <v>127</v>
      </c>
    </row>
    <row r="149" spans="1:7" x14ac:dyDescent="0.25">
      <c r="A149">
        <v>148</v>
      </c>
      <c r="B149">
        <v>137</v>
      </c>
      <c r="C149">
        <v>125</v>
      </c>
      <c r="D149">
        <v>133</v>
      </c>
      <c r="E149">
        <v>129</v>
      </c>
      <c r="F149">
        <v>125</v>
      </c>
      <c r="G149">
        <v>128</v>
      </c>
    </row>
    <row r="150" spans="1:7" x14ac:dyDescent="0.25">
      <c r="A150">
        <v>149</v>
      </c>
      <c r="B150">
        <v>136</v>
      </c>
      <c r="C150">
        <v>125</v>
      </c>
      <c r="D150">
        <v>133</v>
      </c>
      <c r="E150">
        <v>128</v>
      </c>
      <c r="F150">
        <v>127</v>
      </c>
      <c r="G150">
        <v>128</v>
      </c>
    </row>
    <row r="151" spans="1:7" x14ac:dyDescent="0.25">
      <c r="A151">
        <v>150</v>
      </c>
      <c r="B151">
        <v>136</v>
      </c>
      <c r="C151">
        <v>124</v>
      </c>
      <c r="D151">
        <v>133</v>
      </c>
      <c r="E151">
        <v>128</v>
      </c>
      <c r="F151">
        <v>126</v>
      </c>
      <c r="G151">
        <v>127</v>
      </c>
    </row>
    <row r="152" spans="1:7" x14ac:dyDescent="0.25">
      <c r="A152">
        <v>151</v>
      </c>
      <c r="B152">
        <v>135</v>
      </c>
      <c r="C152">
        <v>124</v>
      </c>
      <c r="D152">
        <v>133</v>
      </c>
      <c r="E152">
        <v>128</v>
      </c>
      <c r="F152">
        <v>125</v>
      </c>
      <c r="G152">
        <v>127</v>
      </c>
    </row>
    <row r="153" spans="1:7" x14ac:dyDescent="0.25">
      <c r="A153">
        <v>152</v>
      </c>
      <c r="B153">
        <v>135</v>
      </c>
      <c r="C153">
        <v>124</v>
      </c>
      <c r="D153">
        <v>134</v>
      </c>
      <c r="E153">
        <v>128</v>
      </c>
      <c r="F153">
        <v>123</v>
      </c>
      <c r="G153">
        <v>127</v>
      </c>
    </row>
    <row r="154" spans="1:7" x14ac:dyDescent="0.25">
      <c r="A154">
        <v>153</v>
      </c>
      <c r="B154">
        <v>136</v>
      </c>
      <c r="C154">
        <v>124</v>
      </c>
      <c r="D154">
        <v>135</v>
      </c>
      <c r="E154">
        <v>128</v>
      </c>
      <c r="F154">
        <v>123</v>
      </c>
      <c r="G154">
        <v>128</v>
      </c>
    </row>
    <row r="155" spans="1:7" x14ac:dyDescent="0.25">
      <c r="A155">
        <v>154</v>
      </c>
      <c r="B155">
        <v>137</v>
      </c>
      <c r="C155">
        <v>125</v>
      </c>
      <c r="D155">
        <v>135</v>
      </c>
      <c r="E155">
        <v>128</v>
      </c>
      <c r="F155">
        <v>125</v>
      </c>
      <c r="G155">
        <v>128</v>
      </c>
    </row>
    <row r="156" spans="1:7" x14ac:dyDescent="0.25">
      <c r="A156">
        <v>155</v>
      </c>
      <c r="B156">
        <v>137</v>
      </c>
      <c r="C156">
        <v>125</v>
      </c>
      <c r="D156">
        <v>135</v>
      </c>
      <c r="E156">
        <v>128</v>
      </c>
      <c r="F156">
        <v>126</v>
      </c>
      <c r="G156">
        <v>127</v>
      </c>
    </row>
    <row r="157" spans="1:7" x14ac:dyDescent="0.25">
      <c r="A157">
        <v>156</v>
      </c>
      <c r="B157">
        <v>137</v>
      </c>
      <c r="C157">
        <v>125</v>
      </c>
      <c r="D157">
        <v>134</v>
      </c>
      <c r="E157">
        <v>127</v>
      </c>
      <c r="F157">
        <v>127</v>
      </c>
      <c r="G157">
        <v>127</v>
      </c>
    </row>
    <row r="158" spans="1:7" x14ac:dyDescent="0.25">
      <c r="A158">
        <v>157</v>
      </c>
      <c r="B158">
        <v>136</v>
      </c>
      <c r="C158">
        <v>125</v>
      </c>
      <c r="D158">
        <v>134</v>
      </c>
      <c r="E158">
        <v>127</v>
      </c>
      <c r="F158">
        <v>127</v>
      </c>
      <c r="G158">
        <v>127</v>
      </c>
    </row>
    <row r="159" spans="1:7" x14ac:dyDescent="0.25">
      <c r="A159">
        <v>158</v>
      </c>
      <c r="B159">
        <v>135</v>
      </c>
      <c r="C159">
        <v>125</v>
      </c>
      <c r="D159">
        <v>134</v>
      </c>
      <c r="E159">
        <v>127</v>
      </c>
      <c r="F159">
        <v>127</v>
      </c>
      <c r="G159">
        <v>127</v>
      </c>
    </row>
    <row r="160" spans="1:7" x14ac:dyDescent="0.25">
      <c r="A160">
        <v>159</v>
      </c>
      <c r="B160">
        <v>134</v>
      </c>
      <c r="C160">
        <v>125</v>
      </c>
      <c r="D160">
        <v>135</v>
      </c>
      <c r="E160">
        <v>128</v>
      </c>
      <c r="F160">
        <v>126</v>
      </c>
      <c r="G160">
        <v>126</v>
      </c>
    </row>
    <row r="161" spans="1:7" x14ac:dyDescent="0.25">
      <c r="A161">
        <v>160</v>
      </c>
      <c r="B161">
        <v>133</v>
      </c>
      <c r="C161">
        <v>126</v>
      </c>
      <c r="D161">
        <v>135</v>
      </c>
      <c r="E161">
        <v>128</v>
      </c>
      <c r="F161">
        <v>126</v>
      </c>
      <c r="G161">
        <v>127</v>
      </c>
    </row>
    <row r="162" spans="1:7" x14ac:dyDescent="0.25">
      <c r="A162">
        <v>161</v>
      </c>
      <c r="B162">
        <v>133</v>
      </c>
      <c r="C162">
        <v>127</v>
      </c>
      <c r="D162">
        <v>134</v>
      </c>
      <c r="E162">
        <v>127</v>
      </c>
      <c r="F162">
        <v>127</v>
      </c>
      <c r="G162">
        <v>127</v>
      </c>
    </row>
    <row r="163" spans="1:7" x14ac:dyDescent="0.25">
      <c r="A163">
        <v>162</v>
      </c>
      <c r="B163">
        <v>133</v>
      </c>
      <c r="C163">
        <v>128</v>
      </c>
      <c r="D163">
        <v>134</v>
      </c>
      <c r="E163">
        <v>127</v>
      </c>
      <c r="F163">
        <v>128</v>
      </c>
      <c r="G163">
        <v>128</v>
      </c>
    </row>
    <row r="164" spans="1:7" x14ac:dyDescent="0.25">
      <c r="A164">
        <v>163</v>
      </c>
      <c r="B164">
        <v>133</v>
      </c>
      <c r="C164">
        <v>127</v>
      </c>
      <c r="D164">
        <v>134</v>
      </c>
      <c r="E164">
        <v>127</v>
      </c>
      <c r="F164">
        <v>127</v>
      </c>
      <c r="G164">
        <v>128</v>
      </c>
    </row>
    <row r="165" spans="1:7" x14ac:dyDescent="0.25">
      <c r="A165">
        <v>164</v>
      </c>
      <c r="B165">
        <v>133</v>
      </c>
      <c r="C165">
        <v>127</v>
      </c>
      <c r="D165">
        <v>133</v>
      </c>
      <c r="E165">
        <v>128</v>
      </c>
      <c r="F165">
        <v>125</v>
      </c>
      <c r="G165">
        <v>128</v>
      </c>
    </row>
    <row r="166" spans="1:7" x14ac:dyDescent="0.25">
      <c r="A166">
        <v>165</v>
      </c>
      <c r="B166">
        <v>134</v>
      </c>
      <c r="C166">
        <v>127</v>
      </c>
      <c r="D166">
        <v>132</v>
      </c>
      <c r="E166">
        <v>127</v>
      </c>
      <c r="F166">
        <v>124</v>
      </c>
      <c r="G166">
        <v>127</v>
      </c>
    </row>
    <row r="167" spans="1:7" x14ac:dyDescent="0.25">
      <c r="A167">
        <v>166</v>
      </c>
      <c r="B167">
        <v>135</v>
      </c>
      <c r="C167">
        <v>127</v>
      </c>
      <c r="D167">
        <v>132</v>
      </c>
      <c r="E167">
        <v>127</v>
      </c>
      <c r="F167">
        <v>123</v>
      </c>
      <c r="G167">
        <v>127</v>
      </c>
    </row>
    <row r="168" spans="1:7" x14ac:dyDescent="0.25">
      <c r="A168">
        <v>167</v>
      </c>
      <c r="B168">
        <v>135</v>
      </c>
      <c r="C168">
        <v>127</v>
      </c>
      <c r="D168">
        <v>132</v>
      </c>
      <c r="E168">
        <v>127</v>
      </c>
      <c r="F168">
        <v>124</v>
      </c>
      <c r="G168">
        <v>127</v>
      </c>
    </row>
    <row r="169" spans="1:7" x14ac:dyDescent="0.25">
      <c r="A169">
        <v>168</v>
      </c>
      <c r="B169">
        <v>134</v>
      </c>
      <c r="C169">
        <v>126</v>
      </c>
      <c r="D169">
        <v>132</v>
      </c>
      <c r="E169">
        <v>126</v>
      </c>
      <c r="F169">
        <v>122</v>
      </c>
      <c r="G169">
        <v>127</v>
      </c>
    </row>
    <row r="170" spans="1:7" x14ac:dyDescent="0.25">
      <c r="A170">
        <v>169</v>
      </c>
      <c r="B170">
        <v>133</v>
      </c>
      <c r="C170">
        <v>126</v>
      </c>
      <c r="D170">
        <v>132</v>
      </c>
      <c r="E170">
        <v>126</v>
      </c>
      <c r="F170">
        <v>120</v>
      </c>
      <c r="G170">
        <v>126</v>
      </c>
    </row>
    <row r="171" spans="1:7" x14ac:dyDescent="0.25">
      <c r="A171">
        <v>170</v>
      </c>
      <c r="B171">
        <v>134</v>
      </c>
      <c r="C171">
        <v>126</v>
      </c>
      <c r="D171">
        <v>132</v>
      </c>
      <c r="E171">
        <v>126</v>
      </c>
      <c r="F171">
        <v>119</v>
      </c>
      <c r="G171">
        <v>126</v>
      </c>
    </row>
    <row r="172" spans="1:7" x14ac:dyDescent="0.25">
      <c r="A172">
        <v>171</v>
      </c>
      <c r="B172">
        <v>135</v>
      </c>
      <c r="C172">
        <v>127</v>
      </c>
      <c r="D172">
        <v>132</v>
      </c>
      <c r="E172">
        <v>127</v>
      </c>
      <c r="F172">
        <v>122</v>
      </c>
      <c r="G172">
        <v>126</v>
      </c>
    </row>
    <row r="173" spans="1:7" x14ac:dyDescent="0.25">
      <c r="A173">
        <v>172</v>
      </c>
      <c r="B173">
        <v>135</v>
      </c>
      <c r="C173">
        <v>127</v>
      </c>
      <c r="D173">
        <v>131</v>
      </c>
      <c r="E173">
        <v>127</v>
      </c>
      <c r="F173">
        <v>125</v>
      </c>
      <c r="G173">
        <v>126</v>
      </c>
    </row>
    <row r="174" spans="1:7" x14ac:dyDescent="0.25">
      <c r="A174">
        <v>173</v>
      </c>
      <c r="B174">
        <v>134</v>
      </c>
      <c r="C174">
        <v>127</v>
      </c>
      <c r="D174">
        <v>131</v>
      </c>
      <c r="E174">
        <v>126</v>
      </c>
      <c r="F174">
        <v>126</v>
      </c>
      <c r="G174">
        <v>127</v>
      </c>
    </row>
    <row r="175" spans="1:7" x14ac:dyDescent="0.25">
      <c r="A175">
        <v>174</v>
      </c>
      <c r="B175">
        <v>134</v>
      </c>
      <c r="C175">
        <v>127</v>
      </c>
      <c r="D175">
        <v>131</v>
      </c>
      <c r="E175">
        <v>126</v>
      </c>
      <c r="F175">
        <v>125</v>
      </c>
      <c r="G175">
        <v>128</v>
      </c>
    </row>
    <row r="176" spans="1:7" x14ac:dyDescent="0.25">
      <c r="A176">
        <v>175</v>
      </c>
      <c r="B176">
        <v>135</v>
      </c>
      <c r="C176">
        <v>127</v>
      </c>
      <c r="D176">
        <v>131</v>
      </c>
      <c r="E176">
        <v>127</v>
      </c>
      <c r="F176">
        <v>124</v>
      </c>
      <c r="G176">
        <v>128</v>
      </c>
    </row>
    <row r="177" spans="1:7" x14ac:dyDescent="0.25">
      <c r="A177">
        <v>176</v>
      </c>
      <c r="B177">
        <v>136</v>
      </c>
      <c r="C177">
        <v>127</v>
      </c>
      <c r="D177">
        <v>131</v>
      </c>
      <c r="E177">
        <v>127</v>
      </c>
      <c r="F177">
        <v>125</v>
      </c>
      <c r="G177">
        <v>128</v>
      </c>
    </row>
    <row r="178" spans="1:7" x14ac:dyDescent="0.25">
      <c r="A178">
        <v>177</v>
      </c>
      <c r="B178">
        <v>136</v>
      </c>
      <c r="C178">
        <v>127</v>
      </c>
      <c r="D178">
        <v>131</v>
      </c>
      <c r="E178">
        <v>127</v>
      </c>
      <c r="F178">
        <v>126</v>
      </c>
      <c r="G178">
        <v>128</v>
      </c>
    </row>
    <row r="179" spans="1:7" x14ac:dyDescent="0.25">
      <c r="A179">
        <v>178</v>
      </c>
      <c r="B179">
        <v>137</v>
      </c>
      <c r="C179">
        <v>128</v>
      </c>
      <c r="D179">
        <v>131</v>
      </c>
      <c r="E179">
        <v>128</v>
      </c>
      <c r="F179">
        <v>128</v>
      </c>
      <c r="G179">
        <v>128</v>
      </c>
    </row>
    <row r="180" spans="1:7" x14ac:dyDescent="0.25">
      <c r="A180">
        <v>179</v>
      </c>
      <c r="B180">
        <v>137</v>
      </c>
      <c r="C180">
        <v>128</v>
      </c>
      <c r="D180">
        <v>131</v>
      </c>
      <c r="E180">
        <v>128</v>
      </c>
      <c r="F180">
        <v>128</v>
      </c>
      <c r="G180">
        <v>127</v>
      </c>
    </row>
    <row r="181" spans="1:7" x14ac:dyDescent="0.25">
      <c r="A181">
        <v>180</v>
      </c>
      <c r="B181">
        <v>138</v>
      </c>
      <c r="C181">
        <v>127</v>
      </c>
      <c r="D181">
        <v>131</v>
      </c>
      <c r="E181">
        <v>128</v>
      </c>
      <c r="F181">
        <v>129</v>
      </c>
      <c r="G181">
        <v>127</v>
      </c>
    </row>
    <row r="182" spans="1:7" x14ac:dyDescent="0.25">
      <c r="A182">
        <v>181</v>
      </c>
      <c r="B182">
        <v>139</v>
      </c>
      <c r="C182">
        <v>127</v>
      </c>
      <c r="D182">
        <v>130</v>
      </c>
      <c r="E182">
        <v>127</v>
      </c>
      <c r="F182">
        <v>129</v>
      </c>
      <c r="G182">
        <v>127</v>
      </c>
    </row>
    <row r="183" spans="1:7" x14ac:dyDescent="0.25">
      <c r="A183">
        <v>182</v>
      </c>
      <c r="B183">
        <v>139</v>
      </c>
      <c r="C183">
        <v>127</v>
      </c>
      <c r="D183">
        <v>130</v>
      </c>
      <c r="E183">
        <v>127</v>
      </c>
      <c r="F183">
        <v>128</v>
      </c>
      <c r="G183">
        <v>128</v>
      </c>
    </row>
    <row r="184" spans="1:7" x14ac:dyDescent="0.25">
      <c r="A184">
        <v>183</v>
      </c>
      <c r="B184">
        <v>140</v>
      </c>
      <c r="C184">
        <v>128</v>
      </c>
      <c r="D184">
        <v>130</v>
      </c>
      <c r="E184">
        <v>128</v>
      </c>
      <c r="F184">
        <v>128</v>
      </c>
      <c r="G184">
        <v>128</v>
      </c>
    </row>
    <row r="185" spans="1:7" x14ac:dyDescent="0.25">
      <c r="A185">
        <v>184</v>
      </c>
      <c r="B185">
        <v>139</v>
      </c>
      <c r="C185">
        <v>128</v>
      </c>
      <c r="D185">
        <v>129</v>
      </c>
      <c r="E185">
        <v>128</v>
      </c>
      <c r="F185">
        <v>128</v>
      </c>
      <c r="G185">
        <v>127</v>
      </c>
    </row>
    <row r="186" spans="1:7" x14ac:dyDescent="0.25">
      <c r="A186">
        <v>185</v>
      </c>
      <c r="B186">
        <v>139</v>
      </c>
      <c r="C186">
        <v>127</v>
      </c>
      <c r="D186">
        <v>129</v>
      </c>
      <c r="E186">
        <v>128</v>
      </c>
      <c r="F186">
        <v>128</v>
      </c>
      <c r="G186">
        <v>127</v>
      </c>
    </row>
    <row r="187" spans="1:7" x14ac:dyDescent="0.25">
      <c r="A187">
        <v>186</v>
      </c>
      <c r="B187">
        <v>138</v>
      </c>
      <c r="C187">
        <v>127</v>
      </c>
      <c r="D187">
        <v>129</v>
      </c>
      <c r="E187">
        <v>127</v>
      </c>
      <c r="F187">
        <v>127</v>
      </c>
      <c r="G187">
        <v>127</v>
      </c>
    </row>
    <row r="188" spans="1:7" x14ac:dyDescent="0.25">
      <c r="A188">
        <v>187</v>
      </c>
      <c r="B188">
        <v>138</v>
      </c>
      <c r="C188">
        <v>127</v>
      </c>
      <c r="D188">
        <v>129</v>
      </c>
      <c r="E188">
        <v>127</v>
      </c>
      <c r="F188">
        <v>127</v>
      </c>
      <c r="G188">
        <v>128</v>
      </c>
    </row>
    <row r="189" spans="1:7" x14ac:dyDescent="0.25">
      <c r="A189">
        <v>188</v>
      </c>
      <c r="B189">
        <v>137</v>
      </c>
      <c r="C189">
        <v>127</v>
      </c>
      <c r="D189">
        <v>128</v>
      </c>
      <c r="E189">
        <v>128</v>
      </c>
      <c r="F189">
        <v>127</v>
      </c>
      <c r="G189">
        <v>128</v>
      </c>
    </row>
    <row r="190" spans="1:7" x14ac:dyDescent="0.25">
      <c r="A190">
        <v>189</v>
      </c>
      <c r="B190">
        <v>137</v>
      </c>
      <c r="C190">
        <v>126</v>
      </c>
      <c r="D190">
        <v>128</v>
      </c>
      <c r="E190">
        <v>128</v>
      </c>
      <c r="F190">
        <v>128</v>
      </c>
      <c r="G190">
        <v>127</v>
      </c>
    </row>
    <row r="191" spans="1:7" x14ac:dyDescent="0.25">
      <c r="A191">
        <v>190</v>
      </c>
      <c r="B191">
        <v>136</v>
      </c>
      <c r="C191">
        <v>126</v>
      </c>
      <c r="D191">
        <v>128</v>
      </c>
      <c r="E191">
        <v>128</v>
      </c>
      <c r="F191">
        <v>128</v>
      </c>
      <c r="G191">
        <v>127</v>
      </c>
    </row>
    <row r="192" spans="1:7" x14ac:dyDescent="0.25">
      <c r="A192">
        <v>191</v>
      </c>
      <c r="B192">
        <v>136</v>
      </c>
      <c r="C192">
        <v>126</v>
      </c>
      <c r="D192">
        <v>127</v>
      </c>
      <c r="E192">
        <v>127</v>
      </c>
      <c r="F192">
        <v>127</v>
      </c>
      <c r="G192">
        <v>127</v>
      </c>
    </row>
    <row r="193" spans="1:7" x14ac:dyDescent="0.25">
      <c r="A193">
        <v>192</v>
      </c>
      <c r="B193">
        <v>136</v>
      </c>
      <c r="C193">
        <v>127</v>
      </c>
      <c r="D193">
        <v>127</v>
      </c>
      <c r="E193">
        <v>127</v>
      </c>
      <c r="F193">
        <v>127</v>
      </c>
      <c r="G193">
        <v>128</v>
      </c>
    </row>
    <row r="194" spans="1:7" x14ac:dyDescent="0.25">
      <c r="A194">
        <v>193</v>
      </c>
      <c r="B194">
        <v>137</v>
      </c>
      <c r="C194">
        <v>127</v>
      </c>
      <c r="D194">
        <v>127</v>
      </c>
      <c r="E194">
        <v>127</v>
      </c>
      <c r="F194">
        <v>127</v>
      </c>
      <c r="G194">
        <v>128</v>
      </c>
    </row>
    <row r="195" spans="1:7" x14ac:dyDescent="0.25">
      <c r="A195">
        <v>194</v>
      </c>
      <c r="B195">
        <v>137</v>
      </c>
      <c r="C195">
        <v>126</v>
      </c>
      <c r="D195">
        <v>128</v>
      </c>
      <c r="E195">
        <v>128</v>
      </c>
      <c r="F195">
        <v>128</v>
      </c>
      <c r="G195">
        <v>128</v>
      </c>
    </row>
    <row r="196" spans="1:7" x14ac:dyDescent="0.25">
      <c r="A196">
        <v>195</v>
      </c>
      <c r="B196">
        <v>136</v>
      </c>
      <c r="C196">
        <v>126</v>
      </c>
      <c r="D196">
        <v>128</v>
      </c>
      <c r="E196">
        <v>128</v>
      </c>
      <c r="F196">
        <v>128</v>
      </c>
      <c r="G196">
        <v>127</v>
      </c>
    </row>
    <row r="197" spans="1:7" x14ac:dyDescent="0.25">
      <c r="A197">
        <v>196</v>
      </c>
      <c r="B197">
        <v>136</v>
      </c>
      <c r="C197">
        <v>126</v>
      </c>
      <c r="D197">
        <v>128</v>
      </c>
      <c r="E197">
        <v>127</v>
      </c>
      <c r="F197">
        <v>128</v>
      </c>
      <c r="G197">
        <v>127</v>
      </c>
    </row>
    <row r="198" spans="1:7" x14ac:dyDescent="0.25">
      <c r="A198">
        <v>197</v>
      </c>
      <c r="B198">
        <v>136</v>
      </c>
      <c r="C198">
        <v>127</v>
      </c>
      <c r="D198">
        <v>129</v>
      </c>
      <c r="E198">
        <v>127</v>
      </c>
      <c r="F198">
        <v>127</v>
      </c>
      <c r="G198">
        <v>128</v>
      </c>
    </row>
    <row r="199" spans="1:7" x14ac:dyDescent="0.25">
      <c r="A199">
        <v>198</v>
      </c>
      <c r="B199">
        <v>137</v>
      </c>
      <c r="C199">
        <v>127</v>
      </c>
      <c r="D199">
        <v>129</v>
      </c>
      <c r="E199">
        <v>127</v>
      </c>
      <c r="F199">
        <v>127</v>
      </c>
      <c r="G199">
        <v>128</v>
      </c>
    </row>
    <row r="200" spans="1:7" x14ac:dyDescent="0.25">
      <c r="A200">
        <v>199</v>
      </c>
      <c r="B200">
        <v>137</v>
      </c>
      <c r="C200">
        <v>126</v>
      </c>
      <c r="D200">
        <v>129</v>
      </c>
      <c r="E200">
        <v>128</v>
      </c>
      <c r="F200">
        <v>128</v>
      </c>
      <c r="G200">
        <v>128</v>
      </c>
    </row>
    <row r="201" spans="1:7" x14ac:dyDescent="0.25">
      <c r="A201">
        <v>200</v>
      </c>
      <c r="B201">
        <v>137</v>
      </c>
      <c r="C201">
        <v>126</v>
      </c>
      <c r="D201">
        <v>129</v>
      </c>
      <c r="E201">
        <v>128</v>
      </c>
      <c r="F201">
        <v>128</v>
      </c>
      <c r="G201">
        <v>127</v>
      </c>
    </row>
    <row r="202" spans="1:7" x14ac:dyDescent="0.25">
      <c r="A202">
        <v>201</v>
      </c>
      <c r="B202">
        <v>137</v>
      </c>
      <c r="C202">
        <v>126</v>
      </c>
      <c r="D202">
        <v>130</v>
      </c>
      <c r="E202">
        <v>128</v>
      </c>
      <c r="F202">
        <v>128</v>
      </c>
      <c r="G202">
        <v>127</v>
      </c>
    </row>
    <row r="203" spans="1:7" x14ac:dyDescent="0.25">
      <c r="A203">
        <v>202</v>
      </c>
      <c r="B203">
        <v>137</v>
      </c>
      <c r="C203">
        <v>127</v>
      </c>
      <c r="D203">
        <v>130</v>
      </c>
      <c r="E203">
        <v>127</v>
      </c>
      <c r="F203">
        <v>127</v>
      </c>
      <c r="G203">
        <v>128</v>
      </c>
    </row>
    <row r="204" spans="1:7" x14ac:dyDescent="0.25">
      <c r="A204">
        <v>203</v>
      </c>
      <c r="B204">
        <v>136</v>
      </c>
      <c r="C204">
        <v>127</v>
      </c>
      <c r="D204">
        <v>130</v>
      </c>
      <c r="E204">
        <v>127</v>
      </c>
      <c r="F204">
        <v>127</v>
      </c>
      <c r="G204">
        <v>128</v>
      </c>
    </row>
    <row r="205" spans="1:7" x14ac:dyDescent="0.25">
      <c r="A205">
        <v>204</v>
      </c>
      <c r="B205">
        <v>136</v>
      </c>
      <c r="C205">
        <v>127</v>
      </c>
      <c r="D205">
        <v>129</v>
      </c>
      <c r="E205">
        <v>128</v>
      </c>
      <c r="F205">
        <v>128</v>
      </c>
      <c r="G205">
        <v>128</v>
      </c>
    </row>
    <row r="206" spans="1:7" x14ac:dyDescent="0.25">
      <c r="A206">
        <v>205</v>
      </c>
      <c r="B206">
        <v>136</v>
      </c>
      <c r="C206">
        <v>126</v>
      </c>
      <c r="D206">
        <v>129</v>
      </c>
      <c r="E206">
        <v>128</v>
      </c>
      <c r="F206">
        <v>128</v>
      </c>
      <c r="G206">
        <v>127</v>
      </c>
    </row>
    <row r="207" spans="1:7" x14ac:dyDescent="0.25">
      <c r="A207">
        <v>206</v>
      </c>
      <c r="B207">
        <v>137</v>
      </c>
      <c r="C207">
        <v>126</v>
      </c>
      <c r="D207">
        <v>129</v>
      </c>
      <c r="E207">
        <v>128</v>
      </c>
      <c r="F207">
        <v>128</v>
      </c>
      <c r="G207">
        <v>127</v>
      </c>
    </row>
    <row r="208" spans="1:7" x14ac:dyDescent="0.25">
      <c r="A208">
        <v>207</v>
      </c>
      <c r="B208">
        <v>137</v>
      </c>
      <c r="C208">
        <v>127</v>
      </c>
      <c r="D208">
        <v>130</v>
      </c>
      <c r="E208">
        <v>128</v>
      </c>
      <c r="F208">
        <v>127</v>
      </c>
      <c r="G208">
        <v>128</v>
      </c>
    </row>
    <row r="209" spans="1:7" x14ac:dyDescent="0.25">
      <c r="A209">
        <v>208</v>
      </c>
      <c r="B209">
        <v>137</v>
      </c>
      <c r="C209">
        <v>127</v>
      </c>
      <c r="D209">
        <v>130</v>
      </c>
      <c r="E209">
        <v>128</v>
      </c>
      <c r="F209">
        <v>127</v>
      </c>
      <c r="G209">
        <v>128</v>
      </c>
    </row>
    <row r="210" spans="1:7" x14ac:dyDescent="0.25">
      <c r="A210">
        <v>209</v>
      </c>
      <c r="B210">
        <v>137</v>
      </c>
      <c r="C210">
        <v>127</v>
      </c>
      <c r="D210">
        <v>129</v>
      </c>
      <c r="E210">
        <v>128</v>
      </c>
      <c r="F210">
        <v>128</v>
      </c>
      <c r="G210">
        <v>128</v>
      </c>
    </row>
    <row r="211" spans="1:7" x14ac:dyDescent="0.25">
      <c r="A211">
        <v>210</v>
      </c>
      <c r="B211">
        <v>137</v>
      </c>
      <c r="C211">
        <v>126</v>
      </c>
      <c r="D211">
        <v>129</v>
      </c>
      <c r="E211">
        <v>128</v>
      </c>
      <c r="F211">
        <v>128</v>
      </c>
      <c r="G211">
        <v>128</v>
      </c>
    </row>
    <row r="212" spans="1:7" x14ac:dyDescent="0.25">
      <c r="A212">
        <v>211</v>
      </c>
      <c r="B212">
        <v>137</v>
      </c>
      <c r="C212">
        <v>126</v>
      </c>
      <c r="D212">
        <v>129</v>
      </c>
      <c r="E212">
        <v>128</v>
      </c>
      <c r="F212">
        <v>127</v>
      </c>
      <c r="G212">
        <v>128</v>
      </c>
    </row>
    <row r="213" spans="1:7" x14ac:dyDescent="0.25">
      <c r="A213">
        <v>212</v>
      </c>
      <c r="B213">
        <v>137</v>
      </c>
      <c r="C213">
        <v>127</v>
      </c>
      <c r="D213">
        <v>130</v>
      </c>
      <c r="E213">
        <v>128</v>
      </c>
      <c r="F213">
        <v>127</v>
      </c>
      <c r="G213">
        <v>128</v>
      </c>
    </row>
    <row r="214" spans="1:7" x14ac:dyDescent="0.25">
      <c r="A214">
        <v>213</v>
      </c>
      <c r="B214">
        <v>137</v>
      </c>
      <c r="C214">
        <v>127</v>
      </c>
      <c r="D214">
        <v>130</v>
      </c>
      <c r="E214">
        <v>128</v>
      </c>
      <c r="F214">
        <v>128</v>
      </c>
      <c r="G214">
        <v>128</v>
      </c>
    </row>
    <row r="215" spans="1:7" x14ac:dyDescent="0.25">
      <c r="A215">
        <v>214</v>
      </c>
      <c r="B215">
        <v>137</v>
      </c>
      <c r="C215">
        <v>127</v>
      </c>
      <c r="D215">
        <v>129</v>
      </c>
      <c r="E215">
        <v>128</v>
      </c>
      <c r="F215">
        <v>128</v>
      </c>
      <c r="G215">
        <v>128</v>
      </c>
    </row>
    <row r="216" spans="1:7" x14ac:dyDescent="0.25">
      <c r="A216">
        <v>215</v>
      </c>
      <c r="B216">
        <v>137</v>
      </c>
      <c r="C216">
        <v>126</v>
      </c>
      <c r="D216">
        <v>129</v>
      </c>
      <c r="E216">
        <v>128</v>
      </c>
      <c r="F216">
        <v>128</v>
      </c>
      <c r="G216">
        <v>128</v>
      </c>
    </row>
    <row r="217" spans="1:7" x14ac:dyDescent="0.25">
      <c r="A217">
        <v>216</v>
      </c>
      <c r="B217">
        <v>137</v>
      </c>
      <c r="C217">
        <v>126</v>
      </c>
      <c r="D217">
        <v>129</v>
      </c>
      <c r="E217">
        <v>128</v>
      </c>
      <c r="F217">
        <v>128</v>
      </c>
      <c r="G217">
        <v>128</v>
      </c>
    </row>
    <row r="218" spans="1:7" x14ac:dyDescent="0.25">
      <c r="A218">
        <v>217</v>
      </c>
      <c r="B218">
        <v>136</v>
      </c>
      <c r="C218">
        <v>127</v>
      </c>
      <c r="D218">
        <v>130</v>
      </c>
      <c r="E218">
        <v>128</v>
      </c>
      <c r="F218">
        <v>127</v>
      </c>
      <c r="G218">
        <v>128</v>
      </c>
    </row>
    <row r="219" spans="1:7" x14ac:dyDescent="0.25">
      <c r="A219">
        <v>218</v>
      </c>
      <c r="B219">
        <v>136</v>
      </c>
      <c r="C219">
        <v>127</v>
      </c>
      <c r="D219">
        <v>130</v>
      </c>
      <c r="E219">
        <v>128</v>
      </c>
      <c r="F219">
        <v>127</v>
      </c>
      <c r="G219">
        <v>128</v>
      </c>
    </row>
    <row r="220" spans="1:7" x14ac:dyDescent="0.25">
      <c r="A220">
        <v>219</v>
      </c>
      <c r="B220">
        <v>136</v>
      </c>
      <c r="C220">
        <v>127</v>
      </c>
      <c r="D220">
        <v>129</v>
      </c>
      <c r="E220">
        <v>128</v>
      </c>
      <c r="F220">
        <v>128</v>
      </c>
      <c r="G220">
        <v>128</v>
      </c>
    </row>
    <row r="221" spans="1:7" x14ac:dyDescent="0.25">
      <c r="A221">
        <v>220</v>
      </c>
      <c r="B221">
        <v>137</v>
      </c>
      <c r="C221">
        <v>128</v>
      </c>
      <c r="D221">
        <v>129</v>
      </c>
      <c r="E221">
        <v>128</v>
      </c>
      <c r="F221">
        <v>128</v>
      </c>
      <c r="G221">
        <v>128</v>
      </c>
    </row>
    <row r="222" spans="1:7" x14ac:dyDescent="0.25">
      <c r="A222">
        <v>221</v>
      </c>
      <c r="B222">
        <v>137</v>
      </c>
      <c r="C222">
        <v>128</v>
      </c>
      <c r="D222">
        <v>129</v>
      </c>
      <c r="E222">
        <v>128</v>
      </c>
      <c r="F222">
        <v>128</v>
      </c>
      <c r="G222">
        <v>128</v>
      </c>
    </row>
    <row r="223" spans="1:7" x14ac:dyDescent="0.25">
      <c r="A223">
        <v>222</v>
      </c>
      <c r="B223">
        <v>136</v>
      </c>
      <c r="C223">
        <v>128</v>
      </c>
      <c r="D223">
        <v>130</v>
      </c>
      <c r="E223">
        <v>128</v>
      </c>
      <c r="F223">
        <v>128</v>
      </c>
      <c r="G223">
        <v>128</v>
      </c>
    </row>
    <row r="224" spans="1:7" x14ac:dyDescent="0.25">
      <c r="A224">
        <v>223</v>
      </c>
      <c r="B224">
        <v>136</v>
      </c>
      <c r="C224">
        <v>127</v>
      </c>
      <c r="D224">
        <v>130</v>
      </c>
      <c r="E224">
        <v>128</v>
      </c>
      <c r="F224">
        <v>128</v>
      </c>
      <c r="G224">
        <v>128</v>
      </c>
    </row>
    <row r="225" spans="1:7" x14ac:dyDescent="0.25">
      <c r="A225">
        <v>224</v>
      </c>
      <c r="B225">
        <v>136</v>
      </c>
      <c r="C225">
        <v>127</v>
      </c>
      <c r="D225">
        <v>130</v>
      </c>
      <c r="E225">
        <v>128</v>
      </c>
      <c r="F225">
        <v>128</v>
      </c>
      <c r="G225">
        <v>128</v>
      </c>
    </row>
    <row r="226" spans="1:7" x14ac:dyDescent="0.25">
      <c r="A226">
        <v>225</v>
      </c>
      <c r="B226">
        <v>137</v>
      </c>
      <c r="C226">
        <v>128</v>
      </c>
      <c r="D226">
        <v>129</v>
      </c>
      <c r="E226">
        <v>128</v>
      </c>
      <c r="F226">
        <v>128</v>
      </c>
      <c r="G226">
        <v>128</v>
      </c>
    </row>
    <row r="227" spans="1:7" x14ac:dyDescent="0.25">
      <c r="A227">
        <v>226</v>
      </c>
      <c r="B227">
        <v>137</v>
      </c>
      <c r="C227">
        <v>128</v>
      </c>
      <c r="D227">
        <v>130</v>
      </c>
      <c r="E227">
        <v>128</v>
      </c>
      <c r="F227">
        <v>128</v>
      </c>
      <c r="G227">
        <v>128</v>
      </c>
    </row>
    <row r="228" spans="1:7" x14ac:dyDescent="0.25">
      <c r="A228">
        <v>227</v>
      </c>
      <c r="B228">
        <v>136</v>
      </c>
      <c r="C228">
        <v>128</v>
      </c>
      <c r="D228">
        <v>130</v>
      </c>
      <c r="E228">
        <v>128</v>
      </c>
      <c r="F228">
        <v>128</v>
      </c>
      <c r="G228">
        <v>128</v>
      </c>
    </row>
    <row r="229" spans="1:7" x14ac:dyDescent="0.25">
      <c r="A229">
        <v>228</v>
      </c>
      <c r="B229">
        <v>137</v>
      </c>
      <c r="C229">
        <v>127</v>
      </c>
      <c r="D229">
        <v>130</v>
      </c>
      <c r="E229">
        <v>128</v>
      </c>
      <c r="F229">
        <v>128</v>
      </c>
      <c r="G229">
        <v>128</v>
      </c>
    </row>
    <row r="230" spans="1:7" x14ac:dyDescent="0.25">
      <c r="A230">
        <v>229</v>
      </c>
      <c r="B230">
        <v>137</v>
      </c>
      <c r="C230">
        <v>127</v>
      </c>
      <c r="D230">
        <v>130</v>
      </c>
      <c r="E230">
        <v>128</v>
      </c>
      <c r="F230">
        <v>128</v>
      </c>
      <c r="G230">
        <v>128</v>
      </c>
    </row>
    <row r="231" spans="1:7" x14ac:dyDescent="0.25">
      <c r="A231">
        <v>230</v>
      </c>
      <c r="B231">
        <v>137</v>
      </c>
      <c r="C231">
        <v>127</v>
      </c>
      <c r="D231">
        <v>129</v>
      </c>
      <c r="E231">
        <v>128</v>
      </c>
      <c r="F231">
        <v>128</v>
      </c>
      <c r="G231">
        <v>128</v>
      </c>
    </row>
    <row r="232" spans="1:7" x14ac:dyDescent="0.25">
      <c r="A232">
        <v>231</v>
      </c>
      <c r="B232">
        <v>138</v>
      </c>
      <c r="C232">
        <v>126</v>
      </c>
      <c r="D232">
        <v>130</v>
      </c>
      <c r="E232">
        <v>128</v>
      </c>
      <c r="F232">
        <v>128</v>
      </c>
      <c r="G232">
        <v>128</v>
      </c>
    </row>
    <row r="233" spans="1:7" x14ac:dyDescent="0.25">
      <c r="A233">
        <v>232</v>
      </c>
      <c r="B233">
        <v>138</v>
      </c>
      <c r="C233">
        <v>126</v>
      </c>
      <c r="D233">
        <v>130</v>
      </c>
      <c r="E233">
        <v>128</v>
      </c>
      <c r="F233">
        <v>128</v>
      </c>
      <c r="G233">
        <v>128</v>
      </c>
    </row>
    <row r="234" spans="1:7" x14ac:dyDescent="0.25">
      <c r="A234">
        <v>233</v>
      </c>
      <c r="B234">
        <v>138</v>
      </c>
      <c r="C234">
        <v>126</v>
      </c>
      <c r="D234">
        <v>130</v>
      </c>
      <c r="E234">
        <v>128</v>
      </c>
      <c r="F234">
        <v>128</v>
      </c>
      <c r="G234">
        <v>128</v>
      </c>
    </row>
    <row r="235" spans="1:7" x14ac:dyDescent="0.25">
      <c r="A235">
        <v>234</v>
      </c>
      <c r="B235">
        <v>137</v>
      </c>
      <c r="C235">
        <v>127</v>
      </c>
      <c r="D235">
        <v>130</v>
      </c>
      <c r="E235">
        <v>128</v>
      </c>
      <c r="F235">
        <v>128</v>
      </c>
      <c r="G235">
        <v>128</v>
      </c>
    </row>
    <row r="236" spans="1:7" x14ac:dyDescent="0.25">
      <c r="A236">
        <v>235</v>
      </c>
      <c r="B236">
        <v>137</v>
      </c>
      <c r="C236">
        <v>127</v>
      </c>
      <c r="D236">
        <v>129</v>
      </c>
      <c r="E236">
        <v>128</v>
      </c>
      <c r="F236">
        <v>128</v>
      </c>
      <c r="G236">
        <v>128</v>
      </c>
    </row>
    <row r="237" spans="1:7" x14ac:dyDescent="0.25">
      <c r="A237">
        <v>236</v>
      </c>
      <c r="B237">
        <v>138</v>
      </c>
      <c r="C237">
        <v>126</v>
      </c>
      <c r="D237">
        <v>130</v>
      </c>
      <c r="E237">
        <v>128</v>
      </c>
      <c r="F237">
        <v>128</v>
      </c>
      <c r="G237">
        <v>128</v>
      </c>
    </row>
    <row r="238" spans="1:7" x14ac:dyDescent="0.25">
      <c r="A238">
        <v>237</v>
      </c>
      <c r="B238">
        <v>138</v>
      </c>
      <c r="C238">
        <v>126</v>
      </c>
      <c r="D238">
        <v>129</v>
      </c>
      <c r="E238">
        <v>127</v>
      </c>
      <c r="F238">
        <v>128</v>
      </c>
      <c r="G238">
        <v>128</v>
      </c>
    </row>
    <row r="239" spans="1:7" x14ac:dyDescent="0.25">
      <c r="A239">
        <v>238</v>
      </c>
      <c r="B239">
        <v>138</v>
      </c>
      <c r="C239">
        <v>126</v>
      </c>
      <c r="D239">
        <v>129</v>
      </c>
      <c r="E239">
        <v>127</v>
      </c>
      <c r="F239">
        <v>127</v>
      </c>
      <c r="G239">
        <v>128</v>
      </c>
    </row>
    <row r="240" spans="1:7" x14ac:dyDescent="0.25">
      <c r="A240">
        <v>239</v>
      </c>
      <c r="B240">
        <v>137</v>
      </c>
      <c r="C240">
        <v>126</v>
      </c>
      <c r="D240">
        <v>129</v>
      </c>
      <c r="E240">
        <v>127</v>
      </c>
      <c r="F240">
        <v>127</v>
      </c>
      <c r="G240">
        <v>128</v>
      </c>
    </row>
    <row r="241" spans="1:7" x14ac:dyDescent="0.25">
      <c r="A241">
        <v>240</v>
      </c>
      <c r="B241">
        <v>138</v>
      </c>
      <c r="C241">
        <v>125</v>
      </c>
      <c r="D241">
        <v>128</v>
      </c>
      <c r="E241">
        <v>126</v>
      </c>
      <c r="F241">
        <v>127</v>
      </c>
      <c r="G241">
        <v>128</v>
      </c>
    </row>
    <row r="242" spans="1:7" x14ac:dyDescent="0.25">
      <c r="A242">
        <v>241</v>
      </c>
      <c r="B242">
        <v>138</v>
      </c>
      <c r="C242">
        <v>125</v>
      </c>
      <c r="D242">
        <v>128</v>
      </c>
      <c r="E242">
        <v>126</v>
      </c>
      <c r="F242">
        <v>126</v>
      </c>
      <c r="G242">
        <v>128</v>
      </c>
    </row>
    <row r="243" spans="1:7" x14ac:dyDescent="0.25">
      <c r="A243">
        <v>242</v>
      </c>
      <c r="B243">
        <v>138</v>
      </c>
      <c r="C243">
        <v>125</v>
      </c>
      <c r="D243">
        <v>128</v>
      </c>
      <c r="E243">
        <v>126</v>
      </c>
      <c r="F243">
        <v>126</v>
      </c>
      <c r="G243">
        <v>129</v>
      </c>
    </row>
    <row r="244" spans="1:7" x14ac:dyDescent="0.25">
      <c r="A244">
        <v>243</v>
      </c>
      <c r="B244">
        <v>139</v>
      </c>
      <c r="C244">
        <v>124</v>
      </c>
      <c r="D244">
        <v>128</v>
      </c>
      <c r="E244">
        <v>127</v>
      </c>
      <c r="F244">
        <v>126</v>
      </c>
      <c r="G244">
        <v>129</v>
      </c>
    </row>
    <row r="245" spans="1:7" x14ac:dyDescent="0.25">
      <c r="A245">
        <v>244</v>
      </c>
      <c r="B245">
        <v>140</v>
      </c>
      <c r="C245">
        <v>124</v>
      </c>
      <c r="D245">
        <v>128</v>
      </c>
      <c r="E245">
        <v>126</v>
      </c>
      <c r="F245">
        <v>125</v>
      </c>
      <c r="G245">
        <v>129</v>
      </c>
    </row>
    <row r="246" spans="1:7" x14ac:dyDescent="0.25">
      <c r="A246">
        <v>245</v>
      </c>
      <c r="B246">
        <v>141</v>
      </c>
      <c r="C246">
        <v>123</v>
      </c>
      <c r="D246">
        <v>127</v>
      </c>
      <c r="E246">
        <v>125</v>
      </c>
      <c r="F246">
        <v>124</v>
      </c>
      <c r="G246">
        <v>129</v>
      </c>
    </row>
    <row r="247" spans="1:7" x14ac:dyDescent="0.25">
      <c r="A247">
        <v>246</v>
      </c>
      <c r="B247">
        <v>143</v>
      </c>
      <c r="C247">
        <v>122</v>
      </c>
      <c r="D247">
        <v>125</v>
      </c>
      <c r="E247">
        <v>124</v>
      </c>
      <c r="F247">
        <v>122</v>
      </c>
      <c r="G247">
        <v>131</v>
      </c>
    </row>
    <row r="248" spans="1:7" x14ac:dyDescent="0.25">
      <c r="A248">
        <v>247</v>
      </c>
      <c r="B248">
        <v>145</v>
      </c>
      <c r="C248">
        <v>121</v>
      </c>
      <c r="D248">
        <v>121</v>
      </c>
      <c r="E248">
        <v>122</v>
      </c>
      <c r="F248">
        <v>120</v>
      </c>
      <c r="G248">
        <v>132</v>
      </c>
    </row>
    <row r="249" spans="1:7" x14ac:dyDescent="0.25">
      <c r="A249">
        <v>248</v>
      </c>
      <c r="B249">
        <v>147</v>
      </c>
      <c r="C249">
        <v>118</v>
      </c>
      <c r="D249">
        <v>114</v>
      </c>
      <c r="E249">
        <v>120</v>
      </c>
      <c r="F249">
        <v>117</v>
      </c>
      <c r="G249">
        <v>133</v>
      </c>
    </row>
    <row r="250" spans="1:7" x14ac:dyDescent="0.25">
      <c r="A250">
        <v>249</v>
      </c>
      <c r="B250">
        <v>150</v>
      </c>
      <c r="C250">
        <v>116</v>
      </c>
      <c r="D250">
        <v>107</v>
      </c>
      <c r="E250">
        <v>117</v>
      </c>
      <c r="F250">
        <v>111</v>
      </c>
      <c r="G250">
        <v>135</v>
      </c>
    </row>
    <row r="251" spans="1:7" x14ac:dyDescent="0.25">
      <c r="A251">
        <v>250</v>
      </c>
      <c r="B251">
        <v>154</v>
      </c>
      <c r="C251">
        <v>115</v>
      </c>
      <c r="D251">
        <v>100</v>
      </c>
      <c r="E251">
        <v>112</v>
      </c>
      <c r="F251">
        <v>101</v>
      </c>
      <c r="G251">
        <v>138</v>
      </c>
    </row>
    <row r="252" spans="1:7" x14ac:dyDescent="0.25">
      <c r="A252">
        <v>251</v>
      </c>
      <c r="B252">
        <v>159</v>
      </c>
      <c r="C252">
        <v>117</v>
      </c>
      <c r="D252">
        <v>95</v>
      </c>
      <c r="E252">
        <v>106</v>
      </c>
      <c r="F252">
        <v>89</v>
      </c>
      <c r="G252">
        <v>143</v>
      </c>
    </row>
    <row r="253" spans="1:7" x14ac:dyDescent="0.25">
      <c r="A253">
        <v>252</v>
      </c>
      <c r="B253">
        <v>164</v>
      </c>
      <c r="C253">
        <v>122</v>
      </c>
      <c r="D253">
        <v>95</v>
      </c>
      <c r="E253">
        <v>101</v>
      </c>
      <c r="F253">
        <v>78</v>
      </c>
      <c r="G253">
        <v>149</v>
      </c>
    </row>
    <row r="254" spans="1:7" x14ac:dyDescent="0.25">
      <c r="A254">
        <v>253</v>
      </c>
      <c r="B254">
        <v>166</v>
      </c>
      <c r="C254">
        <v>126</v>
      </c>
      <c r="D254">
        <v>105</v>
      </c>
      <c r="E254">
        <v>100</v>
      </c>
      <c r="F254">
        <v>73</v>
      </c>
      <c r="G254">
        <v>152</v>
      </c>
    </row>
    <row r="255" spans="1:7" x14ac:dyDescent="0.25">
      <c r="A255">
        <v>254</v>
      </c>
      <c r="B255">
        <v>164</v>
      </c>
      <c r="C255">
        <v>123</v>
      </c>
      <c r="D255">
        <v>122</v>
      </c>
      <c r="E255">
        <v>102</v>
      </c>
      <c r="F255">
        <v>73</v>
      </c>
      <c r="G255">
        <v>150</v>
      </c>
    </row>
    <row r="256" spans="1:7" x14ac:dyDescent="0.25">
      <c r="A256">
        <v>255</v>
      </c>
      <c r="B256">
        <v>158</v>
      </c>
      <c r="C256">
        <v>116</v>
      </c>
      <c r="D256">
        <v>139</v>
      </c>
      <c r="E256">
        <v>105</v>
      </c>
      <c r="F256">
        <v>77</v>
      </c>
      <c r="G256">
        <v>143</v>
      </c>
    </row>
    <row r="257" spans="1:7" x14ac:dyDescent="0.25">
      <c r="A257">
        <v>256</v>
      </c>
      <c r="B257">
        <v>150</v>
      </c>
      <c r="C257">
        <v>110</v>
      </c>
      <c r="D257">
        <v>149</v>
      </c>
      <c r="E257">
        <v>108</v>
      </c>
      <c r="F257">
        <v>84</v>
      </c>
      <c r="G257">
        <v>134</v>
      </c>
    </row>
    <row r="258" spans="1:7" x14ac:dyDescent="0.25">
      <c r="A258">
        <v>257</v>
      </c>
      <c r="B258">
        <v>143</v>
      </c>
      <c r="C258">
        <v>110</v>
      </c>
      <c r="D258">
        <v>152</v>
      </c>
      <c r="E258">
        <v>109</v>
      </c>
      <c r="F258">
        <v>92</v>
      </c>
      <c r="G258">
        <v>128</v>
      </c>
    </row>
    <row r="259" spans="1:7" x14ac:dyDescent="0.25">
      <c r="A259">
        <v>258</v>
      </c>
      <c r="B259">
        <v>139</v>
      </c>
      <c r="C259">
        <v>115</v>
      </c>
      <c r="D259">
        <v>150</v>
      </c>
      <c r="E259">
        <v>111</v>
      </c>
      <c r="F259">
        <v>103</v>
      </c>
      <c r="G259">
        <v>126</v>
      </c>
    </row>
    <row r="260" spans="1:7" x14ac:dyDescent="0.25">
      <c r="A260">
        <v>259</v>
      </c>
      <c r="B260">
        <v>135</v>
      </c>
      <c r="C260">
        <v>118</v>
      </c>
      <c r="D260">
        <v>146</v>
      </c>
      <c r="E260">
        <v>112</v>
      </c>
      <c r="F260">
        <v>113</v>
      </c>
      <c r="G260">
        <v>126</v>
      </c>
    </row>
    <row r="261" spans="1:7" x14ac:dyDescent="0.25">
      <c r="A261">
        <v>260</v>
      </c>
      <c r="B261">
        <v>132</v>
      </c>
      <c r="C261">
        <v>121</v>
      </c>
      <c r="D261">
        <v>138</v>
      </c>
      <c r="E261">
        <v>113</v>
      </c>
      <c r="F261">
        <v>120</v>
      </c>
      <c r="G261">
        <v>125</v>
      </c>
    </row>
    <row r="262" spans="1:7" x14ac:dyDescent="0.25">
      <c r="A262">
        <v>261</v>
      </c>
      <c r="B262">
        <v>129</v>
      </c>
      <c r="C262">
        <v>124</v>
      </c>
      <c r="D262">
        <v>130</v>
      </c>
      <c r="E262">
        <v>115</v>
      </c>
      <c r="F262">
        <v>123</v>
      </c>
      <c r="G262">
        <v>124</v>
      </c>
    </row>
    <row r="263" spans="1:7" x14ac:dyDescent="0.25">
      <c r="A263">
        <v>262</v>
      </c>
      <c r="B263">
        <v>128</v>
      </c>
      <c r="C263">
        <v>127</v>
      </c>
      <c r="D263">
        <v>125</v>
      </c>
      <c r="E263">
        <v>118</v>
      </c>
      <c r="F263">
        <v>125</v>
      </c>
      <c r="G263">
        <v>122</v>
      </c>
    </row>
    <row r="264" spans="1:7" x14ac:dyDescent="0.25">
      <c r="A264">
        <v>263</v>
      </c>
      <c r="B264">
        <v>128</v>
      </c>
      <c r="C264">
        <v>128</v>
      </c>
      <c r="D264">
        <v>123</v>
      </c>
      <c r="E264">
        <v>122</v>
      </c>
      <c r="F264">
        <v>127</v>
      </c>
      <c r="G264">
        <v>121</v>
      </c>
    </row>
    <row r="265" spans="1:7" x14ac:dyDescent="0.25">
      <c r="A265">
        <v>264</v>
      </c>
      <c r="B265">
        <v>128</v>
      </c>
      <c r="C265">
        <v>128</v>
      </c>
      <c r="D265">
        <v>121</v>
      </c>
      <c r="E265">
        <v>125</v>
      </c>
      <c r="F265">
        <v>130</v>
      </c>
      <c r="G265">
        <v>121</v>
      </c>
    </row>
    <row r="266" spans="1:7" x14ac:dyDescent="0.25">
      <c r="A266">
        <v>265</v>
      </c>
      <c r="B266">
        <v>127</v>
      </c>
      <c r="C266">
        <v>126</v>
      </c>
      <c r="D266">
        <v>119</v>
      </c>
      <c r="E266">
        <v>128</v>
      </c>
      <c r="F266">
        <v>132</v>
      </c>
      <c r="G266">
        <v>123</v>
      </c>
    </row>
    <row r="267" spans="1:7" x14ac:dyDescent="0.25">
      <c r="A267">
        <v>266</v>
      </c>
      <c r="B267">
        <v>127</v>
      </c>
      <c r="C267">
        <v>125</v>
      </c>
      <c r="D267">
        <v>117</v>
      </c>
      <c r="E267">
        <v>130</v>
      </c>
      <c r="F267">
        <v>132</v>
      </c>
      <c r="G267">
        <v>124</v>
      </c>
    </row>
    <row r="268" spans="1:7" x14ac:dyDescent="0.25">
      <c r="A268">
        <v>267</v>
      </c>
      <c r="B268">
        <v>127</v>
      </c>
      <c r="C268">
        <v>124</v>
      </c>
      <c r="D268">
        <v>117</v>
      </c>
      <c r="E268">
        <v>132</v>
      </c>
      <c r="F268">
        <v>133</v>
      </c>
      <c r="G268">
        <v>126</v>
      </c>
    </row>
    <row r="269" spans="1:7" x14ac:dyDescent="0.25">
      <c r="A269">
        <v>268</v>
      </c>
      <c r="B269">
        <v>127</v>
      </c>
      <c r="C269">
        <v>123</v>
      </c>
      <c r="D269">
        <v>117</v>
      </c>
      <c r="E269">
        <v>134</v>
      </c>
      <c r="F269">
        <v>133</v>
      </c>
      <c r="G269">
        <v>127</v>
      </c>
    </row>
    <row r="270" spans="1:7" x14ac:dyDescent="0.25">
      <c r="A270">
        <v>269</v>
      </c>
      <c r="B270">
        <v>128</v>
      </c>
      <c r="C270">
        <v>123</v>
      </c>
      <c r="D270">
        <v>117</v>
      </c>
      <c r="E270">
        <v>135</v>
      </c>
      <c r="F270">
        <v>134</v>
      </c>
      <c r="G270">
        <v>128</v>
      </c>
    </row>
    <row r="271" spans="1:7" x14ac:dyDescent="0.25">
      <c r="A271">
        <v>270</v>
      </c>
      <c r="B271">
        <v>128</v>
      </c>
      <c r="C271">
        <v>123</v>
      </c>
      <c r="D271">
        <v>118</v>
      </c>
      <c r="E271">
        <v>136</v>
      </c>
      <c r="F271">
        <v>134</v>
      </c>
      <c r="G271">
        <v>128</v>
      </c>
    </row>
    <row r="272" spans="1:7" x14ac:dyDescent="0.25">
      <c r="A272">
        <v>271</v>
      </c>
      <c r="B272">
        <v>128</v>
      </c>
      <c r="C272">
        <v>123</v>
      </c>
      <c r="D272">
        <v>119</v>
      </c>
      <c r="E272">
        <v>137</v>
      </c>
      <c r="F272">
        <v>135</v>
      </c>
      <c r="G272">
        <v>128</v>
      </c>
    </row>
    <row r="273" spans="1:7" x14ac:dyDescent="0.25">
      <c r="A273">
        <v>272</v>
      </c>
      <c r="B273">
        <v>129</v>
      </c>
      <c r="C273">
        <v>124</v>
      </c>
      <c r="D273">
        <v>120</v>
      </c>
      <c r="E273">
        <v>139</v>
      </c>
      <c r="F273">
        <v>136</v>
      </c>
      <c r="G273">
        <v>128</v>
      </c>
    </row>
    <row r="274" spans="1:7" x14ac:dyDescent="0.25">
      <c r="A274">
        <v>273</v>
      </c>
      <c r="B274">
        <v>130</v>
      </c>
      <c r="C274">
        <v>124</v>
      </c>
      <c r="D274">
        <v>121</v>
      </c>
      <c r="E274">
        <v>140</v>
      </c>
      <c r="F274">
        <v>138</v>
      </c>
      <c r="G274">
        <v>127</v>
      </c>
    </row>
    <row r="275" spans="1:7" x14ac:dyDescent="0.25">
      <c r="A275">
        <v>274</v>
      </c>
      <c r="B275">
        <v>131</v>
      </c>
      <c r="C275">
        <v>125</v>
      </c>
      <c r="D275">
        <v>122</v>
      </c>
      <c r="E275">
        <v>141</v>
      </c>
      <c r="F275">
        <v>140</v>
      </c>
      <c r="G275">
        <v>127</v>
      </c>
    </row>
    <row r="276" spans="1:7" x14ac:dyDescent="0.25">
      <c r="A276">
        <v>275</v>
      </c>
      <c r="B276">
        <v>132</v>
      </c>
      <c r="C276">
        <v>125</v>
      </c>
      <c r="D276">
        <v>122</v>
      </c>
      <c r="E276">
        <v>143</v>
      </c>
      <c r="F276">
        <v>143</v>
      </c>
      <c r="G276">
        <v>127</v>
      </c>
    </row>
    <row r="277" spans="1:7" x14ac:dyDescent="0.25">
      <c r="A277">
        <v>276</v>
      </c>
      <c r="B277">
        <v>132</v>
      </c>
      <c r="C277">
        <v>126</v>
      </c>
      <c r="D277">
        <v>122</v>
      </c>
      <c r="E277">
        <v>144</v>
      </c>
      <c r="F277">
        <v>146</v>
      </c>
      <c r="G277">
        <v>128</v>
      </c>
    </row>
    <row r="278" spans="1:7" x14ac:dyDescent="0.25">
      <c r="A278">
        <v>277</v>
      </c>
      <c r="B278">
        <v>133</v>
      </c>
      <c r="C278">
        <v>126</v>
      </c>
      <c r="D278">
        <v>123</v>
      </c>
      <c r="E278">
        <v>145</v>
      </c>
      <c r="F278">
        <v>149</v>
      </c>
      <c r="G278">
        <v>128</v>
      </c>
    </row>
    <row r="279" spans="1:7" x14ac:dyDescent="0.25">
      <c r="A279">
        <v>278</v>
      </c>
      <c r="B279">
        <v>134</v>
      </c>
      <c r="C279">
        <v>126</v>
      </c>
      <c r="D279">
        <v>124</v>
      </c>
      <c r="E279">
        <v>146</v>
      </c>
      <c r="F279">
        <v>153</v>
      </c>
      <c r="G279">
        <v>127</v>
      </c>
    </row>
    <row r="280" spans="1:7" x14ac:dyDescent="0.25">
      <c r="A280">
        <v>279</v>
      </c>
      <c r="B280">
        <v>136</v>
      </c>
      <c r="C280">
        <v>125</v>
      </c>
      <c r="D280">
        <v>123</v>
      </c>
      <c r="E280">
        <v>147</v>
      </c>
      <c r="F280">
        <v>156</v>
      </c>
      <c r="G280">
        <v>127</v>
      </c>
    </row>
    <row r="281" spans="1:7" x14ac:dyDescent="0.25">
      <c r="A281">
        <v>280</v>
      </c>
      <c r="B281">
        <v>136</v>
      </c>
      <c r="C281">
        <v>124</v>
      </c>
      <c r="D281">
        <v>122</v>
      </c>
      <c r="E281">
        <v>147</v>
      </c>
      <c r="F281">
        <v>157</v>
      </c>
      <c r="G281">
        <v>127</v>
      </c>
    </row>
    <row r="282" spans="1:7" x14ac:dyDescent="0.25">
      <c r="A282">
        <v>281</v>
      </c>
      <c r="B282">
        <v>136</v>
      </c>
      <c r="C282">
        <v>124</v>
      </c>
      <c r="D282">
        <v>122</v>
      </c>
      <c r="E282">
        <v>147</v>
      </c>
      <c r="F282">
        <v>158</v>
      </c>
      <c r="G282">
        <v>128</v>
      </c>
    </row>
    <row r="283" spans="1:7" x14ac:dyDescent="0.25">
      <c r="A283">
        <v>282</v>
      </c>
      <c r="B283">
        <v>136</v>
      </c>
      <c r="C283">
        <v>124</v>
      </c>
      <c r="D283">
        <v>123</v>
      </c>
      <c r="E283">
        <v>147</v>
      </c>
      <c r="F283">
        <v>157</v>
      </c>
      <c r="G283">
        <v>127</v>
      </c>
    </row>
    <row r="284" spans="1:7" x14ac:dyDescent="0.25">
      <c r="A284">
        <v>283</v>
      </c>
      <c r="B284">
        <v>135</v>
      </c>
      <c r="C284">
        <v>125</v>
      </c>
      <c r="D284">
        <v>124</v>
      </c>
      <c r="E284">
        <v>147</v>
      </c>
      <c r="F284">
        <v>155</v>
      </c>
      <c r="G284">
        <v>127</v>
      </c>
    </row>
    <row r="285" spans="1:7" x14ac:dyDescent="0.25">
      <c r="A285">
        <v>284</v>
      </c>
      <c r="B285">
        <v>134</v>
      </c>
      <c r="C285">
        <v>124</v>
      </c>
      <c r="D285">
        <v>126</v>
      </c>
      <c r="E285">
        <v>148</v>
      </c>
      <c r="F285">
        <v>152</v>
      </c>
      <c r="G285">
        <v>126</v>
      </c>
    </row>
    <row r="286" spans="1:7" x14ac:dyDescent="0.25">
      <c r="A286">
        <v>285</v>
      </c>
      <c r="B286">
        <v>134</v>
      </c>
      <c r="C286">
        <v>123</v>
      </c>
      <c r="D286">
        <v>126</v>
      </c>
      <c r="E286">
        <v>148</v>
      </c>
      <c r="F286">
        <v>150</v>
      </c>
      <c r="G286">
        <v>124</v>
      </c>
    </row>
    <row r="287" spans="1:7" x14ac:dyDescent="0.25">
      <c r="A287">
        <v>286</v>
      </c>
      <c r="B287">
        <v>134</v>
      </c>
      <c r="C287">
        <v>122</v>
      </c>
      <c r="D287">
        <v>127</v>
      </c>
      <c r="E287">
        <v>148</v>
      </c>
      <c r="F287">
        <v>148</v>
      </c>
      <c r="G287">
        <v>122</v>
      </c>
    </row>
    <row r="288" spans="1:7" x14ac:dyDescent="0.25">
      <c r="A288">
        <v>287</v>
      </c>
      <c r="B288">
        <v>133</v>
      </c>
      <c r="C288">
        <v>122</v>
      </c>
      <c r="D288">
        <v>127</v>
      </c>
      <c r="E288">
        <v>148</v>
      </c>
      <c r="F288">
        <v>146</v>
      </c>
      <c r="G288">
        <v>121</v>
      </c>
    </row>
    <row r="289" spans="1:7" x14ac:dyDescent="0.25">
      <c r="A289">
        <v>288</v>
      </c>
      <c r="B289">
        <v>133</v>
      </c>
      <c r="C289">
        <v>121</v>
      </c>
      <c r="D289">
        <v>128</v>
      </c>
      <c r="E289">
        <v>148</v>
      </c>
      <c r="F289">
        <v>144</v>
      </c>
      <c r="G289">
        <v>119</v>
      </c>
    </row>
    <row r="290" spans="1:7" x14ac:dyDescent="0.25">
      <c r="A290">
        <v>289</v>
      </c>
      <c r="B290">
        <v>132</v>
      </c>
      <c r="C290">
        <v>119</v>
      </c>
      <c r="D290">
        <v>128</v>
      </c>
      <c r="E290">
        <v>147</v>
      </c>
      <c r="F290">
        <v>142</v>
      </c>
      <c r="G290">
        <v>116</v>
      </c>
    </row>
    <row r="291" spans="1:7" x14ac:dyDescent="0.25">
      <c r="A291">
        <v>290</v>
      </c>
      <c r="B291">
        <v>132</v>
      </c>
      <c r="C291">
        <v>117</v>
      </c>
      <c r="D291">
        <v>127</v>
      </c>
      <c r="E291">
        <v>145</v>
      </c>
      <c r="F291">
        <v>139</v>
      </c>
      <c r="G291">
        <v>113</v>
      </c>
    </row>
    <row r="292" spans="1:7" x14ac:dyDescent="0.25">
      <c r="A292">
        <v>291</v>
      </c>
      <c r="B292">
        <v>132</v>
      </c>
      <c r="C292">
        <v>117</v>
      </c>
      <c r="D292">
        <v>127</v>
      </c>
      <c r="E292">
        <v>143</v>
      </c>
      <c r="F292">
        <v>136</v>
      </c>
      <c r="G292">
        <v>111</v>
      </c>
    </row>
    <row r="293" spans="1:7" x14ac:dyDescent="0.25">
      <c r="A293">
        <v>292</v>
      </c>
      <c r="B293">
        <v>132</v>
      </c>
      <c r="C293">
        <v>119</v>
      </c>
      <c r="D293">
        <v>129</v>
      </c>
      <c r="E293">
        <v>140</v>
      </c>
      <c r="F293">
        <v>133</v>
      </c>
      <c r="G293">
        <v>110</v>
      </c>
    </row>
    <row r="294" spans="1:7" x14ac:dyDescent="0.25">
      <c r="A294">
        <v>293</v>
      </c>
      <c r="B294">
        <v>133</v>
      </c>
      <c r="C294">
        <v>120</v>
      </c>
      <c r="D294">
        <v>130</v>
      </c>
      <c r="E294">
        <v>137</v>
      </c>
      <c r="F294">
        <v>131</v>
      </c>
      <c r="G294">
        <v>111</v>
      </c>
    </row>
    <row r="295" spans="1:7" x14ac:dyDescent="0.25">
      <c r="A295">
        <v>294</v>
      </c>
      <c r="B295">
        <v>135</v>
      </c>
      <c r="C295">
        <v>120</v>
      </c>
      <c r="D295">
        <v>131</v>
      </c>
      <c r="E295">
        <v>134</v>
      </c>
      <c r="F295">
        <v>130</v>
      </c>
      <c r="G295">
        <v>112</v>
      </c>
    </row>
    <row r="296" spans="1:7" x14ac:dyDescent="0.25">
      <c r="A296">
        <v>295</v>
      </c>
      <c r="B296">
        <v>136</v>
      </c>
      <c r="C296">
        <v>119</v>
      </c>
      <c r="D296">
        <v>132</v>
      </c>
      <c r="E296">
        <v>131</v>
      </c>
      <c r="F296">
        <v>129</v>
      </c>
      <c r="G296">
        <v>113</v>
      </c>
    </row>
    <row r="297" spans="1:7" x14ac:dyDescent="0.25">
      <c r="A297">
        <v>296</v>
      </c>
      <c r="B297">
        <v>137</v>
      </c>
      <c r="C297">
        <v>118</v>
      </c>
      <c r="D297">
        <v>133</v>
      </c>
      <c r="E297">
        <v>129</v>
      </c>
      <c r="F297">
        <v>127</v>
      </c>
      <c r="G297">
        <v>115</v>
      </c>
    </row>
    <row r="298" spans="1:7" x14ac:dyDescent="0.25">
      <c r="A298">
        <v>297</v>
      </c>
      <c r="B298">
        <v>138</v>
      </c>
      <c r="C298">
        <v>117</v>
      </c>
      <c r="D298">
        <v>133</v>
      </c>
      <c r="E298">
        <v>126</v>
      </c>
      <c r="F298">
        <v>126</v>
      </c>
      <c r="G298">
        <v>117</v>
      </c>
    </row>
    <row r="299" spans="1:7" x14ac:dyDescent="0.25">
      <c r="A299">
        <v>298</v>
      </c>
      <c r="B299">
        <v>139</v>
      </c>
      <c r="C299">
        <v>117</v>
      </c>
      <c r="D299">
        <v>133</v>
      </c>
      <c r="E299">
        <v>124</v>
      </c>
      <c r="F299">
        <v>125</v>
      </c>
      <c r="G299">
        <v>119</v>
      </c>
    </row>
    <row r="300" spans="1:7" x14ac:dyDescent="0.25">
      <c r="A300">
        <v>299</v>
      </c>
      <c r="B300">
        <v>140</v>
      </c>
      <c r="C300">
        <v>116</v>
      </c>
      <c r="D300">
        <v>133</v>
      </c>
      <c r="E300">
        <v>122</v>
      </c>
      <c r="F300">
        <v>124</v>
      </c>
      <c r="G300">
        <v>121</v>
      </c>
    </row>
    <row r="301" spans="1:7" x14ac:dyDescent="0.25">
      <c r="A301">
        <v>300</v>
      </c>
      <c r="B301">
        <v>141</v>
      </c>
      <c r="C301">
        <v>116</v>
      </c>
      <c r="D301">
        <v>133</v>
      </c>
      <c r="E301">
        <v>120</v>
      </c>
      <c r="F301">
        <v>123</v>
      </c>
      <c r="G301">
        <v>123</v>
      </c>
    </row>
    <row r="302" spans="1:7" x14ac:dyDescent="0.25">
      <c r="A302">
        <v>301</v>
      </c>
      <c r="B302">
        <v>142</v>
      </c>
      <c r="C302">
        <v>115</v>
      </c>
      <c r="D302">
        <v>131</v>
      </c>
      <c r="E302">
        <v>119</v>
      </c>
      <c r="F302">
        <v>122</v>
      </c>
      <c r="G302">
        <v>126</v>
      </c>
    </row>
    <row r="303" spans="1:7" x14ac:dyDescent="0.25">
      <c r="A303">
        <v>302</v>
      </c>
      <c r="B303">
        <v>143</v>
      </c>
      <c r="C303">
        <v>115</v>
      </c>
      <c r="D303">
        <v>130</v>
      </c>
      <c r="E303">
        <v>118</v>
      </c>
      <c r="F303">
        <v>122</v>
      </c>
      <c r="G303">
        <v>129</v>
      </c>
    </row>
    <row r="304" spans="1:7" x14ac:dyDescent="0.25">
      <c r="A304">
        <v>303</v>
      </c>
      <c r="B304">
        <v>144</v>
      </c>
      <c r="C304">
        <v>115</v>
      </c>
      <c r="D304">
        <v>129</v>
      </c>
      <c r="E304">
        <v>118</v>
      </c>
      <c r="F304">
        <v>120</v>
      </c>
      <c r="G304">
        <v>132</v>
      </c>
    </row>
    <row r="305" spans="1:7" x14ac:dyDescent="0.25">
      <c r="A305">
        <v>304</v>
      </c>
      <c r="B305">
        <v>145</v>
      </c>
      <c r="C305">
        <v>116</v>
      </c>
      <c r="D305">
        <v>127</v>
      </c>
      <c r="E305">
        <v>117</v>
      </c>
      <c r="F305">
        <v>118</v>
      </c>
      <c r="G305">
        <v>135</v>
      </c>
    </row>
    <row r="306" spans="1:7" x14ac:dyDescent="0.25">
      <c r="A306">
        <v>305</v>
      </c>
      <c r="B306">
        <v>146</v>
      </c>
      <c r="C306">
        <v>117</v>
      </c>
      <c r="D306">
        <v>126</v>
      </c>
      <c r="E306">
        <v>117</v>
      </c>
      <c r="F306">
        <v>115</v>
      </c>
      <c r="G306">
        <v>138</v>
      </c>
    </row>
    <row r="307" spans="1:7" x14ac:dyDescent="0.25">
      <c r="A307">
        <v>306</v>
      </c>
      <c r="B307">
        <v>148</v>
      </c>
      <c r="C307">
        <v>117</v>
      </c>
      <c r="D307">
        <v>125</v>
      </c>
      <c r="E307">
        <v>117</v>
      </c>
      <c r="F307">
        <v>113</v>
      </c>
      <c r="G307">
        <v>140</v>
      </c>
    </row>
    <row r="308" spans="1:7" x14ac:dyDescent="0.25">
      <c r="A308">
        <v>307</v>
      </c>
      <c r="B308">
        <v>151</v>
      </c>
      <c r="C308">
        <v>117</v>
      </c>
      <c r="D308">
        <v>123</v>
      </c>
      <c r="E308">
        <v>115</v>
      </c>
      <c r="F308">
        <v>111</v>
      </c>
      <c r="G308">
        <v>141</v>
      </c>
    </row>
    <row r="309" spans="1:7" x14ac:dyDescent="0.25">
      <c r="A309">
        <v>308</v>
      </c>
      <c r="B309">
        <v>154</v>
      </c>
      <c r="C309">
        <v>117</v>
      </c>
      <c r="D309">
        <v>119</v>
      </c>
      <c r="E309">
        <v>112</v>
      </c>
      <c r="F309">
        <v>108</v>
      </c>
      <c r="G309">
        <v>142</v>
      </c>
    </row>
    <row r="310" spans="1:7" x14ac:dyDescent="0.25">
      <c r="A310">
        <v>309</v>
      </c>
      <c r="B310">
        <v>159</v>
      </c>
      <c r="C310">
        <v>116</v>
      </c>
      <c r="D310">
        <v>115</v>
      </c>
      <c r="E310">
        <v>107</v>
      </c>
      <c r="F310">
        <v>102</v>
      </c>
      <c r="G310">
        <v>142</v>
      </c>
    </row>
    <row r="311" spans="1:7" x14ac:dyDescent="0.25">
      <c r="A311">
        <v>310</v>
      </c>
      <c r="B311">
        <v>164</v>
      </c>
      <c r="C311">
        <v>118</v>
      </c>
      <c r="D311">
        <v>113</v>
      </c>
      <c r="E311">
        <v>102</v>
      </c>
      <c r="F311">
        <v>94</v>
      </c>
      <c r="G311">
        <v>142</v>
      </c>
    </row>
    <row r="312" spans="1:7" x14ac:dyDescent="0.25">
      <c r="A312">
        <v>311</v>
      </c>
      <c r="B312">
        <v>168</v>
      </c>
      <c r="C312">
        <v>120</v>
      </c>
      <c r="D312">
        <v>115</v>
      </c>
      <c r="E312">
        <v>99</v>
      </c>
      <c r="F312">
        <v>83</v>
      </c>
      <c r="G312">
        <v>145</v>
      </c>
    </row>
    <row r="313" spans="1:7" x14ac:dyDescent="0.25">
      <c r="A313">
        <v>312</v>
      </c>
      <c r="B313">
        <v>168</v>
      </c>
      <c r="C313">
        <v>121</v>
      </c>
      <c r="D313">
        <v>122</v>
      </c>
      <c r="E313">
        <v>98</v>
      </c>
      <c r="F313">
        <v>75</v>
      </c>
      <c r="G313">
        <v>148</v>
      </c>
    </row>
    <row r="314" spans="1:7" x14ac:dyDescent="0.25">
      <c r="A314">
        <v>313</v>
      </c>
      <c r="B314">
        <v>163</v>
      </c>
      <c r="C314">
        <v>119</v>
      </c>
      <c r="D314">
        <v>134</v>
      </c>
      <c r="E314">
        <v>101</v>
      </c>
      <c r="F314">
        <v>74</v>
      </c>
      <c r="G314">
        <v>151</v>
      </c>
    </row>
    <row r="315" spans="1:7" x14ac:dyDescent="0.25">
      <c r="A315">
        <v>314</v>
      </c>
      <c r="B315">
        <v>154</v>
      </c>
      <c r="C315">
        <v>116</v>
      </c>
      <c r="D315">
        <v>143</v>
      </c>
      <c r="E315">
        <v>105</v>
      </c>
      <c r="F315">
        <v>79</v>
      </c>
      <c r="G315">
        <v>151</v>
      </c>
    </row>
    <row r="316" spans="1:7" x14ac:dyDescent="0.25">
      <c r="A316">
        <v>315</v>
      </c>
      <c r="B316">
        <v>144</v>
      </c>
      <c r="C316">
        <v>114</v>
      </c>
      <c r="D316">
        <v>149</v>
      </c>
      <c r="E316">
        <v>110</v>
      </c>
      <c r="F316">
        <v>89</v>
      </c>
      <c r="G316">
        <v>147</v>
      </c>
    </row>
    <row r="317" spans="1:7" x14ac:dyDescent="0.25">
      <c r="A317">
        <v>316</v>
      </c>
      <c r="B317">
        <v>136</v>
      </c>
      <c r="C317">
        <v>115</v>
      </c>
      <c r="D317">
        <v>150</v>
      </c>
      <c r="E317">
        <v>112</v>
      </c>
      <c r="F317">
        <v>99</v>
      </c>
      <c r="G317">
        <v>142</v>
      </c>
    </row>
    <row r="318" spans="1:7" x14ac:dyDescent="0.25">
      <c r="A318">
        <v>317</v>
      </c>
      <c r="B318">
        <v>131</v>
      </c>
      <c r="C318">
        <v>119</v>
      </c>
      <c r="D318">
        <v>147</v>
      </c>
      <c r="E318">
        <v>112</v>
      </c>
      <c r="F318">
        <v>108</v>
      </c>
      <c r="G318">
        <v>136</v>
      </c>
    </row>
    <row r="319" spans="1:7" x14ac:dyDescent="0.25">
      <c r="A319">
        <v>318</v>
      </c>
      <c r="B319">
        <v>130</v>
      </c>
      <c r="C319">
        <v>123</v>
      </c>
      <c r="D319">
        <v>142</v>
      </c>
      <c r="E319">
        <v>110</v>
      </c>
      <c r="F319">
        <v>112</v>
      </c>
      <c r="G319">
        <v>132</v>
      </c>
    </row>
    <row r="320" spans="1:7" x14ac:dyDescent="0.25">
      <c r="A320">
        <v>319</v>
      </c>
      <c r="B320">
        <v>129</v>
      </c>
      <c r="C320">
        <v>125</v>
      </c>
      <c r="D320">
        <v>138</v>
      </c>
      <c r="E320">
        <v>109</v>
      </c>
      <c r="F320">
        <v>114</v>
      </c>
      <c r="G320">
        <v>128</v>
      </c>
    </row>
    <row r="321" spans="1:7" x14ac:dyDescent="0.25">
      <c r="A321">
        <v>320</v>
      </c>
      <c r="B321">
        <v>128</v>
      </c>
      <c r="C321">
        <v>125</v>
      </c>
      <c r="D321">
        <v>136</v>
      </c>
      <c r="E321">
        <v>110</v>
      </c>
      <c r="F321">
        <v>116</v>
      </c>
      <c r="G321">
        <v>125</v>
      </c>
    </row>
    <row r="322" spans="1:7" x14ac:dyDescent="0.25">
      <c r="A322">
        <v>321</v>
      </c>
      <c r="B322">
        <v>126</v>
      </c>
      <c r="C322">
        <v>125</v>
      </c>
      <c r="D322">
        <v>133</v>
      </c>
      <c r="E322">
        <v>112</v>
      </c>
      <c r="F322">
        <v>121</v>
      </c>
      <c r="G322">
        <v>122</v>
      </c>
    </row>
    <row r="323" spans="1:7" x14ac:dyDescent="0.25">
      <c r="A323">
        <v>322</v>
      </c>
      <c r="B323">
        <v>123</v>
      </c>
      <c r="C323">
        <v>125</v>
      </c>
      <c r="D323">
        <v>130</v>
      </c>
      <c r="E323">
        <v>116</v>
      </c>
      <c r="F323">
        <v>125</v>
      </c>
      <c r="G323">
        <v>120</v>
      </c>
    </row>
    <row r="324" spans="1:7" x14ac:dyDescent="0.25">
      <c r="A324">
        <v>323</v>
      </c>
      <c r="B324">
        <v>122</v>
      </c>
      <c r="C324">
        <v>125</v>
      </c>
      <c r="D324">
        <v>127</v>
      </c>
      <c r="E324">
        <v>120</v>
      </c>
      <c r="F324">
        <v>129</v>
      </c>
      <c r="G324">
        <v>118</v>
      </c>
    </row>
    <row r="325" spans="1:7" x14ac:dyDescent="0.25">
      <c r="A325">
        <v>324</v>
      </c>
      <c r="B325">
        <v>124</v>
      </c>
      <c r="C325">
        <v>126</v>
      </c>
      <c r="D325">
        <v>124</v>
      </c>
      <c r="E325">
        <v>123</v>
      </c>
      <c r="F325">
        <v>130</v>
      </c>
      <c r="G325">
        <v>118</v>
      </c>
    </row>
    <row r="326" spans="1:7" x14ac:dyDescent="0.25">
      <c r="A326">
        <v>325</v>
      </c>
      <c r="B326">
        <v>126</v>
      </c>
      <c r="C326">
        <v>127</v>
      </c>
      <c r="D326">
        <v>123</v>
      </c>
      <c r="E326">
        <v>126</v>
      </c>
      <c r="F326">
        <v>131</v>
      </c>
      <c r="G326">
        <v>119</v>
      </c>
    </row>
    <row r="327" spans="1:7" x14ac:dyDescent="0.25">
      <c r="A327">
        <v>326</v>
      </c>
      <c r="B327">
        <v>128</v>
      </c>
      <c r="C327">
        <v>128</v>
      </c>
      <c r="D327">
        <v>123</v>
      </c>
      <c r="E327">
        <v>128</v>
      </c>
      <c r="F327">
        <v>133</v>
      </c>
      <c r="G327">
        <v>121</v>
      </c>
    </row>
    <row r="328" spans="1:7" x14ac:dyDescent="0.25">
      <c r="A328">
        <v>327</v>
      </c>
      <c r="B328">
        <v>128</v>
      </c>
      <c r="C328">
        <v>129</v>
      </c>
      <c r="D328">
        <v>122</v>
      </c>
      <c r="E328">
        <v>128</v>
      </c>
      <c r="F328">
        <v>134</v>
      </c>
      <c r="G328">
        <v>124</v>
      </c>
    </row>
    <row r="329" spans="1:7" x14ac:dyDescent="0.25">
      <c r="A329">
        <v>328</v>
      </c>
      <c r="B329">
        <v>127</v>
      </c>
      <c r="C329">
        <v>127</v>
      </c>
      <c r="D329">
        <v>121</v>
      </c>
      <c r="E329">
        <v>128</v>
      </c>
      <c r="F329">
        <v>135</v>
      </c>
      <c r="G329">
        <v>126</v>
      </c>
    </row>
    <row r="330" spans="1:7" x14ac:dyDescent="0.25">
      <c r="A330">
        <v>329</v>
      </c>
      <c r="B330">
        <v>127</v>
      </c>
      <c r="C330">
        <v>125</v>
      </c>
      <c r="D330">
        <v>120</v>
      </c>
      <c r="E330">
        <v>129</v>
      </c>
      <c r="F330">
        <v>134</v>
      </c>
      <c r="G330">
        <v>127</v>
      </c>
    </row>
    <row r="331" spans="1:7" x14ac:dyDescent="0.25">
      <c r="A331">
        <v>330</v>
      </c>
      <c r="B331">
        <v>127</v>
      </c>
      <c r="C331">
        <v>123</v>
      </c>
      <c r="D331">
        <v>120</v>
      </c>
      <c r="E331">
        <v>130</v>
      </c>
      <c r="F331">
        <v>134</v>
      </c>
      <c r="G331">
        <v>127</v>
      </c>
    </row>
    <row r="332" spans="1:7" x14ac:dyDescent="0.25">
      <c r="A332">
        <v>331</v>
      </c>
      <c r="B332">
        <v>127</v>
      </c>
      <c r="C332">
        <v>122</v>
      </c>
      <c r="D332">
        <v>121</v>
      </c>
      <c r="E332">
        <v>132</v>
      </c>
      <c r="F332">
        <v>134</v>
      </c>
      <c r="G332">
        <v>127</v>
      </c>
    </row>
    <row r="333" spans="1:7" x14ac:dyDescent="0.25">
      <c r="A333">
        <v>332</v>
      </c>
      <c r="B333">
        <v>127</v>
      </c>
      <c r="C333">
        <v>122</v>
      </c>
      <c r="D333">
        <v>121</v>
      </c>
      <c r="E333">
        <v>133</v>
      </c>
      <c r="F333">
        <v>135</v>
      </c>
      <c r="G333">
        <v>126</v>
      </c>
    </row>
    <row r="334" spans="1:7" x14ac:dyDescent="0.25">
      <c r="A334">
        <v>333</v>
      </c>
      <c r="B334">
        <v>129</v>
      </c>
      <c r="C334">
        <v>122</v>
      </c>
      <c r="D334">
        <v>122</v>
      </c>
      <c r="E334">
        <v>134</v>
      </c>
      <c r="F334">
        <v>136</v>
      </c>
      <c r="G334">
        <v>126</v>
      </c>
    </row>
    <row r="335" spans="1:7" x14ac:dyDescent="0.25">
      <c r="A335">
        <v>334</v>
      </c>
      <c r="B335">
        <v>130</v>
      </c>
      <c r="C335">
        <v>122</v>
      </c>
      <c r="D335">
        <v>123</v>
      </c>
      <c r="E335">
        <v>136</v>
      </c>
      <c r="F335">
        <v>138</v>
      </c>
      <c r="G335">
        <v>126</v>
      </c>
    </row>
    <row r="336" spans="1:7" x14ac:dyDescent="0.25">
      <c r="A336">
        <v>335</v>
      </c>
      <c r="B336">
        <v>131</v>
      </c>
      <c r="C336">
        <v>122</v>
      </c>
      <c r="D336">
        <v>123</v>
      </c>
      <c r="E336">
        <v>136</v>
      </c>
      <c r="F336">
        <v>140</v>
      </c>
      <c r="G336">
        <v>126</v>
      </c>
    </row>
    <row r="337" spans="1:7" x14ac:dyDescent="0.25">
      <c r="A337">
        <v>336</v>
      </c>
      <c r="B337">
        <v>132</v>
      </c>
      <c r="C337">
        <v>122</v>
      </c>
      <c r="D337">
        <v>123</v>
      </c>
      <c r="E337">
        <v>137</v>
      </c>
      <c r="F337">
        <v>140</v>
      </c>
      <c r="G337">
        <v>125</v>
      </c>
    </row>
    <row r="338" spans="1:7" x14ac:dyDescent="0.25">
      <c r="A338">
        <v>337</v>
      </c>
      <c r="B338">
        <v>131</v>
      </c>
      <c r="C338">
        <v>123</v>
      </c>
      <c r="D338">
        <v>122</v>
      </c>
      <c r="E338">
        <v>137</v>
      </c>
      <c r="F338">
        <v>138</v>
      </c>
      <c r="G338">
        <v>125</v>
      </c>
    </row>
    <row r="339" spans="1:7" x14ac:dyDescent="0.25">
      <c r="A339">
        <v>338</v>
      </c>
      <c r="B339">
        <v>132</v>
      </c>
      <c r="C339">
        <v>124</v>
      </c>
      <c r="D339">
        <v>123</v>
      </c>
      <c r="E339">
        <v>137</v>
      </c>
      <c r="F339">
        <v>137</v>
      </c>
      <c r="G339">
        <v>125</v>
      </c>
    </row>
    <row r="340" spans="1:7" x14ac:dyDescent="0.25">
      <c r="A340">
        <v>339</v>
      </c>
      <c r="B340">
        <v>134</v>
      </c>
      <c r="C340">
        <v>125</v>
      </c>
      <c r="D340">
        <v>124</v>
      </c>
      <c r="E340">
        <v>137</v>
      </c>
      <c r="F340">
        <v>139</v>
      </c>
      <c r="G340">
        <v>124</v>
      </c>
    </row>
    <row r="341" spans="1:7" x14ac:dyDescent="0.25">
      <c r="A341">
        <v>340</v>
      </c>
      <c r="B341">
        <v>136</v>
      </c>
      <c r="C341">
        <v>124</v>
      </c>
      <c r="D341">
        <v>125</v>
      </c>
      <c r="E341">
        <v>139</v>
      </c>
      <c r="F341">
        <v>146</v>
      </c>
      <c r="G341">
        <v>123</v>
      </c>
    </row>
    <row r="342" spans="1:7" x14ac:dyDescent="0.25">
      <c r="A342">
        <v>341</v>
      </c>
      <c r="B342">
        <v>137</v>
      </c>
      <c r="C342">
        <v>124</v>
      </c>
      <c r="D342">
        <v>125</v>
      </c>
      <c r="E342">
        <v>140</v>
      </c>
      <c r="F342">
        <v>152</v>
      </c>
      <c r="G342">
        <v>121</v>
      </c>
    </row>
    <row r="343" spans="1:7" x14ac:dyDescent="0.25">
      <c r="A343">
        <v>342</v>
      </c>
      <c r="B343">
        <v>137</v>
      </c>
      <c r="C343">
        <v>124</v>
      </c>
      <c r="D343">
        <v>124</v>
      </c>
      <c r="E343">
        <v>141</v>
      </c>
      <c r="F343">
        <v>155</v>
      </c>
      <c r="G343">
        <v>120</v>
      </c>
    </row>
    <row r="344" spans="1:7" x14ac:dyDescent="0.25">
      <c r="A344">
        <v>343</v>
      </c>
      <c r="B344">
        <v>138</v>
      </c>
      <c r="C344">
        <v>124</v>
      </c>
      <c r="D344">
        <v>124</v>
      </c>
      <c r="E344">
        <v>142</v>
      </c>
      <c r="F344">
        <v>158</v>
      </c>
      <c r="G344">
        <v>120</v>
      </c>
    </row>
    <row r="345" spans="1:7" x14ac:dyDescent="0.25">
      <c r="A345">
        <v>344</v>
      </c>
      <c r="B345">
        <v>139</v>
      </c>
      <c r="C345">
        <v>124</v>
      </c>
      <c r="D345">
        <v>125</v>
      </c>
      <c r="E345">
        <v>144</v>
      </c>
      <c r="F345">
        <v>162</v>
      </c>
      <c r="G345">
        <v>120</v>
      </c>
    </row>
    <row r="346" spans="1:7" x14ac:dyDescent="0.25">
      <c r="A346">
        <v>345</v>
      </c>
      <c r="B346">
        <v>139</v>
      </c>
      <c r="C346">
        <v>124</v>
      </c>
      <c r="D346">
        <v>125</v>
      </c>
      <c r="E346">
        <v>145</v>
      </c>
      <c r="F346">
        <v>164</v>
      </c>
      <c r="G346">
        <v>120</v>
      </c>
    </row>
    <row r="347" spans="1:7" x14ac:dyDescent="0.25">
      <c r="A347">
        <v>346</v>
      </c>
      <c r="B347">
        <v>138</v>
      </c>
      <c r="C347">
        <v>124</v>
      </c>
      <c r="D347">
        <v>125</v>
      </c>
      <c r="E347">
        <v>147</v>
      </c>
      <c r="F347">
        <v>164</v>
      </c>
      <c r="G347">
        <v>121</v>
      </c>
    </row>
    <row r="348" spans="1:7" x14ac:dyDescent="0.25">
      <c r="A348">
        <v>347</v>
      </c>
      <c r="B348">
        <v>137</v>
      </c>
      <c r="C348">
        <v>122</v>
      </c>
      <c r="D348">
        <v>126</v>
      </c>
      <c r="E348">
        <v>147</v>
      </c>
      <c r="F348">
        <v>160</v>
      </c>
      <c r="G348">
        <v>121</v>
      </c>
    </row>
    <row r="349" spans="1:7" x14ac:dyDescent="0.25">
      <c r="A349">
        <v>348</v>
      </c>
      <c r="B349">
        <v>137</v>
      </c>
      <c r="C349">
        <v>120</v>
      </c>
      <c r="D349">
        <v>125</v>
      </c>
      <c r="E349">
        <v>147</v>
      </c>
      <c r="F349">
        <v>157</v>
      </c>
      <c r="G349">
        <v>121</v>
      </c>
    </row>
    <row r="350" spans="1:7" x14ac:dyDescent="0.25">
      <c r="A350">
        <v>349</v>
      </c>
      <c r="B350">
        <v>137</v>
      </c>
      <c r="C350">
        <v>117</v>
      </c>
      <c r="D350">
        <v>125</v>
      </c>
      <c r="E350">
        <v>147</v>
      </c>
      <c r="F350">
        <v>153</v>
      </c>
      <c r="G350">
        <v>119</v>
      </c>
    </row>
    <row r="351" spans="1:7" x14ac:dyDescent="0.25">
      <c r="A351">
        <v>350</v>
      </c>
      <c r="B351">
        <v>137</v>
      </c>
      <c r="C351">
        <v>115</v>
      </c>
      <c r="D351">
        <v>125</v>
      </c>
      <c r="E351">
        <v>145</v>
      </c>
      <c r="F351">
        <v>149</v>
      </c>
      <c r="G351">
        <v>118</v>
      </c>
    </row>
    <row r="352" spans="1:7" x14ac:dyDescent="0.25">
      <c r="A352">
        <v>351</v>
      </c>
      <c r="B352">
        <v>137</v>
      </c>
      <c r="C352">
        <v>114</v>
      </c>
      <c r="D352">
        <v>126</v>
      </c>
      <c r="E352">
        <v>143</v>
      </c>
      <c r="F352">
        <v>143</v>
      </c>
      <c r="G352">
        <v>117</v>
      </c>
    </row>
    <row r="353" spans="1:7" x14ac:dyDescent="0.25">
      <c r="A353">
        <v>352</v>
      </c>
      <c r="B353">
        <v>138</v>
      </c>
      <c r="C353">
        <v>115</v>
      </c>
      <c r="D353">
        <v>126</v>
      </c>
      <c r="E353">
        <v>141</v>
      </c>
      <c r="F353">
        <v>138</v>
      </c>
      <c r="G353">
        <v>116</v>
      </c>
    </row>
    <row r="354" spans="1:7" x14ac:dyDescent="0.25">
      <c r="A354">
        <v>353</v>
      </c>
      <c r="B354">
        <v>138</v>
      </c>
      <c r="C354">
        <v>116</v>
      </c>
      <c r="D354">
        <v>127</v>
      </c>
      <c r="E354">
        <v>139</v>
      </c>
      <c r="F354">
        <v>134</v>
      </c>
      <c r="G354">
        <v>117</v>
      </c>
    </row>
    <row r="355" spans="1:7" x14ac:dyDescent="0.25">
      <c r="A355">
        <v>354</v>
      </c>
      <c r="B355">
        <v>137</v>
      </c>
      <c r="C355">
        <v>118</v>
      </c>
      <c r="D355">
        <v>128</v>
      </c>
      <c r="E355">
        <v>136</v>
      </c>
      <c r="F355">
        <v>132</v>
      </c>
      <c r="G355">
        <v>118</v>
      </c>
    </row>
    <row r="356" spans="1:7" x14ac:dyDescent="0.25">
      <c r="A356">
        <v>355</v>
      </c>
      <c r="B356">
        <v>138</v>
      </c>
      <c r="C356">
        <v>119</v>
      </c>
      <c r="D356">
        <v>129</v>
      </c>
      <c r="E356">
        <v>133</v>
      </c>
      <c r="F356">
        <v>131</v>
      </c>
      <c r="G356">
        <v>119</v>
      </c>
    </row>
    <row r="357" spans="1:7" x14ac:dyDescent="0.25">
      <c r="A357">
        <v>356</v>
      </c>
      <c r="B357">
        <v>138</v>
      </c>
      <c r="C357">
        <v>119</v>
      </c>
      <c r="D357">
        <v>130</v>
      </c>
      <c r="E357">
        <v>131</v>
      </c>
      <c r="F357">
        <v>130</v>
      </c>
      <c r="G357">
        <v>121</v>
      </c>
    </row>
    <row r="358" spans="1:7" x14ac:dyDescent="0.25">
      <c r="A358">
        <v>357</v>
      </c>
      <c r="B358">
        <v>139</v>
      </c>
      <c r="C358">
        <v>118</v>
      </c>
      <c r="D358">
        <v>129</v>
      </c>
      <c r="E358">
        <v>128</v>
      </c>
      <c r="F358">
        <v>129</v>
      </c>
      <c r="G358">
        <v>123</v>
      </c>
    </row>
    <row r="359" spans="1:7" x14ac:dyDescent="0.25">
      <c r="A359">
        <v>358</v>
      </c>
      <c r="B359">
        <v>140</v>
      </c>
      <c r="C359">
        <v>117</v>
      </c>
      <c r="D359">
        <v>129</v>
      </c>
      <c r="E359">
        <v>126</v>
      </c>
      <c r="F359">
        <v>127</v>
      </c>
      <c r="G359">
        <v>125</v>
      </c>
    </row>
    <row r="360" spans="1:7" x14ac:dyDescent="0.25">
      <c r="A360">
        <v>359</v>
      </c>
      <c r="B360">
        <v>140</v>
      </c>
      <c r="C360">
        <v>117</v>
      </c>
      <c r="D360">
        <v>130</v>
      </c>
      <c r="E360">
        <v>124</v>
      </c>
      <c r="F360">
        <v>125</v>
      </c>
      <c r="G360">
        <v>126</v>
      </c>
    </row>
    <row r="361" spans="1:7" x14ac:dyDescent="0.25">
      <c r="A361">
        <v>360</v>
      </c>
      <c r="B361">
        <v>141</v>
      </c>
      <c r="C361">
        <v>116</v>
      </c>
      <c r="D361">
        <v>129</v>
      </c>
      <c r="E361">
        <v>122</v>
      </c>
      <c r="F361">
        <v>123</v>
      </c>
      <c r="G361">
        <v>128</v>
      </c>
    </row>
    <row r="362" spans="1:7" x14ac:dyDescent="0.25">
      <c r="A362">
        <v>361</v>
      </c>
      <c r="B362">
        <v>141</v>
      </c>
      <c r="C362">
        <v>116</v>
      </c>
      <c r="D362">
        <v>129</v>
      </c>
      <c r="E362">
        <v>120</v>
      </c>
      <c r="F362">
        <v>121</v>
      </c>
      <c r="G362">
        <v>129</v>
      </c>
    </row>
    <row r="363" spans="1:7" x14ac:dyDescent="0.25">
      <c r="A363">
        <v>362</v>
      </c>
      <c r="B363">
        <v>142</v>
      </c>
      <c r="C363">
        <v>116</v>
      </c>
      <c r="D363">
        <v>128</v>
      </c>
      <c r="E363">
        <v>119</v>
      </c>
      <c r="F363">
        <v>118</v>
      </c>
      <c r="G363">
        <v>131</v>
      </c>
    </row>
    <row r="364" spans="1:7" x14ac:dyDescent="0.25">
      <c r="A364">
        <v>363</v>
      </c>
      <c r="B364">
        <v>144</v>
      </c>
      <c r="C364">
        <v>115</v>
      </c>
      <c r="D364">
        <v>127</v>
      </c>
      <c r="E364">
        <v>118</v>
      </c>
      <c r="F364">
        <v>115</v>
      </c>
      <c r="G364">
        <v>133</v>
      </c>
    </row>
    <row r="365" spans="1:7" x14ac:dyDescent="0.25">
      <c r="A365">
        <v>364</v>
      </c>
      <c r="B365">
        <v>146</v>
      </c>
      <c r="C365">
        <v>112</v>
      </c>
      <c r="D365">
        <v>124</v>
      </c>
      <c r="E365">
        <v>117</v>
      </c>
      <c r="F365">
        <v>113</v>
      </c>
      <c r="G365">
        <v>136</v>
      </c>
    </row>
    <row r="366" spans="1:7" x14ac:dyDescent="0.25">
      <c r="A366">
        <v>365</v>
      </c>
      <c r="B366">
        <v>149</v>
      </c>
      <c r="C366">
        <v>108</v>
      </c>
      <c r="D366">
        <v>120</v>
      </c>
      <c r="E366">
        <v>115</v>
      </c>
      <c r="F366">
        <v>110</v>
      </c>
      <c r="G366">
        <v>137</v>
      </c>
    </row>
    <row r="367" spans="1:7" x14ac:dyDescent="0.25">
      <c r="A367">
        <v>366</v>
      </c>
      <c r="B367">
        <v>154</v>
      </c>
      <c r="C367">
        <v>103</v>
      </c>
      <c r="D367">
        <v>114</v>
      </c>
      <c r="E367">
        <v>110</v>
      </c>
      <c r="F367">
        <v>104</v>
      </c>
      <c r="G367">
        <v>137</v>
      </c>
    </row>
    <row r="368" spans="1:7" x14ac:dyDescent="0.25">
      <c r="A368">
        <v>367</v>
      </c>
      <c r="B368">
        <v>163</v>
      </c>
      <c r="C368">
        <v>101</v>
      </c>
      <c r="D368">
        <v>108</v>
      </c>
      <c r="E368">
        <v>105</v>
      </c>
      <c r="F368">
        <v>94</v>
      </c>
      <c r="G368">
        <v>139</v>
      </c>
    </row>
    <row r="369" spans="1:7" x14ac:dyDescent="0.25">
      <c r="A369">
        <v>368</v>
      </c>
      <c r="B369">
        <v>173</v>
      </c>
      <c r="C369">
        <v>105</v>
      </c>
      <c r="D369">
        <v>105</v>
      </c>
      <c r="E369">
        <v>100</v>
      </c>
      <c r="F369">
        <v>81</v>
      </c>
      <c r="G369">
        <v>142</v>
      </c>
    </row>
    <row r="370" spans="1:7" x14ac:dyDescent="0.25">
      <c r="A370">
        <v>369</v>
      </c>
      <c r="B370">
        <v>180</v>
      </c>
      <c r="C370">
        <v>113</v>
      </c>
      <c r="D370">
        <v>110</v>
      </c>
      <c r="E370">
        <v>98</v>
      </c>
      <c r="F370">
        <v>69</v>
      </c>
      <c r="G370">
        <v>148</v>
      </c>
    </row>
    <row r="371" spans="1:7" x14ac:dyDescent="0.25">
      <c r="A371">
        <v>370</v>
      </c>
      <c r="B371">
        <v>180</v>
      </c>
      <c r="C371">
        <v>120</v>
      </c>
      <c r="D371">
        <v>124</v>
      </c>
      <c r="E371">
        <v>100</v>
      </c>
      <c r="F371">
        <v>64</v>
      </c>
      <c r="G371">
        <v>152</v>
      </c>
    </row>
    <row r="372" spans="1:7" x14ac:dyDescent="0.25">
      <c r="A372">
        <v>371</v>
      </c>
      <c r="B372">
        <v>172</v>
      </c>
      <c r="C372">
        <v>120</v>
      </c>
      <c r="D372">
        <v>141</v>
      </c>
      <c r="E372">
        <v>105</v>
      </c>
      <c r="F372">
        <v>69</v>
      </c>
      <c r="G372">
        <v>151</v>
      </c>
    </row>
    <row r="373" spans="1:7" x14ac:dyDescent="0.25">
      <c r="A373">
        <v>372</v>
      </c>
      <c r="B373">
        <v>160</v>
      </c>
      <c r="C373">
        <v>117</v>
      </c>
      <c r="D373">
        <v>153</v>
      </c>
      <c r="E373">
        <v>111</v>
      </c>
      <c r="F373">
        <v>81</v>
      </c>
      <c r="G373">
        <v>146</v>
      </c>
    </row>
    <row r="374" spans="1:7" x14ac:dyDescent="0.25">
      <c r="A374">
        <v>373</v>
      </c>
      <c r="B374">
        <v>148</v>
      </c>
      <c r="C374">
        <v>117</v>
      </c>
      <c r="D374">
        <v>156</v>
      </c>
      <c r="E374">
        <v>114</v>
      </c>
      <c r="F374">
        <v>93</v>
      </c>
      <c r="G374">
        <v>140</v>
      </c>
    </row>
    <row r="375" spans="1:7" x14ac:dyDescent="0.25">
      <c r="A375">
        <v>374</v>
      </c>
      <c r="B375">
        <v>142</v>
      </c>
      <c r="C375">
        <v>121</v>
      </c>
      <c r="D375">
        <v>151</v>
      </c>
      <c r="E375">
        <v>115</v>
      </c>
      <c r="F375">
        <v>102</v>
      </c>
      <c r="G375">
        <v>137</v>
      </c>
    </row>
    <row r="376" spans="1:7" x14ac:dyDescent="0.25">
      <c r="A376">
        <v>375</v>
      </c>
      <c r="B376">
        <v>141</v>
      </c>
      <c r="C376">
        <v>125</v>
      </c>
      <c r="D376">
        <v>145</v>
      </c>
      <c r="E376">
        <v>114</v>
      </c>
      <c r="F376">
        <v>108</v>
      </c>
      <c r="G376">
        <v>136</v>
      </c>
    </row>
    <row r="377" spans="1:7" x14ac:dyDescent="0.25">
      <c r="A377">
        <v>376</v>
      </c>
      <c r="B377">
        <v>139</v>
      </c>
      <c r="C377">
        <v>126</v>
      </c>
      <c r="D377">
        <v>141</v>
      </c>
      <c r="E377">
        <v>114</v>
      </c>
      <c r="F377">
        <v>112</v>
      </c>
      <c r="G377">
        <v>135</v>
      </c>
    </row>
    <row r="378" spans="1:7" x14ac:dyDescent="0.25">
      <c r="A378">
        <v>377</v>
      </c>
      <c r="B378">
        <v>134</v>
      </c>
      <c r="C378">
        <v>124</v>
      </c>
      <c r="D378">
        <v>138</v>
      </c>
      <c r="E378">
        <v>116</v>
      </c>
      <c r="F378">
        <v>114</v>
      </c>
      <c r="G378">
        <v>131</v>
      </c>
    </row>
    <row r="379" spans="1:7" x14ac:dyDescent="0.25">
      <c r="A379">
        <v>378</v>
      </c>
      <c r="B379">
        <v>128</v>
      </c>
      <c r="C379">
        <v>123</v>
      </c>
      <c r="D379">
        <v>136</v>
      </c>
      <c r="E379">
        <v>119</v>
      </c>
      <c r="F379">
        <v>118</v>
      </c>
      <c r="G379">
        <v>126</v>
      </c>
    </row>
    <row r="380" spans="1:7" x14ac:dyDescent="0.25">
      <c r="A380">
        <v>379</v>
      </c>
      <c r="B380">
        <v>124</v>
      </c>
      <c r="C380">
        <v>124</v>
      </c>
      <c r="D380">
        <v>133</v>
      </c>
      <c r="E380">
        <v>122</v>
      </c>
      <c r="F380">
        <v>122</v>
      </c>
      <c r="G380">
        <v>122</v>
      </c>
    </row>
    <row r="381" spans="1:7" x14ac:dyDescent="0.25">
      <c r="A381">
        <v>380</v>
      </c>
      <c r="B381">
        <v>125</v>
      </c>
      <c r="C381">
        <v>126</v>
      </c>
      <c r="D381">
        <v>129</v>
      </c>
      <c r="E381">
        <v>124</v>
      </c>
      <c r="F381">
        <v>127</v>
      </c>
      <c r="G381">
        <v>121</v>
      </c>
    </row>
    <row r="382" spans="1:7" x14ac:dyDescent="0.25">
      <c r="A382">
        <v>381</v>
      </c>
      <c r="B382">
        <v>126</v>
      </c>
      <c r="C382">
        <v>128</v>
      </c>
      <c r="D382">
        <v>127</v>
      </c>
      <c r="E382">
        <v>126</v>
      </c>
      <c r="F382">
        <v>130</v>
      </c>
      <c r="G382">
        <v>123</v>
      </c>
    </row>
    <row r="383" spans="1:7" x14ac:dyDescent="0.25">
      <c r="A383">
        <v>382</v>
      </c>
      <c r="B383">
        <v>128</v>
      </c>
      <c r="C383">
        <v>129</v>
      </c>
      <c r="D383">
        <v>125</v>
      </c>
      <c r="E383">
        <v>127</v>
      </c>
      <c r="F383">
        <v>132</v>
      </c>
      <c r="G383">
        <v>126</v>
      </c>
    </row>
    <row r="384" spans="1:7" x14ac:dyDescent="0.25">
      <c r="A384">
        <v>383</v>
      </c>
      <c r="B384">
        <v>128</v>
      </c>
      <c r="C384">
        <v>128</v>
      </c>
      <c r="D384">
        <v>124</v>
      </c>
      <c r="E384">
        <v>127</v>
      </c>
      <c r="F384">
        <v>133</v>
      </c>
      <c r="G384">
        <v>128</v>
      </c>
    </row>
    <row r="385" spans="1:7" x14ac:dyDescent="0.25">
      <c r="A385">
        <v>384</v>
      </c>
      <c r="B385">
        <v>128</v>
      </c>
      <c r="C385">
        <v>126</v>
      </c>
      <c r="D385">
        <v>123</v>
      </c>
      <c r="E385">
        <v>128</v>
      </c>
      <c r="F385">
        <v>134</v>
      </c>
      <c r="G385">
        <v>128</v>
      </c>
    </row>
    <row r="386" spans="1:7" x14ac:dyDescent="0.25">
      <c r="A386">
        <v>385</v>
      </c>
      <c r="B386">
        <v>127</v>
      </c>
      <c r="C386">
        <v>124</v>
      </c>
      <c r="D386">
        <v>122</v>
      </c>
      <c r="E386">
        <v>128</v>
      </c>
      <c r="F386">
        <v>135</v>
      </c>
      <c r="G386">
        <v>127</v>
      </c>
    </row>
    <row r="387" spans="1:7" x14ac:dyDescent="0.25">
      <c r="A387">
        <v>386</v>
      </c>
      <c r="B387">
        <v>127</v>
      </c>
      <c r="C387">
        <v>124</v>
      </c>
      <c r="D387">
        <v>122</v>
      </c>
      <c r="E387">
        <v>128</v>
      </c>
      <c r="F387">
        <v>135</v>
      </c>
      <c r="G387">
        <v>126</v>
      </c>
    </row>
    <row r="388" spans="1:7" x14ac:dyDescent="0.25">
      <c r="A388">
        <v>387</v>
      </c>
      <c r="B388">
        <v>128</v>
      </c>
      <c r="C388">
        <v>124</v>
      </c>
      <c r="D388">
        <v>122</v>
      </c>
      <c r="E388">
        <v>128</v>
      </c>
      <c r="F388">
        <v>135</v>
      </c>
      <c r="G388">
        <v>125</v>
      </c>
    </row>
    <row r="389" spans="1:7" x14ac:dyDescent="0.25">
      <c r="A389">
        <v>388</v>
      </c>
      <c r="B389">
        <v>128</v>
      </c>
      <c r="C389">
        <v>124</v>
      </c>
      <c r="D389">
        <v>123</v>
      </c>
      <c r="E389">
        <v>129</v>
      </c>
      <c r="F389">
        <v>136</v>
      </c>
      <c r="G389">
        <v>125</v>
      </c>
    </row>
    <row r="390" spans="1:7" x14ac:dyDescent="0.25">
      <c r="A390">
        <v>389</v>
      </c>
      <c r="B390">
        <v>129</v>
      </c>
      <c r="C390">
        <v>125</v>
      </c>
      <c r="D390">
        <v>123</v>
      </c>
      <c r="E390">
        <v>130</v>
      </c>
      <c r="F390">
        <v>139</v>
      </c>
      <c r="G390">
        <v>125</v>
      </c>
    </row>
    <row r="391" spans="1:7" x14ac:dyDescent="0.25">
      <c r="A391">
        <v>390</v>
      </c>
      <c r="B391">
        <v>131</v>
      </c>
      <c r="C391">
        <v>124</v>
      </c>
      <c r="D391">
        <v>123</v>
      </c>
      <c r="E391">
        <v>131</v>
      </c>
      <c r="F391">
        <v>142</v>
      </c>
      <c r="G391">
        <v>124</v>
      </c>
    </row>
    <row r="392" spans="1:7" x14ac:dyDescent="0.25">
      <c r="A392">
        <v>391</v>
      </c>
      <c r="B392">
        <v>132</v>
      </c>
      <c r="C392">
        <v>124</v>
      </c>
      <c r="D392">
        <v>123</v>
      </c>
      <c r="E392">
        <v>133</v>
      </c>
      <c r="F392">
        <v>144</v>
      </c>
      <c r="G392">
        <v>123</v>
      </c>
    </row>
    <row r="393" spans="1:7" x14ac:dyDescent="0.25">
      <c r="A393">
        <v>392</v>
      </c>
      <c r="B393">
        <v>132</v>
      </c>
      <c r="C393">
        <v>125</v>
      </c>
      <c r="D393">
        <v>123</v>
      </c>
      <c r="E393">
        <v>134</v>
      </c>
      <c r="F393">
        <v>145</v>
      </c>
      <c r="G393">
        <v>123</v>
      </c>
    </row>
    <row r="394" spans="1:7" x14ac:dyDescent="0.25">
      <c r="A394">
        <v>393</v>
      </c>
      <c r="B394">
        <v>133</v>
      </c>
      <c r="C394">
        <v>125</v>
      </c>
      <c r="D394">
        <v>123</v>
      </c>
      <c r="E394">
        <v>136</v>
      </c>
      <c r="F394">
        <v>147</v>
      </c>
      <c r="G394">
        <v>122</v>
      </c>
    </row>
    <row r="395" spans="1:7" x14ac:dyDescent="0.25">
      <c r="A395">
        <v>394</v>
      </c>
      <c r="B395">
        <v>135</v>
      </c>
      <c r="C395">
        <v>125</v>
      </c>
      <c r="D395">
        <v>123</v>
      </c>
      <c r="E395">
        <v>137</v>
      </c>
      <c r="F395">
        <v>149</v>
      </c>
      <c r="G395">
        <v>123</v>
      </c>
    </row>
    <row r="396" spans="1:7" x14ac:dyDescent="0.25">
      <c r="A396">
        <v>395</v>
      </c>
      <c r="B396">
        <v>137</v>
      </c>
      <c r="C396">
        <v>125</v>
      </c>
      <c r="D396">
        <v>123</v>
      </c>
      <c r="E396">
        <v>138</v>
      </c>
      <c r="F396">
        <v>152</v>
      </c>
      <c r="G396">
        <v>123</v>
      </c>
    </row>
    <row r="397" spans="1:7" x14ac:dyDescent="0.25">
      <c r="A397">
        <v>396</v>
      </c>
      <c r="B397">
        <v>138</v>
      </c>
      <c r="C397">
        <v>125</v>
      </c>
      <c r="D397">
        <v>123</v>
      </c>
      <c r="E397">
        <v>139</v>
      </c>
      <c r="F397">
        <v>154</v>
      </c>
      <c r="G397">
        <v>124</v>
      </c>
    </row>
    <row r="398" spans="1:7" x14ac:dyDescent="0.25">
      <c r="A398">
        <v>397</v>
      </c>
      <c r="B398">
        <v>139</v>
      </c>
      <c r="C398">
        <v>124</v>
      </c>
      <c r="D398">
        <v>123</v>
      </c>
      <c r="E398">
        <v>140</v>
      </c>
      <c r="F398">
        <v>155</v>
      </c>
      <c r="G398">
        <v>124</v>
      </c>
    </row>
    <row r="399" spans="1:7" x14ac:dyDescent="0.25">
      <c r="A399">
        <v>398</v>
      </c>
      <c r="B399">
        <v>139</v>
      </c>
      <c r="C399">
        <v>122</v>
      </c>
      <c r="D399">
        <v>123</v>
      </c>
      <c r="E399">
        <v>140</v>
      </c>
      <c r="F399">
        <v>157</v>
      </c>
      <c r="G399">
        <v>124</v>
      </c>
    </row>
    <row r="400" spans="1:7" x14ac:dyDescent="0.25">
      <c r="A400">
        <v>399</v>
      </c>
      <c r="B400">
        <v>139</v>
      </c>
      <c r="C400">
        <v>121</v>
      </c>
      <c r="D400">
        <v>124</v>
      </c>
      <c r="E400">
        <v>141</v>
      </c>
      <c r="F400">
        <v>159</v>
      </c>
      <c r="G400">
        <v>124</v>
      </c>
    </row>
    <row r="401" spans="1:7" x14ac:dyDescent="0.25">
      <c r="A401">
        <v>400</v>
      </c>
      <c r="B401">
        <v>138</v>
      </c>
      <c r="C401">
        <v>121</v>
      </c>
      <c r="D401">
        <v>124</v>
      </c>
      <c r="E401">
        <v>142</v>
      </c>
      <c r="F401">
        <v>158</v>
      </c>
      <c r="G401">
        <v>124</v>
      </c>
    </row>
    <row r="402" spans="1:7" x14ac:dyDescent="0.25">
      <c r="A402">
        <v>401</v>
      </c>
      <c r="B402">
        <v>138</v>
      </c>
      <c r="C402">
        <v>120</v>
      </c>
      <c r="D402">
        <v>124</v>
      </c>
      <c r="E402">
        <v>142</v>
      </c>
      <c r="F402">
        <v>155</v>
      </c>
      <c r="G402">
        <v>123</v>
      </c>
    </row>
    <row r="403" spans="1:7" x14ac:dyDescent="0.25">
      <c r="A403">
        <v>402</v>
      </c>
      <c r="B403">
        <v>138</v>
      </c>
      <c r="C403">
        <v>118</v>
      </c>
      <c r="D403">
        <v>124</v>
      </c>
      <c r="E403">
        <v>143</v>
      </c>
      <c r="F403">
        <v>152</v>
      </c>
      <c r="G403">
        <v>122</v>
      </c>
    </row>
    <row r="404" spans="1:7" x14ac:dyDescent="0.25">
      <c r="A404">
        <v>403</v>
      </c>
      <c r="B404">
        <v>138</v>
      </c>
      <c r="C404">
        <v>117</v>
      </c>
      <c r="D404">
        <v>124</v>
      </c>
      <c r="E404">
        <v>144</v>
      </c>
      <c r="F404">
        <v>150</v>
      </c>
      <c r="G404">
        <v>121</v>
      </c>
    </row>
    <row r="405" spans="1:7" x14ac:dyDescent="0.25">
      <c r="A405">
        <v>404</v>
      </c>
      <c r="B405">
        <v>138</v>
      </c>
      <c r="C405">
        <v>118</v>
      </c>
      <c r="D405">
        <v>125</v>
      </c>
      <c r="E405">
        <v>144</v>
      </c>
      <c r="F405">
        <v>149</v>
      </c>
      <c r="G405">
        <v>120</v>
      </c>
    </row>
    <row r="406" spans="1:7" x14ac:dyDescent="0.25">
      <c r="A406">
        <v>405</v>
      </c>
      <c r="B406">
        <v>138</v>
      </c>
      <c r="C406">
        <v>118</v>
      </c>
      <c r="D406">
        <v>126</v>
      </c>
      <c r="E406">
        <v>144</v>
      </c>
      <c r="F406">
        <v>148</v>
      </c>
      <c r="G406">
        <v>120</v>
      </c>
    </row>
    <row r="407" spans="1:7" x14ac:dyDescent="0.25">
      <c r="A407">
        <v>406</v>
      </c>
      <c r="B407">
        <v>138</v>
      </c>
      <c r="C407">
        <v>117</v>
      </c>
      <c r="D407">
        <v>126</v>
      </c>
      <c r="E407">
        <v>143</v>
      </c>
      <c r="F407">
        <v>146</v>
      </c>
      <c r="G407">
        <v>121</v>
      </c>
    </row>
    <row r="408" spans="1:7" x14ac:dyDescent="0.25">
      <c r="A408">
        <v>407</v>
      </c>
      <c r="B408">
        <v>137</v>
      </c>
      <c r="C408">
        <v>118</v>
      </c>
      <c r="D408">
        <v>126</v>
      </c>
      <c r="E408">
        <v>142</v>
      </c>
      <c r="F408">
        <v>142</v>
      </c>
      <c r="G408">
        <v>122</v>
      </c>
    </row>
    <row r="409" spans="1:7" x14ac:dyDescent="0.25">
      <c r="A409">
        <v>408</v>
      </c>
      <c r="B409">
        <v>137</v>
      </c>
      <c r="C409">
        <v>118</v>
      </c>
      <c r="D409">
        <v>127</v>
      </c>
      <c r="E409">
        <v>141</v>
      </c>
      <c r="F409">
        <v>138</v>
      </c>
      <c r="G409">
        <v>122</v>
      </c>
    </row>
    <row r="410" spans="1:7" x14ac:dyDescent="0.25">
      <c r="A410">
        <v>409</v>
      </c>
      <c r="B410">
        <v>136</v>
      </c>
      <c r="C410">
        <v>119</v>
      </c>
      <c r="D410">
        <v>128</v>
      </c>
      <c r="E410">
        <v>139</v>
      </c>
      <c r="F410">
        <v>135</v>
      </c>
      <c r="G410">
        <v>122</v>
      </c>
    </row>
    <row r="411" spans="1:7" x14ac:dyDescent="0.25">
      <c r="A411">
        <v>410</v>
      </c>
      <c r="B411">
        <v>137</v>
      </c>
      <c r="C411">
        <v>118</v>
      </c>
      <c r="D411">
        <v>129</v>
      </c>
      <c r="E411">
        <v>138</v>
      </c>
      <c r="F411">
        <v>134</v>
      </c>
      <c r="G411">
        <v>122</v>
      </c>
    </row>
    <row r="412" spans="1:7" x14ac:dyDescent="0.25">
      <c r="A412">
        <v>411</v>
      </c>
      <c r="B412">
        <v>136</v>
      </c>
      <c r="C412">
        <v>119</v>
      </c>
      <c r="D412">
        <v>129</v>
      </c>
      <c r="E412">
        <v>136</v>
      </c>
      <c r="F412">
        <v>133</v>
      </c>
      <c r="G412">
        <v>121</v>
      </c>
    </row>
    <row r="413" spans="1:7" x14ac:dyDescent="0.25">
      <c r="A413">
        <v>412</v>
      </c>
      <c r="B413">
        <v>136</v>
      </c>
      <c r="C413">
        <v>120</v>
      </c>
      <c r="D413">
        <v>130</v>
      </c>
      <c r="E413">
        <v>134</v>
      </c>
      <c r="F413">
        <v>131</v>
      </c>
      <c r="G413">
        <v>121</v>
      </c>
    </row>
    <row r="414" spans="1:7" x14ac:dyDescent="0.25">
      <c r="A414">
        <v>413</v>
      </c>
      <c r="B414">
        <v>137</v>
      </c>
      <c r="C414">
        <v>120</v>
      </c>
      <c r="D414">
        <v>130</v>
      </c>
      <c r="E414">
        <v>131</v>
      </c>
      <c r="F414">
        <v>129</v>
      </c>
      <c r="G414">
        <v>121</v>
      </c>
    </row>
    <row r="415" spans="1:7" x14ac:dyDescent="0.25">
      <c r="A415">
        <v>414</v>
      </c>
      <c r="B415">
        <v>138</v>
      </c>
      <c r="C415">
        <v>119</v>
      </c>
      <c r="D415">
        <v>131</v>
      </c>
      <c r="E415">
        <v>129</v>
      </c>
      <c r="F415">
        <v>128</v>
      </c>
      <c r="G415">
        <v>122</v>
      </c>
    </row>
    <row r="416" spans="1:7" x14ac:dyDescent="0.25">
      <c r="A416">
        <v>415</v>
      </c>
      <c r="B416">
        <v>140</v>
      </c>
      <c r="C416">
        <v>118</v>
      </c>
      <c r="D416">
        <v>131</v>
      </c>
      <c r="E416">
        <v>126</v>
      </c>
      <c r="F416">
        <v>127</v>
      </c>
      <c r="G416">
        <v>123</v>
      </c>
    </row>
    <row r="417" spans="1:7" x14ac:dyDescent="0.25">
      <c r="A417">
        <v>416</v>
      </c>
      <c r="B417">
        <v>141</v>
      </c>
      <c r="C417">
        <v>119</v>
      </c>
      <c r="D417">
        <v>131</v>
      </c>
      <c r="E417">
        <v>124</v>
      </c>
      <c r="F417">
        <v>126</v>
      </c>
      <c r="G417">
        <v>125</v>
      </c>
    </row>
    <row r="418" spans="1:7" x14ac:dyDescent="0.25">
      <c r="A418">
        <v>417</v>
      </c>
      <c r="B418">
        <v>141</v>
      </c>
      <c r="C418">
        <v>119</v>
      </c>
      <c r="D418">
        <v>130</v>
      </c>
      <c r="E418">
        <v>121</v>
      </c>
      <c r="F418">
        <v>123</v>
      </c>
      <c r="G418">
        <v>128</v>
      </c>
    </row>
    <row r="419" spans="1:7" x14ac:dyDescent="0.25">
      <c r="A419">
        <v>418</v>
      </c>
      <c r="B419">
        <v>142</v>
      </c>
      <c r="C419">
        <v>120</v>
      </c>
      <c r="D419">
        <v>130</v>
      </c>
      <c r="E419">
        <v>119</v>
      </c>
      <c r="F419">
        <v>120</v>
      </c>
      <c r="G419">
        <v>130</v>
      </c>
    </row>
    <row r="420" spans="1:7" x14ac:dyDescent="0.25">
      <c r="A420">
        <v>419</v>
      </c>
      <c r="B420">
        <v>143</v>
      </c>
      <c r="C420">
        <v>119</v>
      </c>
      <c r="D420">
        <v>129</v>
      </c>
      <c r="E420">
        <v>118</v>
      </c>
      <c r="F420">
        <v>117</v>
      </c>
      <c r="G420">
        <v>133</v>
      </c>
    </row>
    <row r="421" spans="1:7" x14ac:dyDescent="0.25">
      <c r="A421">
        <v>420</v>
      </c>
      <c r="B421">
        <v>143</v>
      </c>
      <c r="C421">
        <v>118</v>
      </c>
      <c r="D421">
        <v>128</v>
      </c>
      <c r="E421">
        <v>117</v>
      </c>
      <c r="F421">
        <v>114</v>
      </c>
      <c r="G421">
        <v>135</v>
      </c>
    </row>
    <row r="422" spans="1:7" x14ac:dyDescent="0.25">
      <c r="A422">
        <v>421</v>
      </c>
      <c r="B422">
        <v>144</v>
      </c>
      <c r="C422">
        <v>115</v>
      </c>
      <c r="D422">
        <v>126</v>
      </c>
      <c r="E422">
        <v>116</v>
      </c>
      <c r="F422">
        <v>111</v>
      </c>
      <c r="G422">
        <v>137</v>
      </c>
    </row>
    <row r="423" spans="1:7" x14ac:dyDescent="0.25">
      <c r="A423">
        <v>422</v>
      </c>
      <c r="B423">
        <v>145</v>
      </c>
      <c r="C423">
        <v>111</v>
      </c>
      <c r="D423">
        <v>124</v>
      </c>
      <c r="E423">
        <v>115</v>
      </c>
      <c r="F423">
        <v>109</v>
      </c>
      <c r="G423">
        <v>137</v>
      </c>
    </row>
    <row r="424" spans="1:7" x14ac:dyDescent="0.25">
      <c r="A424">
        <v>423</v>
      </c>
      <c r="B424">
        <v>147</v>
      </c>
      <c r="C424">
        <v>107</v>
      </c>
      <c r="D424">
        <v>119</v>
      </c>
      <c r="E424">
        <v>113</v>
      </c>
      <c r="F424">
        <v>105</v>
      </c>
      <c r="G424">
        <v>136</v>
      </c>
    </row>
    <row r="425" spans="1:7" x14ac:dyDescent="0.25">
      <c r="A425">
        <v>424</v>
      </c>
      <c r="B425">
        <v>151</v>
      </c>
      <c r="C425">
        <v>105</v>
      </c>
      <c r="D425">
        <v>114</v>
      </c>
      <c r="E425">
        <v>109</v>
      </c>
      <c r="F425">
        <v>98</v>
      </c>
      <c r="G425">
        <v>136</v>
      </c>
    </row>
    <row r="426" spans="1:7" x14ac:dyDescent="0.25">
      <c r="A426">
        <v>425</v>
      </c>
      <c r="B426">
        <v>157</v>
      </c>
      <c r="C426">
        <v>106</v>
      </c>
      <c r="D426">
        <v>109</v>
      </c>
      <c r="E426">
        <v>103</v>
      </c>
      <c r="F426">
        <v>87</v>
      </c>
      <c r="G426">
        <v>139</v>
      </c>
    </row>
    <row r="427" spans="1:7" x14ac:dyDescent="0.25">
      <c r="A427">
        <v>426</v>
      </c>
      <c r="B427">
        <v>164</v>
      </c>
      <c r="C427">
        <v>111</v>
      </c>
      <c r="D427">
        <v>108</v>
      </c>
      <c r="E427">
        <v>99</v>
      </c>
      <c r="F427">
        <v>75</v>
      </c>
      <c r="G427">
        <v>143</v>
      </c>
    </row>
    <row r="428" spans="1:7" x14ac:dyDescent="0.25">
      <c r="A428">
        <v>427</v>
      </c>
      <c r="B428">
        <v>170</v>
      </c>
      <c r="C428">
        <v>119</v>
      </c>
      <c r="D428">
        <v>112</v>
      </c>
      <c r="E428">
        <v>97</v>
      </c>
      <c r="F428">
        <v>66</v>
      </c>
      <c r="G428">
        <v>148</v>
      </c>
    </row>
    <row r="429" spans="1:7" x14ac:dyDescent="0.25">
      <c r="A429">
        <v>428</v>
      </c>
      <c r="B429">
        <v>172</v>
      </c>
      <c r="C429">
        <v>122</v>
      </c>
      <c r="D429">
        <v>123</v>
      </c>
      <c r="E429">
        <v>100</v>
      </c>
      <c r="F429">
        <v>65</v>
      </c>
      <c r="G429">
        <v>151</v>
      </c>
    </row>
    <row r="430" spans="1:7" x14ac:dyDescent="0.25">
      <c r="A430">
        <v>429</v>
      </c>
      <c r="B430">
        <v>168</v>
      </c>
      <c r="C430">
        <v>120</v>
      </c>
      <c r="D430">
        <v>137</v>
      </c>
      <c r="E430">
        <v>104</v>
      </c>
      <c r="F430">
        <v>72</v>
      </c>
      <c r="G430">
        <v>149</v>
      </c>
    </row>
    <row r="431" spans="1:7" x14ac:dyDescent="0.25">
      <c r="A431">
        <v>430</v>
      </c>
      <c r="B431">
        <v>159</v>
      </c>
      <c r="C431">
        <v>117</v>
      </c>
      <c r="D431">
        <v>147</v>
      </c>
      <c r="E431">
        <v>108</v>
      </c>
      <c r="F431">
        <v>82</v>
      </c>
      <c r="G431">
        <v>144</v>
      </c>
    </row>
    <row r="432" spans="1:7" x14ac:dyDescent="0.25">
      <c r="A432">
        <v>431</v>
      </c>
      <c r="B432">
        <v>149</v>
      </c>
      <c r="C432">
        <v>118</v>
      </c>
      <c r="D432">
        <v>150</v>
      </c>
      <c r="E432">
        <v>112</v>
      </c>
      <c r="F432">
        <v>92</v>
      </c>
      <c r="G432">
        <v>139</v>
      </c>
    </row>
    <row r="433" spans="1:7" x14ac:dyDescent="0.25">
      <c r="A433">
        <v>432</v>
      </c>
      <c r="B433">
        <v>144</v>
      </c>
      <c r="C433">
        <v>121</v>
      </c>
      <c r="D433">
        <v>147</v>
      </c>
      <c r="E433">
        <v>115</v>
      </c>
      <c r="F433">
        <v>101</v>
      </c>
      <c r="G433">
        <v>137</v>
      </c>
    </row>
    <row r="434" spans="1:7" x14ac:dyDescent="0.25">
      <c r="A434">
        <v>433</v>
      </c>
      <c r="B434">
        <v>140</v>
      </c>
      <c r="C434">
        <v>124</v>
      </c>
      <c r="D434">
        <v>142</v>
      </c>
      <c r="E434">
        <v>117</v>
      </c>
      <c r="F434">
        <v>109</v>
      </c>
      <c r="G434">
        <v>135</v>
      </c>
    </row>
    <row r="435" spans="1:7" x14ac:dyDescent="0.25">
      <c r="A435">
        <v>434</v>
      </c>
      <c r="B435">
        <v>135</v>
      </c>
      <c r="C435">
        <v>124</v>
      </c>
      <c r="D435">
        <v>137</v>
      </c>
      <c r="E435">
        <v>119</v>
      </c>
      <c r="F435">
        <v>114</v>
      </c>
      <c r="G435">
        <v>133</v>
      </c>
    </row>
    <row r="436" spans="1:7" x14ac:dyDescent="0.25">
      <c r="A436">
        <v>435</v>
      </c>
      <c r="B436">
        <v>129</v>
      </c>
      <c r="C436">
        <v>124</v>
      </c>
      <c r="D436">
        <v>133</v>
      </c>
      <c r="E436">
        <v>122</v>
      </c>
      <c r="F436">
        <v>119</v>
      </c>
      <c r="G436">
        <v>128</v>
      </c>
    </row>
    <row r="437" spans="1:7" x14ac:dyDescent="0.25">
      <c r="A437">
        <v>436</v>
      </c>
      <c r="B437">
        <v>124</v>
      </c>
      <c r="C437">
        <v>126</v>
      </c>
      <c r="D437">
        <v>130</v>
      </c>
      <c r="E437">
        <v>125</v>
      </c>
      <c r="F437">
        <v>123</v>
      </c>
      <c r="G437">
        <v>125</v>
      </c>
    </row>
    <row r="438" spans="1:7" x14ac:dyDescent="0.25">
      <c r="A438">
        <v>437</v>
      </c>
      <c r="B438">
        <v>123</v>
      </c>
      <c r="C438">
        <v>128</v>
      </c>
      <c r="D438">
        <v>128</v>
      </c>
      <c r="E438">
        <v>127</v>
      </c>
      <c r="F438">
        <v>127</v>
      </c>
      <c r="G438">
        <v>123</v>
      </c>
    </row>
    <row r="439" spans="1:7" x14ac:dyDescent="0.25">
      <c r="A439">
        <v>438</v>
      </c>
      <c r="B439">
        <v>125</v>
      </c>
      <c r="C439">
        <v>129</v>
      </c>
      <c r="D439">
        <v>127</v>
      </c>
      <c r="E439">
        <v>128</v>
      </c>
      <c r="F439">
        <v>129</v>
      </c>
      <c r="G439">
        <v>123</v>
      </c>
    </row>
    <row r="440" spans="1:7" x14ac:dyDescent="0.25">
      <c r="A440">
        <v>439</v>
      </c>
      <c r="B440">
        <v>126</v>
      </c>
      <c r="C440">
        <v>129</v>
      </c>
      <c r="D440">
        <v>125</v>
      </c>
      <c r="E440">
        <v>128</v>
      </c>
      <c r="F440">
        <v>131</v>
      </c>
      <c r="G440">
        <v>125</v>
      </c>
    </row>
    <row r="441" spans="1:7" x14ac:dyDescent="0.25">
      <c r="A441">
        <v>440</v>
      </c>
      <c r="B441">
        <v>127</v>
      </c>
      <c r="C441">
        <v>129</v>
      </c>
      <c r="D441">
        <v>125</v>
      </c>
      <c r="E441">
        <v>128</v>
      </c>
      <c r="F441">
        <v>133</v>
      </c>
      <c r="G441">
        <v>127</v>
      </c>
    </row>
    <row r="442" spans="1:7" x14ac:dyDescent="0.25">
      <c r="A442">
        <v>441</v>
      </c>
      <c r="B442">
        <v>127</v>
      </c>
      <c r="C442">
        <v>127</v>
      </c>
      <c r="D442">
        <v>123</v>
      </c>
      <c r="E442">
        <v>128</v>
      </c>
      <c r="F442">
        <v>134</v>
      </c>
      <c r="G442">
        <v>128</v>
      </c>
    </row>
    <row r="443" spans="1:7" x14ac:dyDescent="0.25">
      <c r="A443">
        <v>442</v>
      </c>
      <c r="B443">
        <v>126</v>
      </c>
      <c r="C443">
        <v>126</v>
      </c>
      <c r="D443">
        <v>122</v>
      </c>
      <c r="E443">
        <v>127</v>
      </c>
      <c r="F443">
        <v>135</v>
      </c>
      <c r="G443">
        <v>128</v>
      </c>
    </row>
    <row r="444" spans="1:7" x14ac:dyDescent="0.25">
      <c r="A444">
        <v>443</v>
      </c>
      <c r="B444">
        <v>127</v>
      </c>
      <c r="C444">
        <v>124</v>
      </c>
      <c r="D444">
        <v>122</v>
      </c>
      <c r="E444">
        <v>128</v>
      </c>
      <c r="F444">
        <v>134</v>
      </c>
      <c r="G444">
        <v>126</v>
      </c>
    </row>
    <row r="445" spans="1:7" x14ac:dyDescent="0.25">
      <c r="A445">
        <v>444</v>
      </c>
      <c r="B445">
        <v>127</v>
      </c>
      <c r="C445">
        <v>123</v>
      </c>
      <c r="D445">
        <v>122</v>
      </c>
      <c r="E445">
        <v>129</v>
      </c>
      <c r="F445">
        <v>134</v>
      </c>
      <c r="G445">
        <v>125</v>
      </c>
    </row>
    <row r="446" spans="1:7" x14ac:dyDescent="0.25">
      <c r="A446">
        <v>445</v>
      </c>
      <c r="B446">
        <v>128</v>
      </c>
      <c r="C446">
        <v>124</v>
      </c>
      <c r="D446">
        <v>124</v>
      </c>
      <c r="E446">
        <v>130</v>
      </c>
      <c r="F446">
        <v>135</v>
      </c>
      <c r="G446">
        <v>124</v>
      </c>
    </row>
    <row r="447" spans="1:7" x14ac:dyDescent="0.25">
      <c r="A447">
        <v>446</v>
      </c>
      <c r="B447">
        <v>129</v>
      </c>
      <c r="C447">
        <v>124</v>
      </c>
      <c r="D447">
        <v>126</v>
      </c>
      <c r="E447">
        <v>132</v>
      </c>
      <c r="F447">
        <v>138</v>
      </c>
      <c r="G447">
        <v>124</v>
      </c>
    </row>
    <row r="448" spans="1:7" x14ac:dyDescent="0.25">
      <c r="A448">
        <v>447</v>
      </c>
      <c r="B448">
        <v>129</v>
      </c>
      <c r="C448">
        <v>125</v>
      </c>
      <c r="D448">
        <v>126</v>
      </c>
      <c r="E448">
        <v>134</v>
      </c>
      <c r="F448">
        <v>142</v>
      </c>
      <c r="G448">
        <v>123</v>
      </c>
    </row>
    <row r="449" spans="1:7" x14ac:dyDescent="0.25">
      <c r="A449">
        <v>448</v>
      </c>
      <c r="B449">
        <v>130</v>
      </c>
      <c r="C449">
        <v>125</v>
      </c>
      <c r="D449">
        <v>126</v>
      </c>
      <c r="E449">
        <v>136</v>
      </c>
      <c r="F449">
        <v>145</v>
      </c>
      <c r="G449">
        <v>123</v>
      </c>
    </row>
    <row r="450" spans="1:7" x14ac:dyDescent="0.25">
      <c r="A450">
        <v>449</v>
      </c>
      <c r="B450">
        <v>131</v>
      </c>
      <c r="C450">
        <v>126</v>
      </c>
      <c r="D450">
        <v>126</v>
      </c>
      <c r="E450">
        <v>138</v>
      </c>
      <c r="F450">
        <v>148</v>
      </c>
      <c r="G450">
        <v>124</v>
      </c>
    </row>
    <row r="451" spans="1:7" x14ac:dyDescent="0.25">
      <c r="A451">
        <v>450</v>
      </c>
      <c r="B451">
        <v>133</v>
      </c>
      <c r="C451">
        <v>125</v>
      </c>
      <c r="D451">
        <v>126</v>
      </c>
      <c r="E451">
        <v>139</v>
      </c>
      <c r="F451">
        <v>150</v>
      </c>
      <c r="G451">
        <v>124</v>
      </c>
    </row>
    <row r="452" spans="1:7" x14ac:dyDescent="0.25">
      <c r="A452">
        <v>451</v>
      </c>
      <c r="B452">
        <v>135</v>
      </c>
      <c r="C452">
        <v>125</v>
      </c>
      <c r="D452">
        <v>126</v>
      </c>
      <c r="E452">
        <v>141</v>
      </c>
      <c r="F452">
        <v>153</v>
      </c>
      <c r="G452">
        <v>125</v>
      </c>
    </row>
    <row r="453" spans="1:7" x14ac:dyDescent="0.25">
      <c r="A453">
        <v>452</v>
      </c>
      <c r="B453">
        <v>137</v>
      </c>
      <c r="C453">
        <v>124</v>
      </c>
      <c r="D453">
        <v>126</v>
      </c>
      <c r="E453">
        <v>142</v>
      </c>
      <c r="F453">
        <v>156</v>
      </c>
      <c r="G453">
        <v>125</v>
      </c>
    </row>
    <row r="454" spans="1:7" x14ac:dyDescent="0.25">
      <c r="A454">
        <v>453</v>
      </c>
      <c r="B454">
        <v>138</v>
      </c>
      <c r="C454">
        <v>123</v>
      </c>
      <c r="D454">
        <v>126</v>
      </c>
      <c r="E454">
        <v>143</v>
      </c>
      <c r="F454">
        <v>159</v>
      </c>
      <c r="G454">
        <v>125</v>
      </c>
    </row>
    <row r="455" spans="1:7" x14ac:dyDescent="0.25">
      <c r="A455">
        <v>454</v>
      </c>
      <c r="B455">
        <v>139</v>
      </c>
      <c r="C455">
        <v>123</v>
      </c>
      <c r="D455">
        <v>126</v>
      </c>
      <c r="E455">
        <v>143</v>
      </c>
      <c r="F455">
        <v>161</v>
      </c>
      <c r="G455">
        <v>124</v>
      </c>
    </row>
    <row r="456" spans="1:7" x14ac:dyDescent="0.25">
      <c r="A456">
        <v>455</v>
      </c>
      <c r="B456">
        <v>139</v>
      </c>
      <c r="C456">
        <v>122</v>
      </c>
      <c r="D456">
        <v>126</v>
      </c>
      <c r="E456">
        <v>144</v>
      </c>
      <c r="F456">
        <v>161</v>
      </c>
      <c r="G456">
        <v>124</v>
      </c>
    </row>
    <row r="457" spans="1:7" x14ac:dyDescent="0.25">
      <c r="A457">
        <v>456</v>
      </c>
      <c r="B457">
        <v>140</v>
      </c>
      <c r="C457">
        <v>121</v>
      </c>
      <c r="D457">
        <v>126</v>
      </c>
      <c r="E457">
        <v>144</v>
      </c>
      <c r="F457">
        <v>159</v>
      </c>
      <c r="G457">
        <v>124</v>
      </c>
    </row>
    <row r="458" spans="1:7" x14ac:dyDescent="0.25">
      <c r="A458">
        <v>457</v>
      </c>
      <c r="B458">
        <v>141</v>
      </c>
      <c r="C458">
        <v>119</v>
      </c>
      <c r="D458">
        <v>126</v>
      </c>
      <c r="E458">
        <v>145</v>
      </c>
      <c r="F458">
        <v>158</v>
      </c>
      <c r="G458">
        <v>123</v>
      </c>
    </row>
    <row r="459" spans="1:7" x14ac:dyDescent="0.25">
      <c r="A459">
        <v>458</v>
      </c>
      <c r="B459">
        <v>141</v>
      </c>
      <c r="C459">
        <v>117</v>
      </c>
      <c r="D459">
        <v>126</v>
      </c>
      <c r="E459">
        <v>145</v>
      </c>
      <c r="F459">
        <v>156</v>
      </c>
      <c r="G459">
        <v>121</v>
      </c>
    </row>
    <row r="460" spans="1:7" x14ac:dyDescent="0.25">
      <c r="A460">
        <v>459</v>
      </c>
      <c r="B460">
        <v>140</v>
      </c>
      <c r="C460">
        <v>116</v>
      </c>
      <c r="D460">
        <v>126</v>
      </c>
      <c r="E460">
        <v>145</v>
      </c>
      <c r="F460">
        <v>153</v>
      </c>
      <c r="G460">
        <v>120</v>
      </c>
    </row>
    <row r="461" spans="1:7" x14ac:dyDescent="0.25">
      <c r="A461">
        <v>460</v>
      </c>
      <c r="B461">
        <v>138</v>
      </c>
      <c r="C461">
        <v>116</v>
      </c>
      <c r="D461">
        <v>127</v>
      </c>
      <c r="E461">
        <v>145</v>
      </c>
      <c r="F461">
        <v>150</v>
      </c>
      <c r="G461">
        <v>118</v>
      </c>
    </row>
    <row r="462" spans="1:7" x14ac:dyDescent="0.25">
      <c r="A462">
        <v>461</v>
      </c>
      <c r="B462">
        <v>138</v>
      </c>
      <c r="C462">
        <v>116</v>
      </c>
      <c r="D462">
        <v>127</v>
      </c>
      <c r="E462">
        <v>144</v>
      </c>
      <c r="F462">
        <v>148</v>
      </c>
      <c r="G462">
        <v>117</v>
      </c>
    </row>
    <row r="463" spans="1:7" x14ac:dyDescent="0.25">
      <c r="A463">
        <v>462</v>
      </c>
      <c r="B463">
        <v>139</v>
      </c>
      <c r="C463">
        <v>115</v>
      </c>
      <c r="D463">
        <v>127</v>
      </c>
      <c r="E463">
        <v>144</v>
      </c>
      <c r="F463">
        <v>146</v>
      </c>
      <c r="G463">
        <v>115</v>
      </c>
    </row>
    <row r="464" spans="1:7" x14ac:dyDescent="0.25">
      <c r="A464">
        <v>463</v>
      </c>
      <c r="B464">
        <v>137</v>
      </c>
      <c r="C464">
        <v>116</v>
      </c>
      <c r="D464">
        <v>127</v>
      </c>
      <c r="E464">
        <v>142</v>
      </c>
      <c r="F464">
        <v>142</v>
      </c>
      <c r="G464">
        <v>115</v>
      </c>
    </row>
    <row r="465" spans="1:7" x14ac:dyDescent="0.25">
      <c r="A465">
        <v>464</v>
      </c>
      <c r="B465">
        <v>137</v>
      </c>
      <c r="C465">
        <v>118</v>
      </c>
      <c r="D465">
        <v>128</v>
      </c>
      <c r="E465">
        <v>140</v>
      </c>
      <c r="F465">
        <v>137</v>
      </c>
      <c r="G465">
        <v>115</v>
      </c>
    </row>
    <row r="466" spans="1:7" x14ac:dyDescent="0.25">
      <c r="A466">
        <v>465</v>
      </c>
      <c r="B466">
        <v>137</v>
      </c>
      <c r="C466">
        <v>119</v>
      </c>
      <c r="D466">
        <v>129</v>
      </c>
      <c r="E466">
        <v>138</v>
      </c>
      <c r="F466">
        <v>135</v>
      </c>
      <c r="G466">
        <v>115</v>
      </c>
    </row>
    <row r="467" spans="1:7" x14ac:dyDescent="0.25">
      <c r="A467">
        <v>466</v>
      </c>
      <c r="B467">
        <v>139</v>
      </c>
      <c r="C467">
        <v>119</v>
      </c>
      <c r="D467">
        <v>129</v>
      </c>
      <c r="E467">
        <v>136</v>
      </c>
      <c r="F467">
        <v>135</v>
      </c>
      <c r="G467">
        <v>115</v>
      </c>
    </row>
    <row r="468" spans="1:7" x14ac:dyDescent="0.25">
      <c r="A468">
        <v>467</v>
      </c>
      <c r="B468">
        <v>139</v>
      </c>
      <c r="C468">
        <v>120</v>
      </c>
      <c r="D468">
        <v>129</v>
      </c>
      <c r="E468">
        <v>134</v>
      </c>
      <c r="F468">
        <v>134</v>
      </c>
      <c r="G468">
        <v>115</v>
      </c>
    </row>
    <row r="469" spans="1:7" x14ac:dyDescent="0.25">
      <c r="A469">
        <v>468</v>
      </c>
      <c r="B469">
        <v>137</v>
      </c>
      <c r="C469">
        <v>121</v>
      </c>
      <c r="D469">
        <v>129</v>
      </c>
      <c r="E469">
        <v>133</v>
      </c>
      <c r="F469">
        <v>130</v>
      </c>
      <c r="G469">
        <v>116</v>
      </c>
    </row>
    <row r="470" spans="1:7" x14ac:dyDescent="0.25">
      <c r="A470">
        <v>469</v>
      </c>
      <c r="B470">
        <v>137</v>
      </c>
      <c r="C470">
        <v>121</v>
      </c>
      <c r="D470">
        <v>130</v>
      </c>
      <c r="E470">
        <v>130</v>
      </c>
      <c r="F470">
        <v>128</v>
      </c>
      <c r="G470">
        <v>118</v>
      </c>
    </row>
    <row r="471" spans="1:7" x14ac:dyDescent="0.25">
      <c r="A471">
        <v>470</v>
      </c>
      <c r="B471">
        <v>139</v>
      </c>
      <c r="C471">
        <v>121</v>
      </c>
      <c r="D471">
        <v>131</v>
      </c>
      <c r="E471">
        <v>128</v>
      </c>
      <c r="F471">
        <v>129</v>
      </c>
      <c r="G471">
        <v>119</v>
      </c>
    </row>
    <row r="472" spans="1:7" x14ac:dyDescent="0.25">
      <c r="A472">
        <v>471</v>
      </c>
      <c r="B472">
        <v>140</v>
      </c>
      <c r="C472">
        <v>120</v>
      </c>
      <c r="D472">
        <v>130</v>
      </c>
      <c r="E472">
        <v>127</v>
      </c>
      <c r="F472">
        <v>131</v>
      </c>
      <c r="G472">
        <v>121</v>
      </c>
    </row>
    <row r="473" spans="1:7" x14ac:dyDescent="0.25">
      <c r="A473">
        <v>472</v>
      </c>
      <c r="B473">
        <v>140</v>
      </c>
      <c r="C473">
        <v>120</v>
      </c>
      <c r="D473">
        <v>129</v>
      </c>
      <c r="E473">
        <v>126</v>
      </c>
      <c r="F473">
        <v>130</v>
      </c>
      <c r="G473">
        <v>123</v>
      </c>
    </row>
    <row r="474" spans="1:7" x14ac:dyDescent="0.25">
      <c r="A474">
        <v>473</v>
      </c>
      <c r="B474">
        <v>140</v>
      </c>
      <c r="C474">
        <v>120</v>
      </c>
      <c r="D474">
        <v>128</v>
      </c>
      <c r="E474">
        <v>125</v>
      </c>
      <c r="F474">
        <v>127</v>
      </c>
      <c r="G474">
        <v>125</v>
      </c>
    </row>
    <row r="475" spans="1:7" x14ac:dyDescent="0.25">
      <c r="A475">
        <v>474</v>
      </c>
      <c r="B475">
        <v>141</v>
      </c>
      <c r="C475">
        <v>119</v>
      </c>
      <c r="D475">
        <v>127</v>
      </c>
      <c r="E475">
        <v>124</v>
      </c>
      <c r="F475">
        <v>125</v>
      </c>
      <c r="G475">
        <v>127</v>
      </c>
    </row>
    <row r="476" spans="1:7" x14ac:dyDescent="0.25">
      <c r="A476">
        <v>475</v>
      </c>
      <c r="B476">
        <v>142</v>
      </c>
      <c r="C476">
        <v>119</v>
      </c>
      <c r="D476">
        <v>126</v>
      </c>
      <c r="E476">
        <v>124</v>
      </c>
      <c r="F476">
        <v>123</v>
      </c>
      <c r="G476">
        <v>128</v>
      </c>
    </row>
    <row r="477" spans="1:7" x14ac:dyDescent="0.25">
      <c r="A477">
        <v>476</v>
      </c>
      <c r="B477">
        <v>143</v>
      </c>
      <c r="C477">
        <v>119</v>
      </c>
      <c r="D477">
        <v>125</v>
      </c>
      <c r="E477">
        <v>123</v>
      </c>
      <c r="F477">
        <v>120</v>
      </c>
      <c r="G477">
        <v>130</v>
      </c>
    </row>
    <row r="478" spans="1:7" x14ac:dyDescent="0.25">
      <c r="A478">
        <v>477</v>
      </c>
      <c r="B478">
        <v>143</v>
      </c>
      <c r="C478">
        <v>119</v>
      </c>
      <c r="D478">
        <v>123</v>
      </c>
      <c r="E478">
        <v>123</v>
      </c>
      <c r="F478">
        <v>117</v>
      </c>
      <c r="G478">
        <v>132</v>
      </c>
    </row>
    <row r="479" spans="1:7" x14ac:dyDescent="0.25">
      <c r="A479">
        <v>478</v>
      </c>
      <c r="B479">
        <v>145</v>
      </c>
      <c r="C479">
        <v>118</v>
      </c>
      <c r="D479">
        <v>121</v>
      </c>
      <c r="E479">
        <v>123</v>
      </c>
      <c r="F479">
        <v>114</v>
      </c>
      <c r="G479">
        <v>135</v>
      </c>
    </row>
    <row r="480" spans="1:7" x14ac:dyDescent="0.25">
      <c r="A480">
        <v>479</v>
      </c>
      <c r="B480">
        <v>148</v>
      </c>
      <c r="C480">
        <v>117</v>
      </c>
      <c r="D480">
        <v>118</v>
      </c>
      <c r="E480">
        <v>122</v>
      </c>
      <c r="F480">
        <v>110</v>
      </c>
      <c r="G480">
        <v>136</v>
      </c>
    </row>
    <row r="481" spans="1:7" x14ac:dyDescent="0.25">
      <c r="A481">
        <v>480</v>
      </c>
      <c r="B481">
        <v>153</v>
      </c>
      <c r="C481">
        <v>115</v>
      </c>
      <c r="D481">
        <v>114</v>
      </c>
      <c r="E481">
        <v>121</v>
      </c>
      <c r="F481">
        <v>104</v>
      </c>
      <c r="G481">
        <v>136</v>
      </c>
    </row>
    <row r="482" spans="1:7" x14ac:dyDescent="0.25">
      <c r="A482">
        <v>481</v>
      </c>
      <c r="B482">
        <v>159</v>
      </c>
      <c r="C482">
        <v>114</v>
      </c>
      <c r="D482">
        <v>111</v>
      </c>
      <c r="E482">
        <v>118</v>
      </c>
      <c r="F482">
        <v>96</v>
      </c>
      <c r="G482">
        <v>137</v>
      </c>
    </row>
    <row r="483" spans="1:7" x14ac:dyDescent="0.25">
      <c r="A483">
        <v>482</v>
      </c>
      <c r="B483">
        <v>168</v>
      </c>
      <c r="C483">
        <v>115</v>
      </c>
      <c r="D483">
        <v>108</v>
      </c>
      <c r="E483">
        <v>114</v>
      </c>
      <c r="F483">
        <v>85</v>
      </c>
      <c r="G483">
        <v>138</v>
      </c>
    </row>
    <row r="484" spans="1:7" x14ac:dyDescent="0.25">
      <c r="A484">
        <v>483</v>
      </c>
      <c r="B484">
        <v>177</v>
      </c>
      <c r="C484">
        <v>118</v>
      </c>
      <c r="D484">
        <v>107</v>
      </c>
      <c r="E484">
        <v>111</v>
      </c>
      <c r="F484">
        <v>73</v>
      </c>
      <c r="G484">
        <v>140</v>
      </c>
    </row>
    <row r="485" spans="1:7" x14ac:dyDescent="0.25">
      <c r="A485">
        <v>484</v>
      </c>
      <c r="B485">
        <v>183</v>
      </c>
      <c r="C485">
        <v>123</v>
      </c>
      <c r="D485">
        <v>110</v>
      </c>
      <c r="E485">
        <v>110</v>
      </c>
      <c r="F485">
        <v>62</v>
      </c>
      <c r="G485">
        <v>143</v>
      </c>
    </row>
    <row r="486" spans="1:7" x14ac:dyDescent="0.25">
      <c r="A486">
        <v>485</v>
      </c>
      <c r="B486">
        <v>183</v>
      </c>
      <c r="C486">
        <v>127</v>
      </c>
      <c r="D486">
        <v>119</v>
      </c>
      <c r="E486">
        <v>112</v>
      </c>
      <c r="F486">
        <v>58</v>
      </c>
      <c r="G486">
        <v>145</v>
      </c>
    </row>
    <row r="487" spans="1:7" x14ac:dyDescent="0.25">
      <c r="A487">
        <v>486</v>
      </c>
      <c r="B487">
        <v>176</v>
      </c>
      <c r="C487">
        <v>127</v>
      </c>
      <c r="D487">
        <v>131</v>
      </c>
      <c r="E487">
        <v>114</v>
      </c>
      <c r="F487">
        <v>61</v>
      </c>
      <c r="G487">
        <v>142</v>
      </c>
    </row>
    <row r="488" spans="1:7" x14ac:dyDescent="0.25">
      <c r="A488">
        <v>487</v>
      </c>
      <c r="B488">
        <v>166</v>
      </c>
      <c r="C488">
        <v>126</v>
      </c>
      <c r="D488">
        <v>141</v>
      </c>
      <c r="E488">
        <v>117</v>
      </c>
      <c r="F488">
        <v>69</v>
      </c>
      <c r="G488">
        <v>138</v>
      </c>
    </row>
    <row r="489" spans="1:7" x14ac:dyDescent="0.25">
      <c r="A489">
        <v>488</v>
      </c>
      <c r="B489">
        <v>156</v>
      </c>
      <c r="C489">
        <v>124</v>
      </c>
      <c r="D489">
        <v>146</v>
      </c>
      <c r="E489">
        <v>119</v>
      </c>
      <c r="F489">
        <v>80</v>
      </c>
      <c r="G489">
        <v>136</v>
      </c>
    </row>
    <row r="490" spans="1:7" x14ac:dyDescent="0.25">
      <c r="A490">
        <v>489</v>
      </c>
      <c r="B490">
        <v>151</v>
      </c>
      <c r="C490">
        <v>123</v>
      </c>
      <c r="D490">
        <v>145</v>
      </c>
      <c r="E490">
        <v>120</v>
      </c>
      <c r="F490">
        <v>90</v>
      </c>
      <c r="G490">
        <v>136</v>
      </c>
    </row>
    <row r="491" spans="1:7" x14ac:dyDescent="0.25">
      <c r="A491">
        <v>490</v>
      </c>
      <c r="B491">
        <v>148</v>
      </c>
      <c r="C491">
        <v>124</v>
      </c>
      <c r="D491">
        <v>142</v>
      </c>
      <c r="E491">
        <v>121</v>
      </c>
      <c r="F491">
        <v>100</v>
      </c>
      <c r="G491">
        <v>138</v>
      </c>
    </row>
    <row r="492" spans="1:7" x14ac:dyDescent="0.25">
      <c r="A492">
        <v>491</v>
      </c>
      <c r="B492">
        <v>144</v>
      </c>
      <c r="C492">
        <v>123</v>
      </c>
      <c r="D492">
        <v>140</v>
      </c>
      <c r="E492">
        <v>123</v>
      </c>
      <c r="F492">
        <v>106</v>
      </c>
      <c r="G492">
        <v>137</v>
      </c>
    </row>
    <row r="493" spans="1:7" x14ac:dyDescent="0.25">
      <c r="A493">
        <v>492</v>
      </c>
      <c r="B493">
        <v>138</v>
      </c>
      <c r="C493">
        <v>122</v>
      </c>
      <c r="D493">
        <v>138</v>
      </c>
      <c r="E493">
        <v>125</v>
      </c>
      <c r="F493">
        <v>111</v>
      </c>
      <c r="G493">
        <v>133</v>
      </c>
    </row>
    <row r="494" spans="1:7" x14ac:dyDescent="0.25">
      <c r="A494">
        <v>493</v>
      </c>
      <c r="B494">
        <v>132</v>
      </c>
      <c r="C494">
        <v>122</v>
      </c>
      <c r="D494">
        <v>136</v>
      </c>
      <c r="E494">
        <v>127</v>
      </c>
      <c r="F494">
        <v>116</v>
      </c>
      <c r="G494">
        <v>127</v>
      </c>
    </row>
    <row r="495" spans="1:7" x14ac:dyDescent="0.25">
      <c r="A495">
        <v>494</v>
      </c>
      <c r="B495">
        <v>128</v>
      </c>
      <c r="C495">
        <v>124</v>
      </c>
      <c r="D495">
        <v>133</v>
      </c>
      <c r="E495">
        <v>129</v>
      </c>
      <c r="F495">
        <v>122</v>
      </c>
      <c r="G495">
        <v>123</v>
      </c>
    </row>
    <row r="496" spans="1:7" x14ac:dyDescent="0.25">
      <c r="A496">
        <v>495</v>
      </c>
      <c r="B496">
        <v>127</v>
      </c>
      <c r="C496">
        <v>127</v>
      </c>
      <c r="D496">
        <v>131</v>
      </c>
      <c r="E496">
        <v>130</v>
      </c>
      <c r="F496">
        <v>126</v>
      </c>
      <c r="G496">
        <v>123</v>
      </c>
    </row>
    <row r="497" spans="1:7" x14ac:dyDescent="0.25">
      <c r="A497">
        <v>496</v>
      </c>
      <c r="B497">
        <v>127</v>
      </c>
      <c r="C497">
        <v>128</v>
      </c>
      <c r="D497">
        <v>129</v>
      </c>
      <c r="E497">
        <v>131</v>
      </c>
      <c r="F497">
        <v>129</v>
      </c>
      <c r="G497">
        <v>124</v>
      </c>
    </row>
    <row r="498" spans="1:7" x14ac:dyDescent="0.25">
      <c r="A498">
        <v>497</v>
      </c>
      <c r="B498">
        <v>128</v>
      </c>
      <c r="C498">
        <v>128</v>
      </c>
      <c r="D498">
        <v>128</v>
      </c>
      <c r="E498">
        <v>131</v>
      </c>
      <c r="F498">
        <v>132</v>
      </c>
      <c r="G498">
        <v>126</v>
      </c>
    </row>
    <row r="499" spans="1:7" x14ac:dyDescent="0.25">
      <c r="A499">
        <v>498</v>
      </c>
      <c r="B499">
        <v>128</v>
      </c>
      <c r="C499">
        <v>126</v>
      </c>
      <c r="D499">
        <v>127</v>
      </c>
      <c r="E499">
        <v>130</v>
      </c>
      <c r="F499">
        <v>135</v>
      </c>
      <c r="G499">
        <v>127</v>
      </c>
    </row>
    <row r="500" spans="1:7" x14ac:dyDescent="0.25">
      <c r="A500">
        <v>499</v>
      </c>
      <c r="B500">
        <v>127</v>
      </c>
      <c r="C500">
        <v>125</v>
      </c>
      <c r="D500">
        <v>126</v>
      </c>
      <c r="E500">
        <v>130</v>
      </c>
      <c r="F500">
        <v>137</v>
      </c>
      <c r="G500">
        <v>126</v>
      </c>
    </row>
    <row r="501" spans="1:7" x14ac:dyDescent="0.25">
      <c r="A501">
        <v>500</v>
      </c>
      <c r="B501">
        <v>127</v>
      </c>
      <c r="C501">
        <v>124</v>
      </c>
      <c r="D501">
        <v>124</v>
      </c>
      <c r="E501">
        <v>130</v>
      </c>
      <c r="F501">
        <v>138</v>
      </c>
      <c r="G501">
        <v>125</v>
      </c>
    </row>
    <row r="502" spans="1:7" x14ac:dyDescent="0.25">
      <c r="A502">
        <v>501</v>
      </c>
      <c r="B502">
        <v>128</v>
      </c>
      <c r="C502">
        <v>124</v>
      </c>
      <c r="D502">
        <v>123</v>
      </c>
      <c r="E502">
        <v>130</v>
      </c>
      <c r="F502">
        <v>139</v>
      </c>
      <c r="G502">
        <v>125</v>
      </c>
    </row>
    <row r="503" spans="1:7" x14ac:dyDescent="0.25">
      <c r="A503">
        <v>502</v>
      </c>
      <c r="B503">
        <v>129</v>
      </c>
      <c r="C503">
        <v>124</v>
      </c>
      <c r="D503">
        <v>123</v>
      </c>
      <c r="E503">
        <v>131</v>
      </c>
      <c r="F503">
        <v>139</v>
      </c>
      <c r="G503">
        <v>125</v>
      </c>
    </row>
    <row r="504" spans="1:7" x14ac:dyDescent="0.25">
      <c r="A504">
        <v>503</v>
      </c>
      <c r="B504">
        <v>130</v>
      </c>
      <c r="C504">
        <v>124</v>
      </c>
      <c r="D504">
        <v>124</v>
      </c>
      <c r="E504">
        <v>131</v>
      </c>
      <c r="F504">
        <v>140</v>
      </c>
      <c r="G504">
        <v>125</v>
      </c>
    </row>
    <row r="505" spans="1:7" x14ac:dyDescent="0.25">
      <c r="A505">
        <v>504</v>
      </c>
      <c r="B505">
        <v>131</v>
      </c>
      <c r="C505">
        <v>124</v>
      </c>
      <c r="D505">
        <v>123</v>
      </c>
      <c r="E505">
        <v>131</v>
      </c>
      <c r="F505">
        <v>143</v>
      </c>
      <c r="G505">
        <v>125</v>
      </c>
    </row>
    <row r="506" spans="1:7" x14ac:dyDescent="0.25">
      <c r="A506">
        <v>505</v>
      </c>
      <c r="B506">
        <v>131</v>
      </c>
      <c r="C506">
        <v>124</v>
      </c>
      <c r="D506">
        <v>123</v>
      </c>
      <c r="E506">
        <v>131</v>
      </c>
      <c r="F506">
        <v>146</v>
      </c>
      <c r="G506">
        <v>124</v>
      </c>
    </row>
    <row r="507" spans="1:7" x14ac:dyDescent="0.25">
      <c r="A507">
        <v>506</v>
      </c>
      <c r="B507">
        <v>132</v>
      </c>
      <c r="C507">
        <v>125</v>
      </c>
      <c r="D507">
        <v>122</v>
      </c>
      <c r="E507">
        <v>132</v>
      </c>
      <c r="F507">
        <v>147</v>
      </c>
      <c r="G507">
        <v>124</v>
      </c>
    </row>
    <row r="508" spans="1:7" x14ac:dyDescent="0.25">
      <c r="A508">
        <v>507</v>
      </c>
      <c r="B508">
        <v>132</v>
      </c>
      <c r="C508">
        <v>125</v>
      </c>
      <c r="D508">
        <v>122</v>
      </c>
      <c r="E508">
        <v>132</v>
      </c>
      <c r="F508">
        <v>147</v>
      </c>
      <c r="G508">
        <v>124</v>
      </c>
    </row>
    <row r="509" spans="1:7" x14ac:dyDescent="0.25">
      <c r="A509">
        <v>508</v>
      </c>
      <c r="B509">
        <v>133</v>
      </c>
      <c r="C509">
        <v>125</v>
      </c>
      <c r="D509">
        <v>123</v>
      </c>
      <c r="E509">
        <v>133</v>
      </c>
      <c r="F509">
        <v>149</v>
      </c>
      <c r="G509">
        <v>124</v>
      </c>
    </row>
    <row r="510" spans="1:7" x14ac:dyDescent="0.25">
      <c r="A510">
        <v>509</v>
      </c>
      <c r="B510">
        <v>136</v>
      </c>
      <c r="C510">
        <v>124</v>
      </c>
      <c r="D510">
        <v>124</v>
      </c>
      <c r="E510">
        <v>135</v>
      </c>
      <c r="F510">
        <v>153</v>
      </c>
      <c r="G510">
        <v>123</v>
      </c>
    </row>
    <row r="511" spans="1:7" x14ac:dyDescent="0.25">
      <c r="A511">
        <v>510</v>
      </c>
      <c r="B511">
        <v>138</v>
      </c>
      <c r="C511">
        <v>124</v>
      </c>
      <c r="D511">
        <v>124</v>
      </c>
      <c r="E511">
        <v>136</v>
      </c>
      <c r="F511">
        <v>158</v>
      </c>
      <c r="G511">
        <v>123</v>
      </c>
    </row>
    <row r="512" spans="1:7" x14ac:dyDescent="0.25">
      <c r="A512">
        <v>511</v>
      </c>
      <c r="B512">
        <v>139</v>
      </c>
      <c r="C512">
        <v>124</v>
      </c>
      <c r="D512">
        <v>123</v>
      </c>
      <c r="E512">
        <v>137</v>
      </c>
      <c r="F512">
        <v>160</v>
      </c>
      <c r="G512">
        <v>123</v>
      </c>
    </row>
    <row r="513" spans="1:7" x14ac:dyDescent="0.25">
      <c r="A513">
        <v>512</v>
      </c>
      <c r="B513">
        <v>140</v>
      </c>
      <c r="C513">
        <v>124</v>
      </c>
      <c r="D513">
        <v>123</v>
      </c>
      <c r="E513">
        <v>139</v>
      </c>
      <c r="F513">
        <v>161</v>
      </c>
      <c r="G513">
        <v>123</v>
      </c>
    </row>
    <row r="514" spans="1:7" x14ac:dyDescent="0.25">
      <c r="A514">
        <v>513</v>
      </c>
      <c r="B514">
        <v>140</v>
      </c>
      <c r="C514">
        <v>124</v>
      </c>
      <c r="D514">
        <v>124</v>
      </c>
      <c r="E514">
        <v>140</v>
      </c>
      <c r="F514">
        <v>161</v>
      </c>
      <c r="G514">
        <v>124</v>
      </c>
    </row>
    <row r="515" spans="1:7" x14ac:dyDescent="0.25">
      <c r="A515">
        <v>514</v>
      </c>
      <c r="B515">
        <v>140</v>
      </c>
      <c r="C515">
        <v>123</v>
      </c>
      <c r="D515">
        <v>125</v>
      </c>
      <c r="E515">
        <v>141</v>
      </c>
      <c r="F515">
        <v>163</v>
      </c>
      <c r="G515">
        <v>124</v>
      </c>
    </row>
    <row r="516" spans="1:7" x14ac:dyDescent="0.25">
      <c r="A516">
        <v>515</v>
      </c>
      <c r="B516">
        <v>140</v>
      </c>
      <c r="C516">
        <v>122</v>
      </c>
      <c r="D516">
        <v>126</v>
      </c>
      <c r="E516">
        <v>142</v>
      </c>
      <c r="F516">
        <v>163</v>
      </c>
      <c r="G516">
        <v>123</v>
      </c>
    </row>
    <row r="517" spans="1:7" x14ac:dyDescent="0.25">
      <c r="A517">
        <v>516</v>
      </c>
      <c r="B517">
        <v>140</v>
      </c>
      <c r="C517">
        <v>121</v>
      </c>
      <c r="D517">
        <v>127</v>
      </c>
      <c r="E517">
        <v>144</v>
      </c>
      <c r="F517">
        <v>161</v>
      </c>
      <c r="G517">
        <v>123</v>
      </c>
    </row>
    <row r="518" spans="1:7" x14ac:dyDescent="0.25">
      <c r="A518">
        <v>517</v>
      </c>
      <c r="B518">
        <v>139</v>
      </c>
      <c r="C518">
        <v>119</v>
      </c>
      <c r="D518">
        <v>127</v>
      </c>
      <c r="E518">
        <v>145</v>
      </c>
      <c r="F518">
        <v>158</v>
      </c>
      <c r="G518">
        <v>121</v>
      </c>
    </row>
    <row r="519" spans="1:7" x14ac:dyDescent="0.25">
      <c r="A519">
        <v>518</v>
      </c>
      <c r="B519">
        <v>139</v>
      </c>
      <c r="C519">
        <v>117</v>
      </c>
      <c r="D519">
        <v>127</v>
      </c>
      <c r="E519">
        <v>147</v>
      </c>
      <c r="F519">
        <v>155</v>
      </c>
      <c r="G519">
        <v>119</v>
      </c>
    </row>
    <row r="520" spans="1:7" x14ac:dyDescent="0.25">
      <c r="A520">
        <v>519</v>
      </c>
      <c r="B520">
        <v>138</v>
      </c>
      <c r="C520">
        <v>116</v>
      </c>
      <c r="D520">
        <v>128</v>
      </c>
      <c r="E520">
        <v>148</v>
      </c>
      <c r="F520">
        <v>151</v>
      </c>
      <c r="G520">
        <v>117</v>
      </c>
    </row>
    <row r="521" spans="1:7" x14ac:dyDescent="0.25">
      <c r="A521">
        <v>520</v>
      </c>
      <c r="B521">
        <v>138</v>
      </c>
      <c r="C521">
        <v>116</v>
      </c>
      <c r="D521">
        <v>128</v>
      </c>
      <c r="E521">
        <v>148</v>
      </c>
      <c r="F521">
        <v>147</v>
      </c>
      <c r="G521">
        <v>116</v>
      </c>
    </row>
    <row r="522" spans="1:7" x14ac:dyDescent="0.25">
      <c r="A522">
        <v>521</v>
      </c>
      <c r="B522">
        <v>137</v>
      </c>
      <c r="C522">
        <v>117</v>
      </c>
      <c r="D522">
        <v>128</v>
      </c>
      <c r="E522">
        <v>146</v>
      </c>
      <c r="F522">
        <v>143</v>
      </c>
      <c r="G522">
        <v>116</v>
      </c>
    </row>
    <row r="523" spans="1:7" x14ac:dyDescent="0.25">
      <c r="A523">
        <v>522</v>
      </c>
      <c r="B523">
        <v>137</v>
      </c>
      <c r="C523">
        <v>117</v>
      </c>
      <c r="D523">
        <v>129</v>
      </c>
      <c r="E523">
        <v>144</v>
      </c>
      <c r="F523">
        <v>138</v>
      </c>
      <c r="G523">
        <v>116</v>
      </c>
    </row>
    <row r="524" spans="1:7" x14ac:dyDescent="0.25">
      <c r="A524">
        <v>523</v>
      </c>
      <c r="B524">
        <v>137</v>
      </c>
      <c r="C524">
        <v>117</v>
      </c>
      <c r="D524">
        <v>130</v>
      </c>
      <c r="E524">
        <v>142</v>
      </c>
      <c r="F524">
        <v>134</v>
      </c>
      <c r="G524">
        <v>116</v>
      </c>
    </row>
    <row r="525" spans="1:7" x14ac:dyDescent="0.25">
      <c r="A525">
        <v>524</v>
      </c>
      <c r="B525">
        <v>137</v>
      </c>
      <c r="C525">
        <v>118</v>
      </c>
      <c r="D525">
        <v>131</v>
      </c>
      <c r="E525">
        <v>139</v>
      </c>
      <c r="F525">
        <v>132</v>
      </c>
      <c r="G525">
        <v>116</v>
      </c>
    </row>
    <row r="526" spans="1:7" x14ac:dyDescent="0.25">
      <c r="A526">
        <v>525</v>
      </c>
      <c r="B526">
        <v>137</v>
      </c>
      <c r="C526">
        <v>119</v>
      </c>
      <c r="D526">
        <v>133</v>
      </c>
      <c r="E526">
        <v>135</v>
      </c>
      <c r="F526">
        <v>130</v>
      </c>
      <c r="G526">
        <v>117</v>
      </c>
    </row>
    <row r="527" spans="1:7" x14ac:dyDescent="0.25">
      <c r="A527">
        <v>526</v>
      </c>
      <c r="B527">
        <v>138</v>
      </c>
      <c r="C527">
        <v>120</v>
      </c>
      <c r="D527">
        <v>133</v>
      </c>
      <c r="E527">
        <v>132</v>
      </c>
      <c r="F527">
        <v>129</v>
      </c>
      <c r="G527">
        <v>119</v>
      </c>
    </row>
    <row r="528" spans="1:7" x14ac:dyDescent="0.25">
      <c r="A528">
        <v>527</v>
      </c>
      <c r="B528">
        <v>138</v>
      </c>
      <c r="C528">
        <v>120</v>
      </c>
      <c r="D528">
        <v>133</v>
      </c>
      <c r="E528">
        <v>129</v>
      </c>
      <c r="F528">
        <v>127</v>
      </c>
      <c r="G528">
        <v>121</v>
      </c>
    </row>
    <row r="529" spans="1:7" x14ac:dyDescent="0.25">
      <c r="A529">
        <v>528</v>
      </c>
      <c r="B529">
        <v>138</v>
      </c>
      <c r="C529">
        <v>120</v>
      </c>
      <c r="D529">
        <v>133</v>
      </c>
      <c r="E529">
        <v>127</v>
      </c>
      <c r="F529">
        <v>125</v>
      </c>
      <c r="G529">
        <v>123</v>
      </c>
    </row>
    <row r="530" spans="1:7" x14ac:dyDescent="0.25">
      <c r="A530">
        <v>529</v>
      </c>
      <c r="B530">
        <v>139</v>
      </c>
      <c r="C530">
        <v>119</v>
      </c>
      <c r="D530">
        <v>132</v>
      </c>
      <c r="E530">
        <v>125</v>
      </c>
      <c r="F530">
        <v>123</v>
      </c>
      <c r="G530">
        <v>124</v>
      </c>
    </row>
    <row r="531" spans="1:7" x14ac:dyDescent="0.25">
      <c r="A531">
        <v>530</v>
      </c>
      <c r="B531">
        <v>139</v>
      </c>
      <c r="C531">
        <v>119</v>
      </c>
      <c r="D531">
        <v>132</v>
      </c>
      <c r="E531">
        <v>123</v>
      </c>
      <c r="F531">
        <v>123</v>
      </c>
      <c r="G531">
        <v>125</v>
      </c>
    </row>
    <row r="532" spans="1:7" x14ac:dyDescent="0.25">
      <c r="A532">
        <v>531</v>
      </c>
      <c r="B532">
        <v>140</v>
      </c>
      <c r="C532">
        <v>119</v>
      </c>
      <c r="D532">
        <v>130</v>
      </c>
      <c r="E532">
        <v>121</v>
      </c>
      <c r="F532">
        <v>121</v>
      </c>
      <c r="G532">
        <v>127</v>
      </c>
    </row>
    <row r="533" spans="1:7" x14ac:dyDescent="0.25">
      <c r="A533">
        <v>532</v>
      </c>
      <c r="B533">
        <v>139</v>
      </c>
      <c r="C533">
        <v>121</v>
      </c>
      <c r="D533">
        <v>129</v>
      </c>
      <c r="E533">
        <v>119</v>
      </c>
      <c r="F533">
        <v>118</v>
      </c>
      <c r="G533">
        <v>128</v>
      </c>
    </row>
    <row r="534" spans="1:7" x14ac:dyDescent="0.25">
      <c r="A534">
        <v>533</v>
      </c>
      <c r="B534">
        <v>139</v>
      </c>
      <c r="C534">
        <v>122</v>
      </c>
      <c r="D534">
        <v>129</v>
      </c>
      <c r="E534">
        <v>118</v>
      </c>
      <c r="F534">
        <v>114</v>
      </c>
      <c r="G534">
        <v>129</v>
      </c>
    </row>
    <row r="535" spans="1:7" x14ac:dyDescent="0.25">
      <c r="A535">
        <v>534</v>
      </c>
      <c r="B535">
        <v>139</v>
      </c>
      <c r="C535">
        <v>122</v>
      </c>
      <c r="D535">
        <v>129</v>
      </c>
      <c r="E535">
        <v>118</v>
      </c>
      <c r="F535">
        <v>112</v>
      </c>
      <c r="G535">
        <v>130</v>
      </c>
    </row>
    <row r="536" spans="1:7" x14ac:dyDescent="0.25">
      <c r="A536">
        <v>535</v>
      </c>
      <c r="B536">
        <v>140</v>
      </c>
      <c r="C536">
        <v>122</v>
      </c>
      <c r="D536">
        <v>129</v>
      </c>
      <c r="E536">
        <v>118</v>
      </c>
      <c r="F536">
        <v>112</v>
      </c>
      <c r="G536">
        <v>131</v>
      </c>
    </row>
    <row r="537" spans="1:7" x14ac:dyDescent="0.25">
      <c r="A537">
        <v>536</v>
      </c>
      <c r="B537">
        <v>141</v>
      </c>
      <c r="C537">
        <v>122</v>
      </c>
      <c r="D537">
        <v>128</v>
      </c>
      <c r="E537">
        <v>118</v>
      </c>
      <c r="F537">
        <v>112</v>
      </c>
      <c r="G537">
        <v>132</v>
      </c>
    </row>
    <row r="538" spans="1:7" x14ac:dyDescent="0.25">
      <c r="A538">
        <v>537</v>
      </c>
      <c r="B538">
        <v>142</v>
      </c>
      <c r="C538">
        <v>121</v>
      </c>
      <c r="D538">
        <v>127</v>
      </c>
      <c r="E538">
        <v>119</v>
      </c>
      <c r="F538">
        <v>111</v>
      </c>
      <c r="G538">
        <v>133</v>
      </c>
    </row>
    <row r="539" spans="1:7" x14ac:dyDescent="0.25">
      <c r="A539">
        <v>538</v>
      </c>
      <c r="B539">
        <v>144</v>
      </c>
      <c r="C539">
        <v>120</v>
      </c>
      <c r="D539">
        <v>126</v>
      </c>
      <c r="E539">
        <v>120</v>
      </c>
      <c r="F539">
        <v>110</v>
      </c>
      <c r="G539">
        <v>133</v>
      </c>
    </row>
    <row r="540" spans="1:7" x14ac:dyDescent="0.25">
      <c r="A540">
        <v>539</v>
      </c>
      <c r="B540">
        <v>147</v>
      </c>
      <c r="C540">
        <v>120</v>
      </c>
      <c r="D540">
        <v>123</v>
      </c>
      <c r="E540">
        <v>120</v>
      </c>
      <c r="F540">
        <v>109</v>
      </c>
      <c r="G540">
        <v>132</v>
      </c>
    </row>
    <row r="541" spans="1:7" x14ac:dyDescent="0.25">
      <c r="A541">
        <v>540</v>
      </c>
      <c r="B541">
        <v>151</v>
      </c>
      <c r="C541">
        <v>118</v>
      </c>
      <c r="D541">
        <v>119</v>
      </c>
      <c r="E541">
        <v>119</v>
      </c>
      <c r="F541">
        <v>107</v>
      </c>
      <c r="G541">
        <v>132</v>
      </c>
    </row>
    <row r="542" spans="1:7" x14ac:dyDescent="0.25">
      <c r="A542">
        <v>541</v>
      </c>
      <c r="B542">
        <v>157</v>
      </c>
      <c r="C542">
        <v>115</v>
      </c>
      <c r="D542">
        <v>112</v>
      </c>
      <c r="E542">
        <v>116</v>
      </c>
      <c r="F542">
        <v>100</v>
      </c>
      <c r="G542">
        <v>133</v>
      </c>
    </row>
    <row r="543" spans="1:7" x14ac:dyDescent="0.25">
      <c r="A543">
        <v>542</v>
      </c>
      <c r="B543">
        <v>164</v>
      </c>
      <c r="C543">
        <v>115</v>
      </c>
      <c r="D543">
        <v>105</v>
      </c>
      <c r="E543">
        <v>114</v>
      </c>
      <c r="F543">
        <v>88</v>
      </c>
      <c r="G543">
        <v>135</v>
      </c>
    </row>
    <row r="544" spans="1:7" x14ac:dyDescent="0.25">
      <c r="A544">
        <v>543</v>
      </c>
      <c r="B544">
        <v>169</v>
      </c>
      <c r="C544">
        <v>119</v>
      </c>
      <c r="D544">
        <v>102</v>
      </c>
      <c r="E544">
        <v>112</v>
      </c>
      <c r="F544">
        <v>74</v>
      </c>
      <c r="G544">
        <v>137</v>
      </c>
    </row>
    <row r="545" spans="1:7" x14ac:dyDescent="0.25">
      <c r="A545">
        <v>544</v>
      </c>
      <c r="B545">
        <v>170</v>
      </c>
      <c r="C545">
        <v>125</v>
      </c>
      <c r="D545">
        <v>108</v>
      </c>
      <c r="E545">
        <v>113</v>
      </c>
      <c r="F545">
        <v>65</v>
      </c>
      <c r="G545">
        <v>140</v>
      </c>
    </row>
    <row r="546" spans="1:7" x14ac:dyDescent="0.25">
      <c r="A546">
        <v>545</v>
      </c>
      <c r="B546">
        <v>166</v>
      </c>
      <c r="C546">
        <v>129</v>
      </c>
      <c r="D546">
        <v>121</v>
      </c>
      <c r="E546">
        <v>116</v>
      </c>
      <c r="F546">
        <v>65</v>
      </c>
      <c r="G546">
        <v>141</v>
      </c>
    </row>
    <row r="547" spans="1:7" x14ac:dyDescent="0.25">
      <c r="A547">
        <v>546</v>
      </c>
      <c r="B547">
        <v>159</v>
      </c>
      <c r="C547">
        <v>128</v>
      </c>
      <c r="D547">
        <v>134</v>
      </c>
      <c r="E547">
        <v>121</v>
      </c>
      <c r="F547">
        <v>72</v>
      </c>
      <c r="G547">
        <v>138</v>
      </c>
    </row>
    <row r="548" spans="1:7" x14ac:dyDescent="0.25">
      <c r="A548">
        <v>547</v>
      </c>
      <c r="B548">
        <v>152</v>
      </c>
      <c r="C548">
        <v>126</v>
      </c>
      <c r="D548">
        <v>142</v>
      </c>
      <c r="E548">
        <v>125</v>
      </c>
      <c r="F548">
        <v>81</v>
      </c>
      <c r="G548">
        <v>134</v>
      </c>
    </row>
    <row r="549" spans="1:7" x14ac:dyDescent="0.25">
      <c r="A549">
        <v>548</v>
      </c>
      <c r="B549">
        <v>147</v>
      </c>
      <c r="C549">
        <v>125</v>
      </c>
      <c r="D549">
        <v>144</v>
      </c>
      <c r="E549">
        <v>127</v>
      </c>
      <c r="F549">
        <v>91</v>
      </c>
      <c r="G549">
        <v>132</v>
      </c>
    </row>
    <row r="550" spans="1:7" x14ac:dyDescent="0.25">
      <c r="A550">
        <v>549</v>
      </c>
      <c r="B550">
        <v>144</v>
      </c>
      <c r="C550">
        <v>126</v>
      </c>
      <c r="D550">
        <v>141</v>
      </c>
      <c r="E550">
        <v>128</v>
      </c>
      <c r="F550">
        <v>99</v>
      </c>
      <c r="G550">
        <v>132</v>
      </c>
    </row>
    <row r="551" spans="1:7" x14ac:dyDescent="0.25">
      <c r="A551">
        <v>550</v>
      </c>
      <c r="B551">
        <v>142</v>
      </c>
      <c r="C551">
        <v>128</v>
      </c>
      <c r="D551">
        <v>138</v>
      </c>
      <c r="E551">
        <v>127</v>
      </c>
      <c r="F551">
        <v>106</v>
      </c>
      <c r="G551">
        <v>133</v>
      </c>
    </row>
    <row r="552" spans="1:7" x14ac:dyDescent="0.25">
      <c r="A552">
        <v>551</v>
      </c>
      <c r="B552">
        <v>139</v>
      </c>
      <c r="C552">
        <v>127</v>
      </c>
      <c r="D552">
        <v>136</v>
      </c>
      <c r="E552">
        <v>127</v>
      </c>
      <c r="F552">
        <v>113</v>
      </c>
      <c r="G552">
        <v>132</v>
      </c>
    </row>
    <row r="553" spans="1:7" x14ac:dyDescent="0.25">
      <c r="A553">
        <v>552</v>
      </c>
      <c r="B553">
        <v>135</v>
      </c>
      <c r="C553">
        <v>125</v>
      </c>
      <c r="D553">
        <v>134</v>
      </c>
      <c r="E553">
        <v>128</v>
      </c>
      <c r="F553">
        <v>119</v>
      </c>
      <c r="G553">
        <v>128</v>
      </c>
    </row>
    <row r="554" spans="1:7" x14ac:dyDescent="0.25">
      <c r="A554">
        <v>553</v>
      </c>
      <c r="B554">
        <v>131</v>
      </c>
      <c r="C554">
        <v>125</v>
      </c>
      <c r="D554">
        <v>131</v>
      </c>
      <c r="E554">
        <v>129</v>
      </c>
      <c r="F554">
        <v>124</v>
      </c>
      <c r="G554">
        <v>125</v>
      </c>
    </row>
    <row r="555" spans="1:7" x14ac:dyDescent="0.25">
      <c r="A555">
        <v>554</v>
      </c>
      <c r="B555">
        <v>127</v>
      </c>
      <c r="C555">
        <v>126</v>
      </c>
      <c r="D555">
        <v>128</v>
      </c>
      <c r="E555">
        <v>130</v>
      </c>
      <c r="F555">
        <v>126</v>
      </c>
      <c r="G555">
        <v>124</v>
      </c>
    </row>
    <row r="556" spans="1:7" x14ac:dyDescent="0.25">
      <c r="A556">
        <v>555</v>
      </c>
      <c r="B556">
        <v>127</v>
      </c>
      <c r="C556">
        <v>127</v>
      </c>
      <c r="D556">
        <v>126</v>
      </c>
      <c r="E556">
        <v>131</v>
      </c>
      <c r="F556">
        <v>128</v>
      </c>
      <c r="G556">
        <v>124</v>
      </c>
    </row>
    <row r="557" spans="1:7" x14ac:dyDescent="0.25">
      <c r="A557">
        <v>556</v>
      </c>
      <c r="B557">
        <v>128</v>
      </c>
      <c r="C557">
        <v>127</v>
      </c>
      <c r="D557">
        <v>126</v>
      </c>
      <c r="E557">
        <v>131</v>
      </c>
      <c r="F557">
        <v>131</v>
      </c>
      <c r="G557">
        <v>126</v>
      </c>
    </row>
    <row r="558" spans="1:7" x14ac:dyDescent="0.25">
      <c r="A558">
        <v>557</v>
      </c>
      <c r="B558">
        <v>129</v>
      </c>
      <c r="C558">
        <v>127</v>
      </c>
      <c r="D558">
        <v>126</v>
      </c>
      <c r="E558">
        <v>132</v>
      </c>
      <c r="F558">
        <v>134</v>
      </c>
      <c r="G558">
        <v>127</v>
      </c>
    </row>
    <row r="559" spans="1:7" x14ac:dyDescent="0.25">
      <c r="A559">
        <v>558</v>
      </c>
      <c r="B559">
        <v>129</v>
      </c>
      <c r="C559">
        <v>126</v>
      </c>
      <c r="D559">
        <v>125</v>
      </c>
      <c r="E559">
        <v>132</v>
      </c>
      <c r="F559">
        <v>136</v>
      </c>
      <c r="G559">
        <v>127</v>
      </c>
    </row>
    <row r="560" spans="1:7" x14ac:dyDescent="0.25">
      <c r="A560">
        <v>559</v>
      </c>
      <c r="B560">
        <v>130</v>
      </c>
      <c r="C560">
        <v>126</v>
      </c>
      <c r="D560">
        <v>125</v>
      </c>
      <c r="E560">
        <v>131</v>
      </c>
      <c r="F560">
        <v>138</v>
      </c>
      <c r="G560">
        <v>128</v>
      </c>
    </row>
    <row r="561" spans="1:7" x14ac:dyDescent="0.25">
      <c r="A561">
        <v>560</v>
      </c>
      <c r="B561">
        <v>130</v>
      </c>
      <c r="C561">
        <v>126</v>
      </c>
      <c r="D561">
        <v>124</v>
      </c>
      <c r="E561">
        <v>131</v>
      </c>
      <c r="F561">
        <v>139</v>
      </c>
      <c r="G561">
        <v>127</v>
      </c>
    </row>
    <row r="562" spans="1:7" x14ac:dyDescent="0.25">
      <c r="A562">
        <v>561</v>
      </c>
      <c r="B562">
        <v>131</v>
      </c>
      <c r="C562">
        <v>126</v>
      </c>
      <c r="D562">
        <v>125</v>
      </c>
      <c r="E562">
        <v>132</v>
      </c>
      <c r="F562">
        <v>140</v>
      </c>
      <c r="G562">
        <v>127</v>
      </c>
    </row>
    <row r="563" spans="1:7" x14ac:dyDescent="0.25">
      <c r="A563">
        <v>562</v>
      </c>
      <c r="B563">
        <v>131</v>
      </c>
      <c r="C563">
        <v>126</v>
      </c>
      <c r="D563">
        <v>125</v>
      </c>
      <c r="E563">
        <v>132</v>
      </c>
      <c r="F563">
        <v>142</v>
      </c>
      <c r="G563">
        <v>126</v>
      </c>
    </row>
    <row r="564" spans="1:7" x14ac:dyDescent="0.25">
      <c r="A564">
        <v>563</v>
      </c>
      <c r="B564">
        <v>132</v>
      </c>
      <c r="C564">
        <v>126</v>
      </c>
      <c r="D564">
        <v>126</v>
      </c>
      <c r="E564">
        <v>133</v>
      </c>
      <c r="F564">
        <v>145</v>
      </c>
      <c r="G564">
        <v>126</v>
      </c>
    </row>
    <row r="565" spans="1:7" x14ac:dyDescent="0.25">
      <c r="A565">
        <v>564</v>
      </c>
      <c r="B565">
        <v>133</v>
      </c>
      <c r="C565">
        <v>126</v>
      </c>
      <c r="D565">
        <v>126</v>
      </c>
      <c r="E565">
        <v>134</v>
      </c>
      <c r="F565">
        <v>148</v>
      </c>
      <c r="G565">
        <v>125</v>
      </c>
    </row>
    <row r="566" spans="1:7" x14ac:dyDescent="0.25">
      <c r="A566">
        <v>565</v>
      </c>
      <c r="B566">
        <v>135</v>
      </c>
      <c r="C566">
        <v>126</v>
      </c>
      <c r="D566">
        <v>126</v>
      </c>
      <c r="E566">
        <v>134</v>
      </c>
      <c r="F566">
        <v>153</v>
      </c>
      <c r="G566">
        <v>125</v>
      </c>
    </row>
    <row r="567" spans="1:7" x14ac:dyDescent="0.25">
      <c r="A567">
        <v>566</v>
      </c>
      <c r="B567">
        <v>136</v>
      </c>
      <c r="C567">
        <v>126</v>
      </c>
      <c r="D567">
        <v>126</v>
      </c>
      <c r="E567">
        <v>135</v>
      </c>
      <c r="F567">
        <v>157</v>
      </c>
      <c r="G567">
        <v>124</v>
      </c>
    </row>
    <row r="568" spans="1:7" x14ac:dyDescent="0.25">
      <c r="A568">
        <v>567</v>
      </c>
      <c r="B568">
        <v>138</v>
      </c>
      <c r="C568">
        <v>126</v>
      </c>
      <c r="D568">
        <v>126</v>
      </c>
      <c r="E568">
        <v>136</v>
      </c>
      <c r="F568">
        <v>160</v>
      </c>
      <c r="G568">
        <v>124</v>
      </c>
    </row>
    <row r="569" spans="1:7" x14ac:dyDescent="0.25">
      <c r="A569">
        <v>568</v>
      </c>
      <c r="B569">
        <v>139</v>
      </c>
      <c r="C569">
        <v>125</v>
      </c>
      <c r="D569">
        <v>125</v>
      </c>
      <c r="E569">
        <v>136</v>
      </c>
      <c r="F569">
        <v>162</v>
      </c>
      <c r="G569">
        <v>123</v>
      </c>
    </row>
    <row r="570" spans="1:7" x14ac:dyDescent="0.25">
      <c r="A570">
        <v>569</v>
      </c>
      <c r="B570">
        <v>140</v>
      </c>
      <c r="C570">
        <v>124</v>
      </c>
      <c r="D570">
        <v>126</v>
      </c>
      <c r="E570">
        <v>137</v>
      </c>
      <c r="F570">
        <v>162</v>
      </c>
      <c r="G570">
        <v>123</v>
      </c>
    </row>
    <row r="571" spans="1:7" x14ac:dyDescent="0.25">
      <c r="A571">
        <v>570</v>
      </c>
      <c r="B571">
        <v>140</v>
      </c>
      <c r="C571">
        <v>123</v>
      </c>
      <c r="D571">
        <v>127</v>
      </c>
      <c r="E571">
        <v>137</v>
      </c>
      <c r="F571">
        <v>163</v>
      </c>
      <c r="G571">
        <v>122</v>
      </c>
    </row>
    <row r="572" spans="1:7" x14ac:dyDescent="0.25">
      <c r="A572">
        <v>571</v>
      </c>
      <c r="B572">
        <v>140</v>
      </c>
      <c r="C572">
        <v>122</v>
      </c>
      <c r="D572">
        <v>127</v>
      </c>
      <c r="E572">
        <v>138</v>
      </c>
      <c r="F572">
        <v>163</v>
      </c>
      <c r="G572">
        <v>122</v>
      </c>
    </row>
    <row r="573" spans="1:7" x14ac:dyDescent="0.25">
      <c r="A573">
        <v>572</v>
      </c>
      <c r="B573">
        <v>140</v>
      </c>
      <c r="C573">
        <v>121</v>
      </c>
      <c r="D573">
        <v>127</v>
      </c>
      <c r="E573">
        <v>140</v>
      </c>
      <c r="F573">
        <v>163</v>
      </c>
      <c r="G573">
        <v>121</v>
      </c>
    </row>
    <row r="574" spans="1:7" x14ac:dyDescent="0.25">
      <c r="A574">
        <v>573</v>
      </c>
      <c r="B574">
        <v>140</v>
      </c>
      <c r="C574">
        <v>119</v>
      </c>
      <c r="D574">
        <v>127</v>
      </c>
      <c r="E574">
        <v>141</v>
      </c>
      <c r="F574">
        <v>160</v>
      </c>
      <c r="G574">
        <v>120</v>
      </c>
    </row>
    <row r="575" spans="1:7" x14ac:dyDescent="0.25">
      <c r="A575">
        <v>574</v>
      </c>
      <c r="B575">
        <v>141</v>
      </c>
      <c r="C575">
        <v>117</v>
      </c>
      <c r="D575">
        <v>126</v>
      </c>
      <c r="E575">
        <v>141</v>
      </c>
      <c r="F575">
        <v>156</v>
      </c>
      <c r="G575">
        <v>119</v>
      </c>
    </row>
    <row r="576" spans="1:7" x14ac:dyDescent="0.25">
      <c r="A576">
        <v>575</v>
      </c>
      <c r="B576">
        <v>141</v>
      </c>
      <c r="C576">
        <v>115</v>
      </c>
      <c r="D576">
        <v>126</v>
      </c>
      <c r="E576">
        <v>141</v>
      </c>
      <c r="F576">
        <v>152</v>
      </c>
      <c r="G576">
        <v>118</v>
      </c>
    </row>
    <row r="577" spans="1:7" x14ac:dyDescent="0.25">
      <c r="A577">
        <v>576</v>
      </c>
      <c r="B577">
        <v>140</v>
      </c>
      <c r="C577">
        <v>114</v>
      </c>
      <c r="D577">
        <v>126</v>
      </c>
      <c r="E577">
        <v>141</v>
      </c>
      <c r="F577">
        <v>149</v>
      </c>
      <c r="G577">
        <v>117</v>
      </c>
    </row>
    <row r="578" spans="1:7" x14ac:dyDescent="0.25">
      <c r="A578">
        <v>577</v>
      </c>
      <c r="B578">
        <v>139</v>
      </c>
      <c r="C578">
        <v>115</v>
      </c>
      <c r="D578">
        <v>127</v>
      </c>
      <c r="E578">
        <v>141</v>
      </c>
      <c r="F578">
        <v>146</v>
      </c>
      <c r="G578">
        <v>118</v>
      </c>
    </row>
    <row r="579" spans="1:7" x14ac:dyDescent="0.25">
      <c r="A579">
        <v>578</v>
      </c>
      <c r="B579">
        <v>139</v>
      </c>
      <c r="C579">
        <v>116</v>
      </c>
      <c r="D579">
        <v>128</v>
      </c>
      <c r="E579">
        <v>140</v>
      </c>
      <c r="F579">
        <v>142</v>
      </c>
      <c r="G579">
        <v>119</v>
      </c>
    </row>
    <row r="580" spans="1:7" x14ac:dyDescent="0.25">
      <c r="A580">
        <v>579</v>
      </c>
      <c r="B580">
        <v>139</v>
      </c>
      <c r="C580">
        <v>117</v>
      </c>
      <c r="D580">
        <v>129</v>
      </c>
      <c r="E580">
        <v>139</v>
      </c>
      <c r="F580">
        <v>140</v>
      </c>
      <c r="G580">
        <v>120</v>
      </c>
    </row>
    <row r="581" spans="1:7" x14ac:dyDescent="0.25">
      <c r="A581">
        <v>580</v>
      </c>
      <c r="B581">
        <v>138</v>
      </c>
      <c r="C581">
        <v>117</v>
      </c>
      <c r="D581">
        <v>129</v>
      </c>
      <c r="E581">
        <v>138</v>
      </c>
      <c r="F581">
        <v>138</v>
      </c>
      <c r="G581">
        <v>121</v>
      </c>
    </row>
    <row r="582" spans="1:7" x14ac:dyDescent="0.25">
      <c r="A582">
        <v>581</v>
      </c>
      <c r="B582">
        <v>138</v>
      </c>
      <c r="C582">
        <v>118</v>
      </c>
      <c r="D582">
        <v>129</v>
      </c>
      <c r="E582">
        <v>136</v>
      </c>
      <c r="F582">
        <v>136</v>
      </c>
      <c r="G582">
        <v>122</v>
      </c>
    </row>
    <row r="583" spans="1:7" x14ac:dyDescent="0.25">
      <c r="A583">
        <v>582</v>
      </c>
      <c r="B583">
        <v>137</v>
      </c>
      <c r="C583">
        <v>118</v>
      </c>
      <c r="D583">
        <v>130</v>
      </c>
      <c r="E583">
        <v>134</v>
      </c>
      <c r="F583">
        <v>134</v>
      </c>
      <c r="G583">
        <v>122</v>
      </c>
    </row>
    <row r="584" spans="1:7" x14ac:dyDescent="0.25">
      <c r="A584">
        <v>583</v>
      </c>
      <c r="B584">
        <v>137</v>
      </c>
      <c r="C584">
        <v>117</v>
      </c>
      <c r="D584">
        <v>130</v>
      </c>
      <c r="E584">
        <v>132</v>
      </c>
      <c r="F584">
        <v>133</v>
      </c>
      <c r="G584">
        <v>123</v>
      </c>
    </row>
    <row r="585" spans="1:7" x14ac:dyDescent="0.25">
      <c r="A585">
        <v>584</v>
      </c>
      <c r="B585">
        <v>137</v>
      </c>
      <c r="C585">
        <v>117</v>
      </c>
      <c r="D585">
        <v>130</v>
      </c>
      <c r="E585">
        <v>130</v>
      </c>
      <c r="F585">
        <v>132</v>
      </c>
      <c r="G585">
        <v>124</v>
      </c>
    </row>
    <row r="586" spans="1:7" x14ac:dyDescent="0.25">
      <c r="A586">
        <v>585</v>
      </c>
      <c r="B586">
        <v>137</v>
      </c>
      <c r="C586">
        <v>116</v>
      </c>
      <c r="D586">
        <v>131</v>
      </c>
      <c r="E586">
        <v>128</v>
      </c>
      <c r="F586">
        <v>130</v>
      </c>
      <c r="G586">
        <v>125</v>
      </c>
    </row>
    <row r="587" spans="1:7" x14ac:dyDescent="0.25">
      <c r="A587">
        <v>586</v>
      </c>
      <c r="B587">
        <v>137</v>
      </c>
      <c r="C587">
        <v>117</v>
      </c>
      <c r="D587">
        <v>131</v>
      </c>
      <c r="E587">
        <v>127</v>
      </c>
      <c r="F587">
        <v>127</v>
      </c>
      <c r="G587">
        <v>126</v>
      </c>
    </row>
    <row r="588" spans="1:7" x14ac:dyDescent="0.25">
      <c r="A588">
        <v>587</v>
      </c>
      <c r="B588">
        <v>138</v>
      </c>
      <c r="C588">
        <v>118</v>
      </c>
      <c r="D588">
        <v>130</v>
      </c>
      <c r="E588">
        <v>124</v>
      </c>
      <c r="F588">
        <v>125</v>
      </c>
      <c r="G588">
        <v>128</v>
      </c>
    </row>
    <row r="589" spans="1:7" x14ac:dyDescent="0.25">
      <c r="A589">
        <v>588</v>
      </c>
      <c r="B589">
        <v>138</v>
      </c>
      <c r="C589">
        <v>119</v>
      </c>
      <c r="D589">
        <v>130</v>
      </c>
      <c r="E589">
        <v>122</v>
      </c>
      <c r="F589">
        <v>122</v>
      </c>
      <c r="G589">
        <v>130</v>
      </c>
    </row>
    <row r="590" spans="1:7" x14ac:dyDescent="0.25">
      <c r="A590">
        <v>589</v>
      </c>
      <c r="B590">
        <v>138</v>
      </c>
      <c r="C590">
        <v>118</v>
      </c>
      <c r="D590">
        <v>129</v>
      </c>
      <c r="E590">
        <v>120</v>
      </c>
      <c r="F590">
        <v>120</v>
      </c>
      <c r="G590">
        <v>131</v>
      </c>
    </row>
    <row r="591" spans="1:7" x14ac:dyDescent="0.25">
      <c r="A591">
        <v>590</v>
      </c>
      <c r="B591">
        <v>138</v>
      </c>
      <c r="C591">
        <v>117</v>
      </c>
      <c r="D591">
        <v>128</v>
      </c>
      <c r="E591">
        <v>118</v>
      </c>
      <c r="F591">
        <v>118</v>
      </c>
      <c r="G591">
        <v>132</v>
      </c>
    </row>
    <row r="592" spans="1:7" x14ac:dyDescent="0.25">
      <c r="A592">
        <v>591</v>
      </c>
      <c r="B592">
        <v>139</v>
      </c>
      <c r="C592">
        <v>116</v>
      </c>
      <c r="D592">
        <v>127</v>
      </c>
      <c r="E592">
        <v>116</v>
      </c>
      <c r="F592">
        <v>115</v>
      </c>
      <c r="G592">
        <v>132</v>
      </c>
    </row>
    <row r="593" spans="1:7" x14ac:dyDescent="0.25">
      <c r="A593">
        <v>592</v>
      </c>
      <c r="B593">
        <v>141</v>
      </c>
      <c r="C593">
        <v>114</v>
      </c>
      <c r="D593">
        <v>125</v>
      </c>
      <c r="E593">
        <v>114</v>
      </c>
      <c r="F593">
        <v>112</v>
      </c>
      <c r="G593">
        <v>133</v>
      </c>
    </row>
    <row r="594" spans="1:7" x14ac:dyDescent="0.25">
      <c r="A594">
        <v>593</v>
      </c>
      <c r="B594">
        <v>146</v>
      </c>
      <c r="C594">
        <v>111</v>
      </c>
      <c r="D594">
        <v>122</v>
      </c>
      <c r="E594">
        <v>111</v>
      </c>
      <c r="F594">
        <v>106</v>
      </c>
      <c r="G594">
        <v>134</v>
      </c>
    </row>
    <row r="595" spans="1:7" x14ac:dyDescent="0.25">
      <c r="A595">
        <v>594</v>
      </c>
      <c r="B595">
        <v>151</v>
      </c>
      <c r="C595">
        <v>108</v>
      </c>
      <c r="D595">
        <v>118</v>
      </c>
      <c r="E595">
        <v>106</v>
      </c>
      <c r="F595">
        <v>97</v>
      </c>
      <c r="G595">
        <v>135</v>
      </c>
    </row>
    <row r="596" spans="1:7" x14ac:dyDescent="0.25">
      <c r="A596">
        <v>595</v>
      </c>
      <c r="B596">
        <v>157</v>
      </c>
      <c r="C596">
        <v>107</v>
      </c>
      <c r="D596">
        <v>114</v>
      </c>
      <c r="E596">
        <v>102</v>
      </c>
      <c r="F596">
        <v>88</v>
      </c>
      <c r="G596">
        <v>137</v>
      </c>
    </row>
    <row r="597" spans="1:7" x14ac:dyDescent="0.25">
      <c r="A597">
        <v>596</v>
      </c>
      <c r="B597">
        <v>160</v>
      </c>
      <c r="C597">
        <v>108</v>
      </c>
      <c r="D597">
        <v>113</v>
      </c>
      <c r="E597">
        <v>99</v>
      </c>
      <c r="F597">
        <v>81</v>
      </c>
      <c r="G597">
        <v>139</v>
      </c>
    </row>
    <row r="598" spans="1:7" x14ac:dyDescent="0.25">
      <c r="A598">
        <v>597</v>
      </c>
      <c r="B598">
        <v>161</v>
      </c>
      <c r="C598">
        <v>110</v>
      </c>
      <c r="D598">
        <v>115</v>
      </c>
      <c r="E598">
        <v>98</v>
      </c>
      <c r="F598">
        <v>76</v>
      </c>
      <c r="G598">
        <v>141</v>
      </c>
    </row>
    <row r="599" spans="1:7" x14ac:dyDescent="0.25">
      <c r="A599">
        <v>598</v>
      </c>
      <c r="B599">
        <v>162</v>
      </c>
      <c r="C599">
        <v>112</v>
      </c>
      <c r="D599">
        <v>119</v>
      </c>
      <c r="E599">
        <v>98</v>
      </c>
      <c r="F599">
        <v>73</v>
      </c>
      <c r="G599">
        <v>142</v>
      </c>
    </row>
    <row r="600" spans="1:7" x14ac:dyDescent="0.25">
      <c r="A600">
        <v>599</v>
      </c>
      <c r="B600">
        <v>162</v>
      </c>
      <c r="C600">
        <v>114</v>
      </c>
      <c r="D600">
        <v>125</v>
      </c>
      <c r="E600">
        <v>99</v>
      </c>
      <c r="F600">
        <v>73</v>
      </c>
      <c r="G600">
        <v>140</v>
      </c>
    </row>
    <row r="601" spans="1:7" x14ac:dyDescent="0.25">
      <c r="A601">
        <v>600</v>
      </c>
      <c r="B601">
        <v>160</v>
      </c>
      <c r="C601">
        <v>116</v>
      </c>
      <c r="D601">
        <v>132</v>
      </c>
      <c r="E601">
        <v>102</v>
      </c>
      <c r="F601">
        <v>76</v>
      </c>
      <c r="G601">
        <v>139</v>
      </c>
    </row>
    <row r="602" spans="1:7" x14ac:dyDescent="0.25">
      <c r="A602">
        <v>601</v>
      </c>
      <c r="B602">
        <v>153</v>
      </c>
      <c r="C602">
        <v>119</v>
      </c>
      <c r="D602">
        <v>138</v>
      </c>
      <c r="E602">
        <v>106</v>
      </c>
      <c r="F602">
        <v>82</v>
      </c>
      <c r="G602">
        <v>138</v>
      </c>
    </row>
    <row r="603" spans="1:7" x14ac:dyDescent="0.25">
      <c r="A603">
        <v>602</v>
      </c>
      <c r="B603">
        <v>145</v>
      </c>
      <c r="C603">
        <v>121</v>
      </c>
      <c r="D603">
        <v>142</v>
      </c>
      <c r="E603">
        <v>110</v>
      </c>
      <c r="F603">
        <v>91</v>
      </c>
      <c r="G603">
        <v>137</v>
      </c>
    </row>
    <row r="604" spans="1:7" x14ac:dyDescent="0.25">
      <c r="A604">
        <v>603</v>
      </c>
      <c r="B604">
        <v>140</v>
      </c>
      <c r="C604">
        <v>122</v>
      </c>
      <c r="D604">
        <v>142</v>
      </c>
      <c r="E604">
        <v>114</v>
      </c>
      <c r="F604">
        <v>100</v>
      </c>
      <c r="G604">
        <v>135</v>
      </c>
    </row>
    <row r="605" spans="1:7" x14ac:dyDescent="0.25">
      <c r="A605">
        <v>604</v>
      </c>
      <c r="B605">
        <v>138</v>
      </c>
      <c r="C605">
        <v>122</v>
      </c>
      <c r="D605">
        <v>139</v>
      </c>
      <c r="E605">
        <v>118</v>
      </c>
      <c r="F605">
        <v>108</v>
      </c>
      <c r="G605">
        <v>132</v>
      </c>
    </row>
    <row r="606" spans="1:7" x14ac:dyDescent="0.25">
      <c r="A606">
        <v>605</v>
      </c>
      <c r="B606">
        <v>136</v>
      </c>
      <c r="C606">
        <v>123</v>
      </c>
      <c r="D606">
        <v>137</v>
      </c>
      <c r="E606">
        <v>121</v>
      </c>
      <c r="F606">
        <v>113</v>
      </c>
      <c r="G606">
        <v>127</v>
      </c>
    </row>
    <row r="607" spans="1:7" x14ac:dyDescent="0.25">
      <c r="A607">
        <v>606</v>
      </c>
      <c r="B607">
        <v>132</v>
      </c>
      <c r="C607">
        <v>123</v>
      </c>
      <c r="D607">
        <v>134</v>
      </c>
      <c r="E607">
        <v>125</v>
      </c>
      <c r="F607">
        <v>117</v>
      </c>
      <c r="G607">
        <v>123</v>
      </c>
    </row>
    <row r="608" spans="1:7" x14ac:dyDescent="0.25">
      <c r="A608">
        <v>607</v>
      </c>
      <c r="B608">
        <v>128</v>
      </c>
      <c r="C608">
        <v>125</v>
      </c>
      <c r="D608">
        <v>132</v>
      </c>
      <c r="E608">
        <v>127</v>
      </c>
      <c r="F608">
        <v>121</v>
      </c>
      <c r="G608">
        <v>120</v>
      </c>
    </row>
    <row r="609" spans="1:7" x14ac:dyDescent="0.25">
      <c r="A609">
        <v>608</v>
      </c>
      <c r="B609">
        <v>126</v>
      </c>
      <c r="C609">
        <v>127</v>
      </c>
      <c r="D609">
        <v>130</v>
      </c>
      <c r="E609">
        <v>129</v>
      </c>
      <c r="F609">
        <v>126</v>
      </c>
      <c r="G609">
        <v>121</v>
      </c>
    </row>
    <row r="610" spans="1:7" x14ac:dyDescent="0.25">
      <c r="A610">
        <v>609</v>
      </c>
      <c r="B610">
        <v>127</v>
      </c>
      <c r="C610">
        <v>128</v>
      </c>
      <c r="D610">
        <v>128</v>
      </c>
      <c r="E610">
        <v>130</v>
      </c>
      <c r="F610">
        <v>130</v>
      </c>
      <c r="G610">
        <v>124</v>
      </c>
    </row>
    <row r="611" spans="1:7" x14ac:dyDescent="0.25">
      <c r="A611">
        <v>610</v>
      </c>
      <c r="B611">
        <v>128</v>
      </c>
      <c r="C611">
        <v>127</v>
      </c>
      <c r="D611">
        <v>126</v>
      </c>
      <c r="E611">
        <v>130</v>
      </c>
      <c r="F611">
        <v>132</v>
      </c>
      <c r="G611">
        <v>127</v>
      </c>
    </row>
    <row r="612" spans="1:7" x14ac:dyDescent="0.25">
      <c r="A612">
        <v>611</v>
      </c>
      <c r="B612">
        <v>128</v>
      </c>
      <c r="C612">
        <v>126</v>
      </c>
      <c r="D612">
        <v>124</v>
      </c>
      <c r="E612">
        <v>129</v>
      </c>
      <c r="F612">
        <v>134</v>
      </c>
      <c r="G612">
        <v>129</v>
      </c>
    </row>
    <row r="613" spans="1:7" x14ac:dyDescent="0.25">
      <c r="A613">
        <v>612</v>
      </c>
      <c r="B613">
        <v>128</v>
      </c>
      <c r="C613">
        <v>126</v>
      </c>
      <c r="D613">
        <v>123</v>
      </c>
      <c r="E613">
        <v>128</v>
      </c>
      <c r="F613">
        <v>134</v>
      </c>
      <c r="G613">
        <v>129</v>
      </c>
    </row>
    <row r="614" spans="1:7" x14ac:dyDescent="0.25">
      <c r="A614">
        <v>613</v>
      </c>
      <c r="B614">
        <v>127</v>
      </c>
      <c r="C614">
        <v>126</v>
      </c>
      <c r="D614">
        <v>122</v>
      </c>
      <c r="E614">
        <v>128</v>
      </c>
      <c r="F614">
        <v>134</v>
      </c>
      <c r="G614">
        <v>129</v>
      </c>
    </row>
    <row r="615" spans="1:7" x14ac:dyDescent="0.25">
      <c r="A615">
        <v>614</v>
      </c>
      <c r="B615">
        <v>127</v>
      </c>
      <c r="C615">
        <v>126</v>
      </c>
      <c r="D615">
        <v>122</v>
      </c>
      <c r="E615">
        <v>127</v>
      </c>
      <c r="F615">
        <v>134</v>
      </c>
      <c r="G615">
        <v>127</v>
      </c>
    </row>
    <row r="616" spans="1:7" x14ac:dyDescent="0.25">
      <c r="A616">
        <v>615</v>
      </c>
      <c r="B616">
        <v>127</v>
      </c>
      <c r="C616">
        <v>125</v>
      </c>
      <c r="D616">
        <v>122</v>
      </c>
      <c r="E616">
        <v>127</v>
      </c>
      <c r="F616">
        <v>134</v>
      </c>
      <c r="G616">
        <v>125</v>
      </c>
    </row>
    <row r="617" spans="1:7" x14ac:dyDescent="0.25">
      <c r="A617">
        <v>616</v>
      </c>
      <c r="B617">
        <v>127</v>
      </c>
      <c r="C617">
        <v>125</v>
      </c>
      <c r="D617">
        <v>123</v>
      </c>
      <c r="E617">
        <v>128</v>
      </c>
      <c r="F617">
        <v>134</v>
      </c>
      <c r="G617">
        <v>124</v>
      </c>
    </row>
    <row r="618" spans="1:7" x14ac:dyDescent="0.25">
      <c r="A618">
        <v>617</v>
      </c>
      <c r="B618">
        <v>128</v>
      </c>
      <c r="C618">
        <v>125</v>
      </c>
      <c r="D618">
        <v>124</v>
      </c>
      <c r="E618">
        <v>129</v>
      </c>
      <c r="F618">
        <v>135</v>
      </c>
      <c r="G618">
        <v>123</v>
      </c>
    </row>
    <row r="619" spans="1:7" x14ac:dyDescent="0.25">
      <c r="A619">
        <v>618</v>
      </c>
      <c r="B619">
        <v>129</v>
      </c>
      <c r="C619">
        <v>125</v>
      </c>
      <c r="D619">
        <v>125</v>
      </c>
      <c r="E619">
        <v>130</v>
      </c>
      <c r="F619">
        <v>138</v>
      </c>
      <c r="G619">
        <v>123</v>
      </c>
    </row>
    <row r="620" spans="1:7" x14ac:dyDescent="0.25">
      <c r="A620">
        <v>619</v>
      </c>
      <c r="B620">
        <v>130</v>
      </c>
      <c r="C620">
        <v>126</v>
      </c>
      <c r="D620">
        <v>126</v>
      </c>
      <c r="E620">
        <v>132</v>
      </c>
      <c r="F620">
        <v>142</v>
      </c>
      <c r="G620">
        <v>122</v>
      </c>
    </row>
    <row r="621" spans="1:7" x14ac:dyDescent="0.25">
      <c r="A621">
        <v>620</v>
      </c>
      <c r="B621">
        <v>131</v>
      </c>
      <c r="C621">
        <v>126</v>
      </c>
      <c r="D621">
        <v>125</v>
      </c>
      <c r="E621">
        <v>134</v>
      </c>
      <c r="F621">
        <v>145</v>
      </c>
      <c r="G621">
        <v>123</v>
      </c>
    </row>
    <row r="622" spans="1:7" x14ac:dyDescent="0.25">
      <c r="A622">
        <v>621</v>
      </c>
      <c r="B622">
        <v>132</v>
      </c>
      <c r="C622">
        <v>126</v>
      </c>
      <c r="D622">
        <v>125</v>
      </c>
      <c r="E622">
        <v>135</v>
      </c>
      <c r="F622">
        <v>146</v>
      </c>
      <c r="G622">
        <v>123</v>
      </c>
    </row>
    <row r="623" spans="1:7" x14ac:dyDescent="0.25">
      <c r="A623">
        <v>622</v>
      </c>
      <c r="B623">
        <v>133</v>
      </c>
      <c r="C623">
        <v>126</v>
      </c>
      <c r="D623">
        <v>125</v>
      </c>
      <c r="E623">
        <v>136</v>
      </c>
      <c r="F623">
        <v>148</v>
      </c>
      <c r="G623">
        <v>123</v>
      </c>
    </row>
    <row r="624" spans="1:7" x14ac:dyDescent="0.25">
      <c r="A624">
        <v>623</v>
      </c>
      <c r="B624">
        <v>136</v>
      </c>
      <c r="C624">
        <v>125</v>
      </c>
      <c r="D624">
        <v>125</v>
      </c>
      <c r="E624">
        <v>137</v>
      </c>
      <c r="F624">
        <v>153</v>
      </c>
      <c r="G624">
        <v>123</v>
      </c>
    </row>
    <row r="625" spans="1:7" x14ac:dyDescent="0.25">
      <c r="A625">
        <v>624</v>
      </c>
      <c r="B625">
        <v>139</v>
      </c>
      <c r="C625">
        <v>125</v>
      </c>
      <c r="D625">
        <v>125</v>
      </c>
      <c r="E625">
        <v>139</v>
      </c>
      <c r="F625">
        <v>159</v>
      </c>
      <c r="G625">
        <v>122</v>
      </c>
    </row>
    <row r="626" spans="1:7" x14ac:dyDescent="0.25">
      <c r="A626">
        <v>625</v>
      </c>
      <c r="B626">
        <v>139</v>
      </c>
      <c r="C626">
        <v>124</v>
      </c>
      <c r="D626">
        <v>124</v>
      </c>
      <c r="E626">
        <v>140</v>
      </c>
      <c r="F626">
        <v>160</v>
      </c>
      <c r="G626">
        <v>122</v>
      </c>
    </row>
    <row r="627" spans="1:7" x14ac:dyDescent="0.25">
      <c r="A627">
        <v>626</v>
      </c>
      <c r="B627">
        <v>139</v>
      </c>
      <c r="C627">
        <v>123</v>
      </c>
      <c r="D627">
        <v>124</v>
      </c>
      <c r="E627">
        <v>140</v>
      </c>
      <c r="F627">
        <v>159</v>
      </c>
      <c r="G627">
        <v>123</v>
      </c>
    </row>
    <row r="628" spans="1:7" x14ac:dyDescent="0.25">
      <c r="A628">
        <v>627</v>
      </c>
      <c r="B628">
        <v>140</v>
      </c>
      <c r="C628">
        <v>122</v>
      </c>
      <c r="D628">
        <v>126</v>
      </c>
      <c r="E628">
        <v>141</v>
      </c>
      <c r="F628">
        <v>160</v>
      </c>
      <c r="G628">
        <v>123</v>
      </c>
    </row>
    <row r="629" spans="1:7" x14ac:dyDescent="0.25">
      <c r="A629">
        <v>628</v>
      </c>
      <c r="B629">
        <v>141</v>
      </c>
      <c r="C629">
        <v>121</v>
      </c>
      <c r="D629">
        <v>127</v>
      </c>
      <c r="E629">
        <v>142</v>
      </c>
      <c r="F629">
        <v>163</v>
      </c>
      <c r="G629">
        <v>123</v>
      </c>
    </row>
    <row r="630" spans="1:7" x14ac:dyDescent="0.25">
      <c r="A630">
        <v>629</v>
      </c>
      <c r="B630">
        <v>141</v>
      </c>
      <c r="C630">
        <v>120</v>
      </c>
      <c r="D630">
        <v>127</v>
      </c>
      <c r="E630">
        <v>143</v>
      </c>
      <c r="F630">
        <v>165</v>
      </c>
      <c r="G630">
        <v>122</v>
      </c>
    </row>
    <row r="631" spans="1:7" x14ac:dyDescent="0.25">
      <c r="A631">
        <v>630</v>
      </c>
      <c r="B631">
        <v>141</v>
      </c>
      <c r="C631">
        <v>118</v>
      </c>
      <c r="D631">
        <v>127</v>
      </c>
      <c r="E631">
        <v>144</v>
      </c>
      <c r="F631">
        <v>162</v>
      </c>
      <c r="G631">
        <v>121</v>
      </c>
    </row>
    <row r="632" spans="1:7" x14ac:dyDescent="0.25">
      <c r="A632">
        <v>631</v>
      </c>
      <c r="B632">
        <v>142</v>
      </c>
      <c r="C632">
        <v>116</v>
      </c>
      <c r="D632">
        <v>126</v>
      </c>
      <c r="E632">
        <v>145</v>
      </c>
      <c r="F632">
        <v>158</v>
      </c>
      <c r="G632">
        <v>120</v>
      </c>
    </row>
    <row r="633" spans="1:7" x14ac:dyDescent="0.25">
      <c r="A633">
        <v>632</v>
      </c>
      <c r="B633">
        <v>142</v>
      </c>
      <c r="C633">
        <v>116</v>
      </c>
      <c r="D633">
        <v>126</v>
      </c>
      <c r="E633">
        <v>145</v>
      </c>
      <c r="F633">
        <v>153</v>
      </c>
      <c r="G633">
        <v>119</v>
      </c>
    </row>
    <row r="634" spans="1:7" x14ac:dyDescent="0.25">
      <c r="A634">
        <v>633</v>
      </c>
      <c r="B634">
        <v>141</v>
      </c>
      <c r="C634">
        <v>117</v>
      </c>
      <c r="D634">
        <v>127</v>
      </c>
      <c r="E634">
        <v>144</v>
      </c>
      <c r="F634">
        <v>149</v>
      </c>
      <c r="G634">
        <v>119</v>
      </c>
    </row>
    <row r="635" spans="1:7" x14ac:dyDescent="0.25">
      <c r="A635">
        <v>634</v>
      </c>
      <c r="B635">
        <v>141</v>
      </c>
      <c r="C635">
        <v>117</v>
      </c>
      <c r="D635">
        <v>128</v>
      </c>
      <c r="E635">
        <v>142</v>
      </c>
      <c r="F635">
        <v>146</v>
      </c>
      <c r="G635">
        <v>120</v>
      </c>
    </row>
    <row r="636" spans="1:7" x14ac:dyDescent="0.25">
      <c r="A636">
        <v>635</v>
      </c>
      <c r="B636">
        <v>140</v>
      </c>
      <c r="C636">
        <v>117</v>
      </c>
      <c r="D636">
        <v>128</v>
      </c>
      <c r="E636">
        <v>141</v>
      </c>
      <c r="F636">
        <v>142</v>
      </c>
      <c r="G636">
        <v>120</v>
      </c>
    </row>
    <row r="637" spans="1:7" x14ac:dyDescent="0.25">
      <c r="A637">
        <v>636</v>
      </c>
      <c r="B637">
        <v>139</v>
      </c>
      <c r="C637">
        <v>117</v>
      </c>
      <c r="D637">
        <v>129</v>
      </c>
      <c r="E637">
        <v>139</v>
      </c>
      <c r="F637">
        <v>139</v>
      </c>
      <c r="G637">
        <v>121</v>
      </c>
    </row>
    <row r="638" spans="1:7" x14ac:dyDescent="0.25">
      <c r="A638">
        <v>637</v>
      </c>
      <c r="B638">
        <v>139</v>
      </c>
      <c r="C638">
        <v>118</v>
      </c>
      <c r="D638">
        <v>129</v>
      </c>
      <c r="E638">
        <v>137</v>
      </c>
      <c r="F638">
        <v>136</v>
      </c>
      <c r="G638">
        <v>121</v>
      </c>
    </row>
    <row r="639" spans="1:7" x14ac:dyDescent="0.25">
      <c r="A639">
        <v>638</v>
      </c>
      <c r="B639">
        <v>139</v>
      </c>
      <c r="C639">
        <v>117</v>
      </c>
      <c r="D639">
        <v>129</v>
      </c>
      <c r="E639">
        <v>135</v>
      </c>
      <c r="F639">
        <v>134</v>
      </c>
      <c r="G639">
        <v>121</v>
      </c>
    </row>
    <row r="640" spans="1:7" x14ac:dyDescent="0.25">
      <c r="A640">
        <v>639</v>
      </c>
      <c r="B640">
        <v>139</v>
      </c>
      <c r="C640">
        <v>116</v>
      </c>
      <c r="D640">
        <v>128</v>
      </c>
      <c r="E640">
        <v>133</v>
      </c>
      <c r="F640">
        <v>132</v>
      </c>
      <c r="G640">
        <v>121</v>
      </c>
    </row>
    <row r="641" spans="1:7" x14ac:dyDescent="0.25">
      <c r="A641">
        <v>640</v>
      </c>
      <c r="B641">
        <v>139</v>
      </c>
      <c r="C641">
        <v>117</v>
      </c>
      <c r="D641">
        <v>128</v>
      </c>
      <c r="E641">
        <v>130</v>
      </c>
      <c r="F641">
        <v>129</v>
      </c>
      <c r="G641">
        <v>121</v>
      </c>
    </row>
    <row r="642" spans="1:7" x14ac:dyDescent="0.25">
      <c r="A642">
        <v>641</v>
      </c>
      <c r="B642">
        <v>139</v>
      </c>
      <c r="C642">
        <v>118</v>
      </c>
      <c r="D642">
        <v>129</v>
      </c>
      <c r="E642">
        <v>128</v>
      </c>
      <c r="F642">
        <v>128</v>
      </c>
      <c r="G642">
        <v>122</v>
      </c>
    </row>
    <row r="643" spans="1:7" x14ac:dyDescent="0.25">
      <c r="A643">
        <v>642</v>
      </c>
      <c r="B643">
        <v>138</v>
      </c>
      <c r="C643">
        <v>120</v>
      </c>
      <c r="D643">
        <v>130</v>
      </c>
      <c r="E643">
        <v>126</v>
      </c>
      <c r="F643">
        <v>127</v>
      </c>
      <c r="G643">
        <v>124</v>
      </c>
    </row>
    <row r="644" spans="1:7" x14ac:dyDescent="0.25">
      <c r="A644">
        <v>643</v>
      </c>
      <c r="B644">
        <v>138</v>
      </c>
      <c r="C644">
        <v>120</v>
      </c>
      <c r="D644">
        <v>130</v>
      </c>
      <c r="E644">
        <v>125</v>
      </c>
      <c r="F644">
        <v>127</v>
      </c>
      <c r="G644">
        <v>126</v>
      </c>
    </row>
    <row r="645" spans="1:7" x14ac:dyDescent="0.25">
      <c r="A645">
        <v>644</v>
      </c>
      <c r="B645">
        <v>139</v>
      </c>
      <c r="C645">
        <v>120</v>
      </c>
      <c r="D645">
        <v>130</v>
      </c>
      <c r="E645">
        <v>123</v>
      </c>
      <c r="F645">
        <v>126</v>
      </c>
      <c r="G645">
        <v>127</v>
      </c>
    </row>
    <row r="646" spans="1:7" x14ac:dyDescent="0.25">
      <c r="A646">
        <v>645</v>
      </c>
      <c r="B646">
        <v>139</v>
      </c>
      <c r="C646">
        <v>119</v>
      </c>
      <c r="D646">
        <v>128</v>
      </c>
      <c r="E646">
        <v>121</v>
      </c>
      <c r="F646">
        <v>124</v>
      </c>
      <c r="G646">
        <v>128</v>
      </c>
    </row>
    <row r="647" spans="1:7" x14ac:dyDescent="0.25">
      <c r="A647">
        <v>646</v>
      </c>
      <c r="B647">
        <v>140</v>
      </c>
      <c r="C647">
        <v>120</v>
      </c>
      <c r="D647">
        <v>128</v>
      </c>
      <c r="E647">
        <v>120</v>
      </c>
      <c r="F647">
        <v>121</v>
      </c>
      <c r="G647">
        <v>128</v>
      </c>
    </row>
    <row r="648" spans="1:7" x14ac:dyDescent="0.25">
      <c r="A648">
        <v>647</v>
      </c>
      <c r="B648">
        <v>140</v>
      </c>
      <c r="C648">
        <v>120</v>
      </c>
      <c r="D648">
        <v>127</v>
      </c>
      <c r="E648">
        <v>119</v>
      </c>
      <c r="F648">
        <v>119</v>
      </c>
      <c r="G648">
        <v>128</v>
      </c>
    </row>
    <row r="649" spans="1:7" x14ac:dyDescent="0.25">
      <c r="A649">
        <v>648</v>
      </c>
      <c r="B649">
        <v>140</v>
      </c>
      <c r="C649">
        <v>121</v>
      </c>
      <c r="D649">
        <v>127</v>
      </c>
      <c r="E649">
        <v>119</v>
      </c>
      <c r="F649">
        <v>117</v>
      </c>
      <c r="G649">
        <v>129</v>
      </c>
    </row>
    <row r="650" spans="1:7" x14ac:dyDescent="0.25">
      <c r="A650">
        <v>649</v>
      </c>
      <c r="B650">
        <v>141</v>
      </c>
      <c r="C650">
        <v>120</v>
      </c>
      <c r="D650">
        <v>127</v>
      </c>
      <c r="E650">
        <v>119</v>
      </c>
      <c r="F650">
        <v>115</v>
      </c>
      <c r="G650">
        <v>131</v>
      </c>
    </row>
    <row r="651" spans="1:7" x14ac:dyDescent="0.25">
      <c r="A651">
        <v>650</v>
      </c>
      <c r="B651">
        <v>142</v>
      </c>
      <c r="C651">
        <v>118</v>
      </c>
      <c r="D651">
        <v>125</v>
      </c>
      <c r="E651">
        <v>119</v>
      </c>
      <c r="F651">
        <v>113</v>
      </c>
      <c r="G651">
        <v>132</v>
      </c>
    </row>
    <row r="652" spans="1:7" x14ac:dyDescent="0.25">
      <c r="A652">
        <v>651</v>
      </c>
      <c r="B652">
        <v>144</v>
      </c>
      <c r="C652">
        <v>115</v>
      </c>
      <c r="D652">
        <v>123</v>
      </c>
      <c r="E652">
        <v>118</v>
      </c>
      <c r="F652">
        <v>111</v>
      </c>
      <c r="G652">
        <v>132</v>
      </c>
    </row>
    <row r="653" spans="1:7" x14ac:dyDescent="0.25">
      <c r="A653">
        <v>652</v>
      </c>
      <c r="B653">
        <v>147</v>
      </c>
      <c r="C653">
        <v>111</v>
      </c>
      <c r="D653">
        <v>119</v>
      </c>
      <c r="E653">
        <v>117</v>
      </c>
      <c r="F653">
        <v>107</v>
      </c>
      <c r="G653">
        <v>132</v>
      </c>
    </row>
    <row r="654" spans="1:7" x14ac:dyDescent="0.25">
      <c r="A654">
        <v>653</v>
      </c>
      <c r="B654">
        <v>153</v>
      </c>
      <c r="C654">
        <v>109</v>
      </c>
      <c r="D654">
        <v>116</v>
      </c>
      <c r="E654">
        <v>113</v>
      </c>
      <c r="F654">
        <v>100</v>
      </c>
      <c r="G654">
        <v>132</v>
      </c>
    </row>
    <row r="655" spans="1:7" x14ac:dyDescent="0.25">
      <c r="A655">
        <v>654</v>
      </c>
      <c r="B655">
        <v>161</v>
      </c>
      <c r="C655">
        <v>110</v>
      </c>
      <c r="D655">
        <v>113</v>
      </c>
      <c r="E655">
        <v>107</v>
      </c>
      <c r="F655">
        <v>89</v>
      </c>
      <c r="G655">
        <v>133</v>
      </c>
    </row>
    <row r="656" spans="1:7" x14ac:dyDescent="0.25">
      <c r="A656">
        <v>655</v>
      </c>
      <c r="B656">
        <v>170</v>
      </c>
      <c r="C656">
        <v>114</v>
      </c>
      <c r="D656">
        <v>113</v>
      </c>
      <c r="E656">
        <v>103</v>
      </c>
      <c r="F656">
        <v>76</v>
      </c>
      <c r="G656">
        <v>138</v>
      </c>
    </row>
    <row r="657" spans="1:7" x14ac:dyDescent="0.25">
      <c r="A657">
        <v>656</v>
      </c>
      <c r="B657">
        <v>176</v>
      </c>
      <c r="C657">
        <v>119</v>
      </c>
      <c r="D657">
        <v>118</v>
      </c>
      <c r="E657">
        <v>102</v>
      </c>
      <c r="F657">
        <v>67</v>
      </c>
      <c r="G657">
        <v>143</v>
      </c>
    </row>
    <row r="658" spans="1:7" x14ac:dyDescent="0.25">
      <c r="A658">
        <v>657</v>
      </c>
      <c r="B658">
        <v>174</v>
      </c>
      <c r="C658">
        <v>122</v>
      </c>
      <c r="D658">
        <v>127</v>
      </c>
      <c r="E658">
        <v>104</v>
      </c>
      <c r="F658">
        <v>64</v>
      </c>
      <c r="G658">
        <v>146</v>
      </c>
    </row>
    <row r="659" spans="1:7" x14ac:dyDescent="0.25">
      <c r="A659">
        <v>658</v>
      </c>
      <c r="B659">
        <v>165</v>
      </c>
      <c r="C659">
        <v>122</v>
      </c>
      <c r="D659">
        <v>137</v>
      </c>
      <c r="E659">
        <v>109</v>
      </c>
      <c r="F659">
        <v>68</v>
      </c>
      <c r="G659">
        <v>145</v>
      </c>
    </row>
    <row r="660" spans="1:7" x14ac:dyDescent="0.25">
      <c r="A660">
        <v>659</v>
      </c>
      <c r="B660">
        <v>152</v>
      </c>
      <c r="C660">
        <v>122</v>
      </c>
      <c r="D660">
        <v>145</v>
      </c>
      <c r="E660">
        <v>113</v>
      </c>
      <c r="F660">
        <v>78</v>
      </c>
      <c r="G660">
        <v>140</v>
      </c>
    </row>
    <row r="661" spans="1:7" x14ac:dyDescent="0.25">
      <c r="A661">
        <v>660</v>
      </c>
      <c r="B661">
        <v>142</v>
      </c>
      <c r="C661">
        <v>124</v>
      </c>
      <c r="D661">
        <v>147</v>
      </c>
      <c r="E661">
        <v>117</v>
      </c>
      <c r="F661">
        <v>90</v>
      </c>
      <c r="G661">
        <v>135</v>
      </c>
    </row>
    <row r="662" spans="1:7" x14ac:dyDescent="0.25">
      <c r="A662">
        <v>661</v>
      </c>
      <c r="B662">
        <v>138</v>
      </c>
      <c r="C662">
        <v>127</v>
      </c>
      <c r="D662">
        <v>144</v>
      </c>
      <c r="E662">
        <v>119</v>
      </c>
      <c r="F662">
        <v>100</v>
      </c>
      <c r="G662">
        <v>132</v>
      </c>
    </row>
    <row r="663" spans="1:7" x14ac:dyDescent="0.25">
      <c r="A663">
        <v>662</v>
      </c>
      <c r="B663">
        <v>139</v>
      </c>
      <c r="C663">
        <v>127</v>
      </c>
      <c r="D663">
        <v>140</v>
      </c>
      <c r="E663">
        <v>121</v>
      </c>
      <c r="F663">
        <v>107</v>
      </c>
      <c r="G663">
        <v>131</v>
      </c>
    </row>
    <row r="664" spans="1:7" x14ac:dyDescent="0.25">
      <c r="A664">
        <v>663</v>
      </c>
      <c r="B664">
        <v>138</v>
      </c>
      <c r="C664">
        <v>125</v>
      </c>
      <c r="D664">
        <v>137</v>
      </c>
      <c r="E664">
        <v>124</v>
      </c>
      <c r="F664">
        <v>111</v>
      </c>
      <c r="G664">
        <v>129</v>
      </c>
    </row>
    <row r="665" spans="1:7" x14ac:dyDescent="0.25">
      <c r="A665">
        <v>664</v>
      </c>
      <c r="B665">
        <v>133</v>
      </c>
      <c r="C665">
        <v>123</v>
      </c>
      <c r="D665">
        <v>135</v>
      </c>
      <c r="E665">
        <v>127</v>
      </c>
      <c r="F665">
        <v>115</v>
      </c>
      <c r="G665">
        <v>126</v>
      </c>
    </row>
    <row r="666" spans="1:7" x14ac:dyDescent="0.25">
      <c r="A666">
        <v>665</v>
      </c>
      <c r="B666">
        <v>127</v>
      </c>
      <c r="C666">
        <v>122</v>
      </c>
      <c r="D666">
        <v>133</v>
      </c>
      <c r="E666">
        <v>130</v>
      </c>
      <c r="F666">
        <v>120</v>
      </c>
      <c r="G666">
        <v>123</v>
      </c>
    </row>
    <row r="667" spans="1:7" x14ac:dyDescent="0.25">
      <c r="A667">
        <v>666</v>
      </c>
      <c r="B667">
        <v>125</v>
      </c>
      <c r="C667">
        <v>124</v>
      </c>
      <c r="D667">
        <v>131</v>
      </c>
      <c r="E667">
        <v>132</v>
      </c>
      <c r="F667">
        <v>125</v>
      </c>
      <c r="G667">
        <v>121</v>
      </c>
    </row>
    <row r="668" spans="1:7" x14ac:dyDescent="0.25">
      <c r="A668">
        <v>667</v>
      </c>
      <c r="B668">
        <v>126</v>
      </c>
      <c r="C668">
        <v>127</v>
      </c>
      <c r="D668">
        <v>128</v>
      </c>
      <c r="E668">
        <v>134</v>
      </c>
      <c r="F668">
        <v>129</v>
      </c>
      <c r="G668">
        <v>121</v>
      </c>
    </row>
    <row r="669" spans="1:7" x14ac:dyDescent="0.25">
      <c r="A669">
        <v>668</v>
      </c>
      <c r="B669">
        <v>127</v>
      </c>
      <c r="C669">
        <v>128</v>
      </c>
      <c r="D669">
        <v>127</v>
      </c>
      <c r="E669">
        <v>135</v>
      </c>
      <c r="F669">
        <v>131</v>
      </c>
      <c r="G669">
        <v>124</v>
      </c>
    </row>
    <row r="670" spans="1:7" x14ac:dyDescent="0.25">
      <c r="A670">
        <v>669</v>
      </c>
      <c r="B670">
        <v>128</v>
      </c>
      <c r="C670">
        <v>128</v>
      </c>
      <c r="D670">
        <v>126</v>
      </c>
      <c r="E670">
        <v>134</v>
      </c>
      <c r="F670">
        <v>133</v>
      </c>
      <c r="G670">
        <v>127</v>
      </c>
    </row>
    <row r="671" spans="1:7" x14ac:dyDescent="0.25">
      <c r="A671">
        <v>670</v>
      </c>
      <c r="B671">
        <v>127</v>
      </c>
      <c r="C671">
        <v>126</v>
      </c>
      <c r="D671">
        <v>126</v>
      </c>
      <c r="E671">
        <v>133</v>
      </c>
      <c r="F671">
        <v>135</v>
      </c>
      <c r="G671">
        <v>128</v>
      </c>
    </row>
    <row r="672" spans="1:7" x14ac:dyDescent="0.25">
      <c r="A672">
        <v>671</v>
      </c>
      <c r="B672">
        <v>127</v>
      </c>
      <c r="C672">
        <v>125</v>
      </c>
      <c r="D672">
        <v>126</v>
      </c>
      <c r="E672">
        <v>132</v>
      </c>
      <c r="F672">
        <v>137</v>
      </c>
      <c r="G672">
        <v>128</v>
      </c>
    </row>
    <row r="673" spans="1:7" x14ac:dyDescent="0.25">
      <c r="A673">
        <v>672</v>
      </c>
      <c r="B673">
        <v>127</v>
      </c>
      <c r="C673">
        <v>124</v>
      </c>
      <c r="D673">
        <v>124</v>
      </c>
      <c r="E673">
        <v>131</v>
      </c>
      <c r="F673">
        <v>139</v>
      </c>
      <c r="G673">
        <v>126</v>
      </c>
    </row>
    <row r="674" spans="1:7" x14ac:dyDescent="0.25">
      <c r="A674">
        <v>673</v>
      </c>
      <c r="B674">
        <v>128</v>
      </c>
      <c r="C674">
        <v>124</v>
      </c>
      <c r="D674">
        <v>123</v>
      </c>
      <c r="E674">
        <v>132</v>
      </c>
      <c r="F674">
        <v>139</v>
      </c>
      <c r="G674">
        <v>125</v>
      </c>
    </row>
    <row r="675" spans="1:7" x14ac:dyDescent="0.25">
      <c r="A675">
        <v>674</v>
      </c>
      <c r="B675">
        <v>129</v>
      </c>
      <c r="C675">
        <v>125</v>
      </c>
      <c r="D675">
        <v>124</v>
      </c>
      <c r="E675">
        <v>133</v>
      </c>
      <c r="F675">
        <v>138</v>
      </c>
      <c r="G675">
        <v>124</v>
      </c>
    </row>
    <row r="676" spans="1:7" x14ac:dyDescent="0.25">
      <c r="A676">
        <v>675</v>
      </c>
      <c r="B676">
        <v>130</v>
      </c>
      <c r="C676">
        <v>125</v>
      </c>
      <c r="D676">
        <v>126</v>
      </c>
      <c r="E676">
        <v>133</v>
      </c>
      <c r="F676">
        <v>139</v>
      </c>
      <c r="G676">
        <v>124</v>
      </c>
    </row>
    <row r="677" spans="1:7" x14ac:dyDescent="0.25">
      <c r="A677">
        <v>676</v>
      </c>
      <c r="B677">
        <v>131</v>
      </c>
      <c r="C677">
        <v>125</v>
      </c>
      <c r="D677">
        <v>127</v>
      </c>
      <c r="E677">
        <v>133</v>
      </c>
      <c r="F677">
        <v>143</v>
      </c>
      <c r="G677">
        <v>123</v>
      </c>
    </row>
    <row r="678" spans="1:7" x14ac:dyDescent="0.25">
      <c r="A678">
        <v>677</v>
      </c>
      <c r="B678">
        <v>132</v>
      </c>
      <c r="C678">
        <v>126</v>
      </c>
      <c r="D678">
        <v>126</v>
      </c>
      <c r="E678">
        <v>133</v>
      </c>
      <c r="F678">
        <v>147</v>
      </c>
      <c r="G678">
        <v>123</v>
      </c>
    </row>
    <row r="679" spans="1:7" x14ac:dyDescent="0.25">
      <c r="A679">
        <v>678</v>
      </c>
      <c r="B679">
        <v>132</v>
      </c>
      <c r="C679">
        <v>126</v>
      </c>
      <c r="D679">
        <v>126</v>
      </c>
      <c r="E679">
        <v>134</v>
      </c>
      <c r="F679">
        <v>150</v>
      </c>
      <c r="G679">
        <v>123</v>
      </c>
    </row>
    <row r="680" spans="1:7" x14ac:dyDescent="0.25">
      <c r="A680">
        <v>679</v>
      </c>
      <c r="B680">
        <v>133</v>
      </c>
      <c r="C680">
        <v>126</v>
      </c>
      <c r="D680">
        <v>126</v>
      </c>
      <c r="E680">
        <v>134</v>
      </c>
      <c r="F680">
        <v>151</v>
      </c>
      <c r="G680">
        <v>123</v>
      </c>
    </row>
    <row r="681" spans="1:7" x14ac:dyDescent="0.25">
      <c r="A681">
        <v>680</v>
      </c>
      <c r="B681">
        <v>135</v>
      </c>
      <c r="C681">
        <v>126</v>
      </c>
      <c r="D681">
        <v>126</v>
      </c>
      <c r="E681">
        <v>135</v>
      </c>
      <c r="F681">
        <v>153</v>
      </c>
      <c r="G681">
        <v>123</v>
      </c>
    </row>
    <row r="682" spans="1:7" x14ac:dyDescent="0.25">
      <c r="A682">
        <v>681</v>
      </c>
      <c r="B682">
        <v>137</v>
      </c>
      <c r="C682">
        <v>125</v>
      </c>
      <c r="D682">
        <v>126</v>
      </c>
      <c r="E682">
        <v>136</v>
      </c>
      <c r="F682">
        <v>156</v>
      </c>
      <c r="G682">
        <v>122</v>
      </c>
    </row>
    <row r="683" spans="1:7" x14ac:dyDescent="0.25">
      <c r="A683">
        <v>682</v>
      </c>
      <c r="B683">
        <v>138</v>
      </c>
      <c r="C683">
        <v>124</v>
      </c>
      <c r="D683">
        <v>125</v>
      </c>
      <c r="E683">
        <v>137</v>
      </c>
      <c r="F683">
        <v>159</v>
      </c>
      <c r="G683">
        <v>122</v>
      </c>
    </row>
    <row r="684" spans="1:7" x14ac:dyDescent="0.25">
      <c r="A684">
        <v>683</v>
      </c>
      <c r="B684">
        <v>139</v>
      </c>
      <c r="C684">
        <v>122</v>
      </c>
      <c r="D684">
        <v>124</v>
      </c>
      <c r="E684">
        <v>137</v>
      </c>
      <c r="F684">
        <v>159</v>
      </c>
      <c r="G684">
        <v>121</v>
      </c>
    </row>
    <row r="685" spans="1:7" x14ac:dyDescent="0.25">
      <c r="A685">
        <v>684</v>
      </c>
      <c r="B685">
        <v>139</v>
      </c>
      <c r="C685">
        <v>121</v>
      </c>
      <c r="D685">
        <v>123</v>
      </c>
      <c r="E685">
        <v>138</v>
      </c>
      <c r="F685">
        <v>155</v>
      </c>
      <c r="G685">
        <v>120</v>
      </c>
    </row>
    <row r="686" spans="1:7" x14ac:dyDescent="0.25">
      <c r="A686">
        <v>685</v>
      </c>
      <c r="B686">
        <v>139</v>
      </c>
      <c r="C686">
        <v>119</v>
      </c>
      <c r="D686">
        <v>123</v>
      </c>
      <c r="E686">
        <v>138</v>
      </c>
      <c r="F686">
        <v>151</v>
      </c>
      <c r="G686">
        <v>119</v>
      </c>
    </row>
    <row r="687" spans="1:7" x14ac:dyDescent="0.25">
      <c r="A687">
        <v>686</v>
      </c>
      <c r="B687">
        <v>139</v>
      </c>
      <c r="C687">
        <v>118</v>
      </c>
      <c r="D687">
        <v>123</v>
      </c>
      <c r="E687">
        <v>139</v>
      </c>
      <c r="F687">
        <v>148</v>
      </c>
      <c r="G687">
        <v>117</v>
      </c>
    </row>
    <row r="688" spans="1:7" x14ac:dyDescent="0.25">
      <c r="A688">
        <v>687</v>
      </c>
      <c r="B688">
        <v>139</v>
      </c>
      <c r="C688">
        <v>118</v>
      </c>
      <c r="D688">
        <v>125</v>
      </c>
      <c r="E688">
        <v>139</v>
      </c>
      <c r="F688">
        <v>147</v>
      </c>
      <c r="G688">
        <v>116</v>
      </c>
    </row>
    <row r="689" spans="1:7" x14ac:dyDescent="0.25">
      <c r="A689">
        <v>688</v>
      </c>
      <c r="B689">
        <v>139</v>
      </c>
      <c r="C689">
        <v>117</v>
      </c>
      <c r="D689">
        <v>126</v>
      </c>
      <c r="E689">
        <v>140</v>
      </c>
      <c r="F689">
        <v>146</v>
      </c>
      <c r="G689">
        <v>115</v>
      </c>
    </row>
    <row r="690" spans="1:7" x14ac:dyDescent="0.25">
      <c r="A690">
        <v>689</v>
      </c>
      <c r="B690">
        <v>139</v>
      </c>
      <c r="C690">
        <v>116</v>
      </c>
      <c r="D690">
        <v>126</v>
      </c>
      <c r="E690">
        <v>140</v>
      </c>
      <c r="F690">
        <v>144</v>
      </c>
      <c r="G690">
        <v>114</v>
      </c>
    </row>
    <row r="691" spans="1:7" x14ac:dyDescent="0.25">
      <c r="A691">
        <v>690</v>
      </c>
      <c r="B691">
        <v>138</v>
      </c>
      <c r="C691">
        <v>118</v>
      </c>
      <c r="D691">
        <v>126</v>
      </c>
      <c r="E691">
        <v>140</v>
      </c>
      <c r="F691">
        <v>142</v>
      </c>
      <c r="G691">
        <v>113</v>
      </c>
    </row>
    <row r="692" spans="1:7" x14ac:dyDescent="0.25">
      <c r="A692">
        <v>691</v>
      </c>
      <c r="B692">
        <v>137</v>
      </c>
      <c r="C692">
        <v>120</v>
      </c>
      <c r="D692">
        <v>127</v>
      </c>
      <c r="E692">
        <v>139</v>
      </c>
      <c r="F692">
        <v>141</v>
      </c>
      <c r="G692">
        <v>114</v>
      </c>
    </row>
    <row r="693" spans="1:7" x14ac:dyDescent="0.25">
      <c r="A693">
        <v>692</v>
      </c>
      <c r="B693">
        <v>137</v>
      </c>
      <c r="C693">
        <v>122</v>
      </c>
      <c r="D693">
        <v>128</v>
      </c>
      <c r="E693">
        <v>138</v>
      </c>
      <c r="F693">
        <v>140</v>
      </c>
      <c r="G693">
        <v>115</v>
      </c>
    </row>
    <row r="694" spans="1:7" x14ac:dyDescent="0.25">
      <c r="A694">
        <v>693</v>
      </c>
      <c r="B694">
        <v>137</v>
      </c>
      <c r="C694">
        <v>122</v>
      </c>
      <c r="D694">
        <v>128</v>
      </c>
      <c r="E694">
        <v>136</v>
      </c>
      <c r="F694">
        <v>139</v>
      </c>
      <c r="G694">
        <v>116</v>
      </c>
    </row>
    <row r="695" spans="1:7" x14ac:dyDescent="0.25">
      <c r="A695">
        <v>694</v>
      </c>
      <c r="B695">
        <v>137</v>
      </c>
      <c r="C695">
        <v>121</v>
      </c>
      <c r="D695">
        <v>128</v>
      </c>
      <c r="E695">
        <v>135</v>
      </c>
      <c r="F695">
        <v>137</v>
      </c>
      <c r="G695">
        <v>117</v>
      </c>
    </row>
    <row r="696" spans="1:7" x14ac:dyDescent="0.25">
      <c r="A696">
        <v>695</v>
      </c>
      <c r="B696">
        <v>137</v>
      </c>
      <c r="C696">
        <v>122</v>
      </c>
      <c r="D696">
        <v>129</v>
      </c>
      <c r="E696">
        <v>134</v>
      </c>
      <c r="F696">
        <v>135</v>
      </c>
      <c r="G696">
        <v>118</v>
      </c>
    </row>
    <row r="697" spans="1:7" x14ac:dyDescent="0.25">
      <c r="A697">
        <v>696</v>
      </c>
      <c r="B697">
        <v>137</v>
      </c>
      <c r="C697">
        <v>122</v>
      </c>
      <c r="D697">
        <v>130</v>
      </c>
      <c r="E697">
        <v>133</v>
      </c>
      <c r="F697">
        <v>134</v>
      </c>
      <c r="G697">
        <v>120</v>
      </c>
    </row>
    <row r="698" spans="1:7" x14ac:dyDescent="0.25">
      <c r="A698">
        <v>697</v>
      </c>
      <c r="B698">
        <v>138</v>
      </c>
      <c r="C698">
        <v>121</v>
      </c>
      <c r="D698">
        <v>130</v>
      </c>
      <c r="E698">
        <v>132</v>
      </c>
      <c r="F698">
        <v>133</v>
      </c>
      <c r="G698">
        <v>121</v>
      </c>
    </row>
    <row r="699" spans="1:7" x14ac:dyDescent="0.25">
      <c r="A699">
        <v>698</v>
      </c>
      <c r="B699">
        <v>139</v>
      </c>
      <c r="C699">
        <v>120</v>
      </c>
      <c r="D699">
        <v>129</v>
      </c>
      <c r="E699">
        <v>131</v>
      </c>
      <c r="F699">
        <v>132</v>
      </c>
      <c r="G699">
        <v>122</v>
      </c>
    </row>
    <row r="700" spans="1:7" x14ac:dyDescent="0.25">
      <c r="A700">
        <v>699</v>
      </c>
      <c r="B700">
        <v>140</v>
      </c>
      <c r="C700">
        <v>120</v>
      </c>
      <c r="D700">
        <v>129</v>
      </c>
      <c r="E700">
        <v>129</v>
      </c>
      <c r="F700">
        <v>130</v>
      </c>
      <c r="G700">
        <v>122</v>
      </c>
    </row>
    <row r="701" spans="1:7" x14ac:dyDescent="0.25">
      <c r="A701">
        <v>700</v>
      </c>
      <c r="B701">
        <v>140</v>
      </c>
      <c r="C701">
        <v>119</v>
      </c>
      <c r="D701">
        <v>129</v>
      </c>
      <c r="E701">
        <v>128</v>
      </c>
      <c r="F701">
        <v>129</v>
      </c>
      <c r="G701">
        <v>123</v>
      </c>
    </row>
    <row r="702" spans="1:7" x14ac:dyDescent="0.25">
      <c r="A702">
        <v>701</v>
      </c>
      <c r="B702">
        <v>141</v>
      </c>
      <c r="C702">
        <v>119</v>
      </c>
      <c r="D702">
        <v>129</v>
      </c>
      <c r="E702">
        <v>127</v>
      </c>
      <c r="F702">
        <v>127</v>
      </c>
      <c r="G702">
        <v>125</v>
      </c>
    </row>
    <row r="703" spans="1:7" x14ac:dyDescent="0.25">
      <c r="A703">
        <v>702</v>
      </c>
      <c r="B703">
        <v>143</v>
      </c>
      <c r="C703">
        <v>118</v>
      </c>
      <c r="D703">
        <v>128</v>
      </c>
      <c r="E703">
        <v>125</v>
      </c>
      <c r="F703">
        <v>126</v>
      </c>
      <c r="G703">
        <v>126</v>
      </c>
    </row>
    <row r="704" spans="1:7" x14ac:dyDescent="0.25">
      <c r="A704">
        <v>703</v>
      </c>
      <c r="B704">
        <v>144</v>
      </c>
      <c r="C704">
        <v>117</v>
      </c>
      <c r="D704">
        <v>128</v>
      </c>
      <c r="E704">
        <v>124</v>
      </c>
      <c r="F704">
        <v>123</v>
      </c>
      <c r="G704">
        <v>128</v>
      </c>
    </row>
    <row r="705" spans="1:7" x14ac:dyDescent="0.25">
      <c r="A705">
        <v>704</v>
      </c>
      <c r="B705">
        <v>145</v>
      </c>
      <c r="C705">
        <v>116</v>
      </c>
      <c r="D705">
        <v>126</v>
      </c>
      <c r="E705">
        <v>123</v>
      </c>
      <c r="F705">
        <v>119</v>
      </c>
      <c r="G705">
        <v>130</v>
      </c>
    </row>
    <row r="706" spans="1:7" x14ac:dyDescent="0.25">
      <c r="A706">
        <v>705</v>
      </c>
      <c r="B706">
        <v>145</v>
      </c>
      <c r="C706">
        <v>115</v>
      </c>
      <c r="D706">
        <v>125</v>
      </c>
      <c r="E706">
        <v>121</v>
      </c>
      <c r="F706">
        <v>115</v>
      </c>
      <c r="G706">
        <v>132</v>
      </c>
    </row>
    <row r="707" spans="1:7" x14ac:dyDescent="0.25">
      <c r="A707">
        <v>706</v>
      </c>
      <c r="B707">
        <v>146</v>
      </c>
      <c r="C707">
        <v>113</v>
      </c>
      <c r="D707">
        <v>122</v>
      </c>
      <c r="E707">
        <v>120</v>
      </c>
      <c r="F707">
        <v>111</v>
      </c>
      <c r="G707">
        <v>135</v>
      </c>
    </row>
    <row r="708" spans="1:7" x14ac:dyDescent="0.25">
      <c r="A708">
        <v>707</v>
      </c>
      <c r="B708">
        <v>149</v>
      </c>
      <c r="C708">
        <v>109</v>
      </c>
      <c r="D708">
        <v>119</v>
      </c>
      <c r="E708">
        <v>118</v>
      </c>
      <c r="F708">
        <v>107</v>
      </c>
      <c r="G708">
        <v>136</v>
      </c>
    </row>
    <row r="709" spans="1:7" x14ac:dyDescent="0.25">
      <c r="A709">
        <v>708</v>
      </c>
      <c r="B709">
        <v>156</v>
      </c>
      <c r="C709">
        <v>106</v>
      </c>
      <c r="D709">
        <v>115</v>
      </c>
      <c r="E709">
        <v>115</v>
      </c>
      <c r="F709">
        <v>101</v>
      </c>
      <c r="G709">
        <v>137</v>
      </c>
    </row>
    <row r="710" spans="1:7" x14ac:dyDescent="0.25">
      <c r="A710">
        <v>709</v>
      </c>
      <c r="B710">
        <v>164</v>
      </c>
      <c r="C710">
        <v>106</v>
      </c>
      <c r="D710">
        <v>112</v>
      </c>
      <c r="E710">
        <v>112</v>
      </c>
      <c r="F710">
        <v>91</v>
      </c>
      <c r="G710">
        <v>138</v>
      </c>
    </row>
    <row r="711" spans="1:7" x14ac:dyDescent="0.25">
      <c r="A711">
        <v>710</v>
      </c>
      <c r="B711">
        <v>172</v>
      </c>
      <c r="C711">
        <v>112</v>
      </c>
      <c r="D711">
        <v>111</v>
      </c>
      <c r="E711">
        <v>109</v>
      </c>
      <c r="F711">
        <v>79</v>
      </c>
      <c r="G711">
        <v>141</v>
      </c>
    </row>
    <row r="712" spans="1:7" x14ac:dyDescent="0.25">
      <c r="A712">
        <v>711</v>
      </c>
      <c r="B712">
        <v>177</v>
      </c>
      <c r="C712">
        <v>121</v>
      </c>
      <c r="D712">
        <v>113</v>
      </c>
      <c r="E712">
        <v>108</v>
      </c>
      <c r="F712">
        <v>68</v>
      </c>
      <c r="G712">
        <v>146</v>
      </c>
    </row>
    <row r="713" spans="1:7" x14ac:dyDescent="0.25">
      <c r="A713">
        <v>712</v>
      </c>
      <c r="B713">
        <v>179</v>
      </c>
      <c r="C713">
        <v>128</v>
      </c>
      <c r="D713">
        <v>119</v>
      </c>
      <c r="E713">
        <v>109</v>
      </c>
      <c r="F713">
        <v>63</v>
      </c>
      <c r="G713">
        <v>151</v>
      </c>
    </row>
    <row r="714" spans="1:7" x14ac:dyDescent="0.25">
      <c r="A714">
        <v>713</v>
      </c>
      <c r="B714">
        <v>174</v>
      </c>
      <c r="C714">
        <v>130</v>
      </c>
      <c r="D714">
        <v>130</v>
      </c>
      <c r="E714">
        <v>114</v>
      </c>
      <c r="F714">
        <v>66</v>
      </c>
      <c r="G714">
        <v>152</v>
      </c>
    </row>
    <row r="715" spans="1:7" x14ac:dyDescent="0.25">
      <c r="A715">
        <v>714</v>
      </c>
      <c r="B715">
        <v>164</v>
      </c>
      <c r="C715">
        <v>130</v>
      </c>
      <c r="D715">
        <v>142</v>
      </c>
      <c r="E715">
        <v>118</v>
      </c>
      <c r="F715">
        <v>75</v>
      </c>
      <c r="G715">
        <v>149</v>
      </c>
    </row>
    <row r="716" spans="1:7" x14ac:dyDescent="0.25">
      <c r="A716">
        <v>715</v>
      </c>
      <c r="B716">
        <v>152</v>
      </c>
      <c r="C716">
        <v>131</v>
      </c>
      <c r="D716">
        <v>149</v>
      </c>
      <c r="E716">
        <v>121</v>
      </c>
      <c r="F716">
        <v>86</v>
      </c>
      <c r="G716">
        <v>146</v>
      </c>
    </row>
    <row r="717" spans="1:7" x14ac:dyDescent="0.25">
      <c r="A717">
        <v>716</v>
      </c>
      <c r="B717">
        <v>144</v>
      </c>
      <c r="C717">
        <v>133</v>
      </c>
      <c r="D717">
        <v>148</v>
      </c>
      <c r="E717">
        <v>123</v>
      </c>
      <c r="F717">
        <v>96</v>
      </c>
      <c r="G717">
        <v>143</v>
      </c>
    </row>
    <row r="718" spans="1:7" x14ac:dyDescent="0.25">
      <c r="A718">
        <v>717</v>
      </c>
      <c r="B718">
        <v>141</v>
      </c>
      <c r="C718">
        <v>132</v>
      </c>
      <c r="D718">
        <v>144</v>
      </c>
      <c r="E718">
        <v>125</v>
      </c>
      <c r="F718">
        <v>104</v>
      </c>
      <c r="G718">
        <v>141</v>
      </c>
    </row>
    <row r="719" spans="1:7" x14ac:dyDescent="0.25">
      <c r="A719">
        <v>718</v>
      </c>
      <c r="B719">
        <v>139</v>
      </c>
      <c r="C719">
        <v>128</v>
      </c>
      <c r="D719">
        <v>142</v>
      </c>
      <c r="E719">
        <v>127</v>
      </c>
      <c r="F719">
        <v>109</v>
      </c>
      <c r="G719">
        <v>137</v>
      </c>
    </row>
    <row r="720" spans="1:7" x14ac:dyDescent="0.25">
      <c r="A720">
        <v>719</v>
      </c>
      <c r="B720">
        <v>134</v>
      </c>
      <c r="C720">
        <v>123</v>
      </c>
      <c r="D720">
        <v>140</v>
      </c>
      <c r="E720">
        <v>128</v>
      </c>
      <c r="F720">
        <v>113</v>
      </c>
      <c r="G720">
        <v>131</v>
      </c>
    </row>
    <row r="721" spans="1:7" x14ac:dyDescent="0.25">
      <c r="A721">
        <v>720</v>
      </c>
      <c r="B721">
        <v>127</v>
      </c>
      <c r="C721">
        <v>122</v>
      </c>
      <c r="D721">
        <v>138</v>
      </c>
      <c r="E721">
        <v>128</v>
      </c>
      <c r="F721">
        <v>118</v>
      </c>
      <c r="G721">
        <v>124</v>
      </c>
    </row>
    <row r="722" spans="1:7" x14ac:dyDescent="0.25">
      <c r="A722">
        <v>721</v>
      </c>
      <c r="B722">
        <v>124</v>
      </c>
      <c r="C722">
        <v>124</v>
      </c>
      <c r="D722">
        <v>133</v>
      </c>
      <c r="E722">
        <v>129</v>
      </c>
      <c r="F722">
        <v>123</v>
      </c>
      <c r="G722">
        <v>119</v>
      </c>
    </row>
    <row r="723" spans="1:7" x14ac:dyDescent="0.25">
      <c r="A723">
        <v>722</v>
      </c>
      <c r="B723">
        <v>124</v>
      </c>
      <c r="C723">
        <v>127</v>
      </c>
      <c r="D723">
        <v>129</v>
      </c>
      <c r="E723">
        <v>129</v>
      </c>
      <c r="F723">
        <v>127</v>
      </c>
      <c r="G723">
        <v>119</v>
      </c>
    </row>
    <row r="724" spans="1:7" x14ac:dyDescent="0.25">
      <c r="A724">
        <v>723</v>
      </c>
      <c r="B724">
        <v>126</v>
      </c>
      <c r="C724">
        <v>128</v>
      </c>
      <c r="D724">
        <v>127</v>
      </c>
      <c r="E724">
        <v>129</v>
      </c>
      <c r="F724">
        <v>130</v>
      </c>
      <c r="G724">
        <v>121</v>
      </c>
    </row>
    <row r="725" spans="1:7" x14ac:dyDescent="0.25">
      <c r="A725">
        <v>724</v>
      </c>
      <c r="B725">
        <v>128</v>
      </c>
      <c r="C725">
        <v>127</v>
      </c>
      <c r="D725">
        <v>127</v>
      </c>
      <c r="E725">
        <v>128</v>
      </c>
      <c r="F725">
        <v>131</v>
      </c>
      <c r="G725">
        <v>124</v>
      </c>
    </row>
    <row r="726" spans="1:7" x14ac:dyDescent="0.25">
      <c r="A726">
        <v>725</v>
      </c>
      <c r="B726">
        <v>128</v>
      </c>
      <c r="C726">
        <v>126</v>
      </c>
      <c r="D726">
        <v>126</v>
      </c>
      <c r="E726">
        <v>127</v>
      </c>
      <c r="F726">
        <v>133</v>
      </c>
      <c r="G726">
        <v>126</v>
      </c>
    </row>
    <row r="727" spans="1:7" x14ac:dyDescent="0.25">
      <c r="A727">
        <v>726</v>
      </c>
      <c r="B727">
        <v>128</v>
      </c>
      <c r="C727">
        <v>125</v>
      </c>
      <c r="D727">
        <v>125</v>
      </c>
      <c r="E727">
        <v>127</v>
      </c>
      <c r="F727">
        <v>135</v>
      </c>
      <c r="G727">
        <v>126</v>
      </c>
    </row>
    <row r="728" spans="1:7" x14ac:dyDescent="0.25">
      <c r="A728">
        <v>727</v>
      </c>
      <c r="B728">
        <v>127</v>
      </c>
      <c r="C728">
        <v>125</v>
      </c>
      <c r="D728">
        <v>124</v>
      </c>
      <c r="E728">
        <v>128</v>
      </c>
      <c r="F728">
        <v>137</v>
      </c>
      <c r="G728">
        <v>125</v>
      </c>
    </row>
    <row r="729" spans="1:7" x14ac:dyDescent="0.25">
      <c r="A729">
        <v>728</v>
      </c>
      <c r="B729">
        <v>128</v>
      </c>
      <c r="C729">
        <v>125</v>
      </c>
      <c r="D729">
        <v>124</v>
      </c>
      <c r="E729">
        <v>128</v>
      </c>
      <c r="F729">
        <v>137</v>
      </c>
      <c r="G729">
        <v>125</v>
      </c>
    </row>
    <row r="730" spans="1:7" x14ac:dyDescent="0.25">
      <c r="A730">
        <v>729</v>
      </c>
      <c r="B730">
        <v>129</v>
      </c>
      <c r="C730">
        <v>125</v>
      </c>
      <c r="D730">
        <v>125</v>
      </c>
      <c r="E730">
        <v>128</v>
      </c>
      <c r="F730">
        <v>137</v>
      </c>
      <c r="G730">
        <v>124</v>
      </c>
    </row>
    <row r="731" spans="1:7" x14ac:dyDescent="0.25">
      <c r="A731">
        <v>730</v>
      </c>
      <c r="B731">
        <v>130</v>
      </c>
      <c r="C731">
        <v>125</v>
      </c>
      <c r="D731">
        <v>126</v>
      </c>
      <c r="E731">
        <v>129</v>
      </c>
      <c r="F731">
        <v>139</v>
      </c>
      <c r="G731">
        <v>124</v>
      </c>
    </row>
    <row r="732" spans="1:7" x14ac:dyDescent="0.25">
      <c r="A732">
        <v>731</v>
      </c>
      <c r="B732">
        <v>131</v>
      </c>
      <c r="C732">
        <v>126</v>
      </c>
      <c r="D732">
        <v>126</v>
      </c>
      <c r="E732">
        <v>131</v>
      </c>
      <c r="F732">
        <v>142</v>
      </c>
      <c r="G732">
        <v>124</v>
      </c>
    </row>
    <row r="733" spans="1:7" x14ac:dyDescent="0.25">
      <c r="A733">
        <v>732</v>
      </c>
      <c r="B733">
        <v>132</v>
      </c>
      <c r="C733">
        <v>126</v>
      </c>
      <c r="D733">
        <v>126</v>
      </c>
      <c r="E733">
        <v>132</v>
      </c>
      <c r="F733">
        <v>145</v>
      </c>
      <c r="G733">
        <v>124</v>
      </c>
    </row>
    <row r="734" spans="1:7" x14ac:dyDescent="0.25">
      <c r="A734">
        <v>733</v>
      </c>
      <c r="B734">
        <v>133</v>
      </c>
      <c r="C734">
        <v>126</v>
      </c>
      <c r="D734">
        <v>126</v>
      </c>
      <c r="E734">
        <v>133</v>
      </c>
      <c r="F734">
        <v>148</v>
      </c>
      <c r="G734">
        <v>125</v>
      </c>
    </row>
    <row r="735" spans="1:7" x14ac:dyDescent="0.25">
      <c r="A735">
        <v>734</v>
      </c>
      <c r="B735">
        <v>135</v>
      </c>
      <c r="C735">
        <v>125</v>
      </c>
      <c r="D735">
        <v>126</v>
      </c>
      <c r="E735">
        <v>133</v>
      </c>
      <c r="F735">
        <v>151</v>
      </c>
      <c r="G735">
        <v>125</v>
      </c>
    </row>
    <row r="736" spans="1:7" x14ac:dyDescent="0.25">
      <c r="A736">
        <v>735</v>
      </c>
      <c r="B736">
        <v>137</v>
      </c>
      <c r="C736">
        <v>125</v>
      </c>
      <c r="D736">
        <v>126</v>
      </c>
      <c r="E736">
        <v>134</v>
      </c>
      <c r="F736">
        <v>154</v>
      </c>
      <c r="G736">
        <v>125</v>
      </c>
    </row>
    <row r="737" spans="1:7" x14ac:dyDescent="0.25">
      <c r="A737">
        <v>736</v>
      </c>
      <c r="B737">
        <v>137</v>
      </c>
      <c r="C737">
        <v>125</v>
      </c>
      <c r="D737">
        <v>126</v>
      </c>
      <c r="E737">
        <v>134</v>
      </c>
      <c r="F737">
        <v>156</v>
      </c>
      <c r="G737">
        <v>125</v>
      </c>
    </row>
    <row r="738" spans="1:7" x14ac:dyDescent="0.25">
      <c r="A738">
        <v>737</v>
      </c>
      <c r="B738">
        <v>138</v>
      </c>
      <c r="C738">
        <v>124</v>
      </c>
      <c r="D738">
        <v>126</v>
      </c>
      <c r="E738">
        <v>135</v>
      </c>
      <c r="F738">
        <v>157</v>
      </c>
      <c r="G738">
        <v>125</v>
      </c>
    </row>
    <row r="739" spans="1:7" x14ac:dyDescent="0.25">
      <c r="A739">
        <v>738</v>
      </c>
      <c r="B739">
        <v>139</v>
      </c>
      <c r="C739">
        <v>123</v>
      </c>
      <c r="D739">
        <v>126</v>
      </c>
      <c r="E739">
        <v>135</v>
      </c>
      <c r="F739">
        <v>157</v>
      </c>
      <c r="G739">
        <v>124</v>
      </c>
    </row>
    <row r="740" spans="1:7" x14ac:dyDescent="0.25">
      <c r="A740">
        <v>739</v>
      </c>
      <c r="B740">
        <v>140</v>
      </c>
      <c r="C740">
        <v>122</v>
      </c>
      <c r="D740">
        <v>126</v>
      </c>
      <c r="E740">
        <v>136</v>
      </c>
      <c r="F740">
        <v>158</v>
      </c>
      <c r="G740">
        <v>122</v>
      </c>
    </row>
    <row r="741" spans="1:7" x14ac:dyDescent="0.25">
      <c r="A741">
        <v>740</v>
      </c>
      <c r="B741">
        <v>141</v>
      </c>
      <c r="C741">
        <v>121</v>
      </c>
      <c r="D741">
        <v>126</v>
      </c>
      <c r="E741">
        <v>137</v>
      </c>
      <c r="F741">
        <v>158</v>
      </c>
      <c r="G741">
        <v>121</v>
      </c>
    </row>
    <row r="742" spans="1:7" x14ac:dyDescent="0.25">
      <c r="A742">
        <v>741</v>
      </c>
      <c r="B742">
        <v>142</v>
      </c>
      <c r="C742">
        <v>120</v>
      </c>
      <c r="D742">
        <v>126</v>
      </c>
      <c r="E742">
        <v>137</v>
      </c>
      <c r="F742">
        <v>157</v>
      </c>
      <c r="G742">
        <v>119</v>
      </c>
    </row>
    <row r="743" spans="1:7" x14ac:dyDescent="0.25">
      <c r="A743">
        <v>742</v>
      </c>
      <c r="B743">
        <v>143</v>
      </c>
      <c r="C743">
        <v>118</v>
      </c>
      <c r="D743">
        <v>125</v>
      </c>
      <c r="E743">
        <v>138</v>
      </c>
      <c r="F743">
        <v>155</v>
      </c>
      <c r="G743">
        <v>118</v>
      </c>
    </row>
    <row r="744" spans="1:7" x14ac:dyDescent="0.25">
      <c r="A744">
        <v>743</v>
      </c>
      <c r="B744">
        <v>143</v>
      </c>
      <c r="C744">
        <v>118</v>
      </c>
      <c r="D744">
        <v>125</v>
      </c>
      <c r="E744">
        <v>138</v>
      </c>
      <c r="F744">
        <v>153</v>
      </c>
      <c r="G744">
        <v>117</v>
      </c>
    </row>
    <row r="745" spans="1:7" x14ac:dyDescent="0.25">
      <c r="A745">
        <v>744</v>
      </c>
      <c r="B745">
        <v>142</v>
      </c>
      <c r="C745">
        <v>118</v>
      </c>
      <c r="D745">
        <v>126</v>
      </c>
      <c r="E745">
        <v>138</v>
      </c>
      <c r="F745">
        <v>150</v>
      </c>
      <c r="G745">
        <v>117</v>
      </c>
    </row>
    <row r="746" spans="1:7" x14ac:dyDescent="0.25">
      <c r="A746">
        <v>745</v>
      </c>
      <c r="B746">
        <v>142</v>
      </c>
      <c r="C746">
        <v>118</v>
      </c>
      <c r="D746">
        <v>126</v>
      </c>
      <c r="E746">
        <v>137</v>
      </c>
      <c r="F746">
        <v>147</v>
      </c>
      <c r="G746">
        <v>116</v>
      </c>
    </row>
    <row r="747" spans="1:7" x14ac:dyDescent="0.25">
      <c r="A747">
        <v>746</v>
      </c>
      <c r="B747">
        <v>142</v>
      </c>
      <c r="C747">
        <v>117</v>
      </c>
      <c r="D747">
        <v>126</v>
      </c>
      <c r="E747">
        <v>137</v>
      </c>
      <c r="F747">
        <v>145</v>
      </c>
      <c r="G747">
        <v>115</v>
      </c>
    </row>
    <row r="748" spans="1:7" x14ac:dyDescent="0.25">
      <c r="A748">
        <v>747</v>
      </c>
      <c r="B748">
        <v>142</v>
      </c>
      <c r="C748">
        <v>117</v>
      </c>
      <c r="D748">
        <v>125</v>
      </c>
      <c r="E748">
        <v>136</v>
      </c>
      <c r="F748">
        <v>143</v>
      </c>
      <c r="G748">
        <v>115</v>
      </c>
    </row>
    <row r="749" spans="1:7" x14ac:dyDescent="0.25">
      <c r="A749">
        <v>748</v>
      </c>
      <c r="B749">
        <v>141</v>
      </c>
      <c r="C749">
        <v>117</v>
      </c>
      <c r="D749">
        <v>125</v>
      </c>
      <c r="E749">
        <v>135</v>
      </c>
      <c r="F749">
        <v>140</v>
      </c>
      <c r="G749">
        <v>115</v>
      </c>
    </row>
    <row r="750" spans="1:7" x14ac:dyDescent="0.25">
      <c r="A750">
        <v>749</v>
      </c>
      <c r="B750">
        <v>141</v>
      </c>
      <c r="C750">
        <v>117</v>
      </c>
      <c r="D750">
        <v>125</v>
      </c>
      <c r="E750">
        <v>133</v>
      </c>
      <c r="F750">
        <v>137</v>
      </c>
      <c r="G750">
        <v>117</v>
      </c>
    </row>
    <row r="751" spans="1:7" x14ac:dyDescent="0.25">
      <c r="A751">
        <v>750</v>
      </c>
      <c r="B751">
        <v>141</v>
      </c>
      <c r="C751">
        <v>117</v>
      </c>
      <c r="D751">
        <v>126</v>
      </c>
      <c r="E751">
        <v>132</v>
      </c>
      <c r="F751">
        <v>135</v>
      </c>
      <c r="G751">
        <v>118</v>
      </c>
    </row>
    <row r="752" spans="1:7" x14ac:dyDescent="0.25">
      <c r="A752">
        <v>751</v>
      </c>
      <c r="B752">
        <v>141</v>
      </c>
      <c r="C752">
        <v>118</v>
      </c>
      <c r="D752">
        <v>126</v>
      </c>
      <c r="E752">
        <v>131</v>
      </c>
      <c r="F752">
        <v>133</v>
      </c>
      <c r="G752">
        <v>120</v>
      </c>
    </row>
    <row r="753" spans="1:7" x14ac:dyDescent="0.25">
      <c r="A753">
        <v>752</v>
      </c>
      <c r="B753">
        <v>140</v>
      </c>
      <c r="C753">
        <v>119</v>
      </c>
      <c r="D753">
        <v>126</v>
      </c>
      <c r="E753">
        <v>130</v>
      </c>
      <c r="F753">
        <v>131</v>
      </c>
      <c r="G753">
        <v>122</v>
      </c>
    </row>
    <row r="754" spans="1:7" x14ac:dyDescent="0.25">
      <c r="A754">
        <v>753</v>
      </c>
      <c r="B754">
        <v>140</v>
      </c>
      <c r="C754">
        <v>119</v>
      </c>
      <c r="D754">
        <v>126</v>
      </c>
      <c r="E754">
        <v>129</v>
      </c>
      <c r="F754">
        <v>129</v>
      </c>
      <c r="G754">
        <v>124</v>
      </c>
    </row>
    <row r="755" spans="1:7" x14ac:dyDescent="0.25">
      <c r="A755">
        <v>754</v>
      </c>
      <c r="B755">
        <v>139</v>
      </c>
      <c r="C755">
        <v>120</v>
      </c>
      <c r="D755">
        <v>126</v>
      </c>
      <c r="E755">
        <v>128</v>
      </c>
      <c r="F755">
        <v>128</v>
      </c>
      <c r="G755">
        <v>126</v>
      </c>
    </row>
    <row r="756" spans="1:7" x14ac:dyDescent="0.25">
      <c r="A756">
        <v>755</v>
      </c>
      <c r="B756">
        <v>139</v>
      </c>
      <c r="C756">
        <v>120</v>
      </c>
      <c r="D756">
        <v>126</v>
      </c>
      <c r="E756">
        <v>127</v>
      </c>
      <c r="F756">
        <v>126</v>
      </c>
      <c r="G756">
        <v>128</v>
      </c>
    </row>
    <row r="757" spans="1:7" x14ac:dyDescent="0.25">
      <c r="A757">
        <v>756</v>
      </c>
      <c r="B757">
        <v>139</v>
      </c>
      <c r="C757">
        <v>119</v>
      </c>
      <c r="D757">
        <v>125</v>
      </c>
      <c r="E757">
        <v>127</v>
      </c>
      <c r="F757">
        <v>124</v>
      </c>
      <c r="G757">
        <v>129</v>
      </c>
    </row>
    <row r="758" spans="1:7" x14ac:dyDescent="0.25">
      <c r="A758">
        <v>757</v>
      </c>
      <c r="B758">
        <v>139</v>
      </c>
      <c r="C758">
        <v>119</v>
      </c>
      <c r="D758">
        <v>125</v>
      </c>
      <c r="E758">
        <v>127</v>
      </c>
      <c r="F758">
        <v>122</v>
      </c>
      <c r="G758">
        <v>130</v>
      </c>
    </row>
    <row r="759" spans="1:7" x14ac:dyDescent="0.25">
      <c r="A759">
        <v>758</v>
      </c>
      <c r="B759">
        <v>140</v>
      </c>
      <c r="C759">
        <v>119</v>
      </c>
      <c r="D759">
        <v>124</v>
      </c>
      <c r="E759">
        <v>126</v>
      </c>
      <c r="F759">
        <v>119</v>
      </c>
      <c r="G759">
        <v>131</v>
      </c>
    </row>
    <row r="760" spans="1:7" x14ac:dyDescent="0.25">
      <c r="A760">
        <v>759</v>
      </c>
      <c r="B760">
        <v>141</v>
      </c>
      <c r="C760">
        <v>117</v>
      </c>
      <c r="D760">
        <v>121</v>
      </c>
      <c r="E760">
        <v>124</v>
      </c>
      <c r="F760">
        <v>116</v>
      </c>
      <c r="G760">
        <v>131</v>
      </c>
    </row>
    <row r="761" spans="1:7" x14ac:dyDescent="0.25">
      <c r="A761">
        <v>760</v>
      </c>
      <c r="B761">
        <v>143</v>
      </c>
      <c r="C761">
        <v>114</v>
      </c>
      <c r="D761">
        <v>118</v>
      </c>
      <c r="E761">
        <v>122</v>
      </c>
      <c r="F761">
        <v>113</v>
      </c>
      <c r="G761">
        <v>131</v>
      </c>
    </row>
    <row r="762" spans="1:7" x14ac:dyDescent="0.25">
      <c r="A762">
        <v>761</v>
      </c>
      <c r="B762">
        <v>148</v>
      </c>
      <c r="C762">
        <v>109</v>
      </c>
      <c r="D762">
        <v>114</v>
      </c>
      <c r="E762">
        <v>119</v>
      </c>
      <c r="F762">
        <v>106</v>
      </c>
      <c r="G762">
        <v>131</v>
      </c>
    </row>
    <row r="763" spans="1:7" x14ac:dyDescent="0.25">
      <c r="A763">
        <v>762</v>
      </c>
      <c r="B763">
        <v>157</v>
      </c>
      <c r="C763">
        <v>106</v>
      </c>
      <c r="D763">
        <v>110</v>
      </c>
      <c r="E763">
        <v>115</v>
      </c>
      <c r="F763">
        <v>97</v>
      </c>
      <c r="G763">
        <v>132</v>
      </c>
    </row>
    <row r="764" spans="1:7" x14ac:dyDescent="0.25">
      <c r="A764">
        <v>763</v>
      </c>
      <c r="B764">
        <v>166</v>
      </c>
      <c r="C764">
        <v>107</v>
      </c>
      <c r="D764">
        <v>109</v>
      </c>
      <c r="E764">
        <v>111</v>
      </c>
      <c r="F764">
        <v>86</v>
      </c>
      <c r="G764">
        <v>134</v>
      </c>
    </row>
    <row r="765" spans="1:7" x14ac:dyDescent="0.25">
      <c r="A765">
        <v>764</v>
      </c>
      <c r="B765">
        <v>173</v>
      </c>
      <c r="C765">
        <v>113</v>
      </c>
      <c r="D765">
        <v>109</v>
      </c>
      <c r="E765">
        <v>109</v>
      </c>
      <c r="F765">
        <v>75</v>
      </c>
      <c r="G765">
        <v>139</v>
      </c>
    </row>
    <row r="766" spans="1:7" x14ac:dyDescent="0.25">
      <c r="A766">
        <v>765</v>
      </c>
      <c r="B766">
        <v>175</v>
      </c>
      <c r="C766">
        <v>121</v>
      </c>
      <c r="D766">
        <v>113</v>
      </c>
      <c r="E766">
        <v>108</v>
      </c>
      <c r="F766">
        <v>68</v>
      </c>
      <c r="G766">
        <v>144</v>
      </c>
    </row>
    <row r="767" spans="1:7" x14ac:dyDescent="0.25">
      <c r="A767">
        <v>766</v>
      </c>
      <c r="B767">
        <v>174</v>
      </c>
      <c r="C767">
        <v>126</v>
      </c>
      <c r="D767">
        <v>120</v>
      </c>
      <c r="E767">
        <v>110</v>
      </c>
      <c r="F767">
        <v>66</v>
      </c>
      <c r="G767">
        <v>147</v>
      </c>
    </row>
    <row r="768" spans="1:7" x14ac:dyDescent="0.25">
      <c r="A768">
        <v>767</v>
      </c>
      <c r="B768">
        <v>169</v>
      </c>
      <c r="C768">
        <v>129</v>
      </c>
      <c r="D768">
        <v>131</v>
      </c>
      <c r="E768">
        <v>114</v>
      </c>
      <c r="F768">
        <v>70</v>
      </c>
      <c r="G768">
        <v>147</v>
      </c>
    </row>
    <row r="769" spans="1:7" x14ac:dyDescent="0.25">
      <c r="A769">
        <v>768</v>
      </c>
      <c r="B769">
        <v>160</v>
      </c>
      <c r="C769">
        <v>128</v>
      </c>
      <c r="D769">
        <v>140</v>
      </c>
      <c r="E769">
        <v>117</v>
      </c>
      <c r="F769">
        <v>78</v>
      </c>
      <c r="G769">
        <v>145</v>
      </c>
    </row>
    <row r="770" spans="1:7" x14ac:dyDescent="0.25">
      <c r="A770">
        <v>769</v>
      </c>
      <c r="B770">
        <v>152</v>
      </c>
      <c r="C770">
        <v>127</v>
      </c>
      <c r="D770">
        <v>144</v>
      </c>
      <c r="E770">
        <v>119</v>
      </c>
      <c r="F770">
        <v>88</v>
      </c>
      <c r="G770">
        <v>143</v>
      </c>
    </row>
    <row r="771" spans="1:7" x14ac:dyDescent="0.25">
      <c r="A771">
        <v>770</v>
      </c>
      <c r="B771">
        <v>146</v>
      </c>
      <c r="C771">
        <v>127</v>
      </c>
      <c r="D771">
        <v>144</v>
      </c>
      <c r="E771">
        <v>121</v>
      </c>
      <c r="F771">
        <v>98</v>
      </c>
      <c r="G771">
        <v>142</v>
      </c>
    </row>
    <row r="772" spans="1:7" x14ac:dyDescent="0.25">
      <c r="A772">
        <v>771</v>
      </c>
      <c r="B772">
        <v>143</v>
      </c>
      <c r="C772">
        <v>126</v>
      </c>
      <c r="D772">
        <v>142</v>
      </c>
      <c r="E772">
        <v>122</v>
      </c>
      <c r="F772">
        <v>106</v>
      </c>
      <c r="G772">
        <v>140</v>
      </c>
    </row>
    <row r="773" spans="1:7" x14ac:dyDescent="0.25">
      <c r="A773">
        <v>772</v>
      </c>
      <c r="B773">
        <v>139</v>
      </c>
      <c r="C773">
        <v>125</v>
      </c>
      <c r="D773">
        <v>141</v>
      </c>
      <c r="E773">
        <v>123</v>
      </c>
      <c r="F773">
        <v>112</v>
      </c>
      <c r="G773">
        <v>137</v>
      </c>
    </row>
    <row r="774" spans="1:7" x14ac:dyDescent="0.25">
      <c r="A774">
        <v>773</v>
      </c>
      <c r="B774">
        <v>134</v>
      </c>
      <c r="C774">
        <v>124</v>
      </c>
      <c r="D774">
        <v>139</v>
      </c>
      <c r="E774">
        <v>124</v>
      </c>
      <c r="F774">
        <v>117</v>
      </c>
      <c r="G774">
        <v>132</v>
      </c>
    </row>
    <row r="775" spans="1:7" x14ac:dyDescent="0.25">
      <c r="A775">
        <v>774</v>
      </c>
      <c r="B775">
        <v>129</v>
      </c>
      <c r="C775">
        <v>124</v>
      </c>
      <c r="D775">
        <v>136</v>
      </c>
      <c r="E775">
        <v>126</v>
      </c>
      <c r="F775">
        <v>121</v>
      </c>
      <c r="G775">
        <v>127</v>
      </c>
    </row>
    <row r="776" spans="1:7" x14ac:dyDescent="0.25">
      <c r="A776">
        <v>775</v>
      </c>
      <c r="B776">
        <v>126</v>
      </c>
      <c r="C776">
        <v>125</v>
      </c>
      <c r="D776">
        <v>132</v>
      </c>
      <c r="E776">
        <v>128</v>
      </c>
      <c r="F776">
        <v>124</v>
      </c>
      <c r="G776">
        <v>124</v>
      </c>
    </row>
    <row r="777" spans="1:7" x14ac:dyDescent="0.25">
      <c r="A777">
        <v>776</v>
      </c>
      <c r="B777">
        <v>126</v>
      </c>
      <c r="C777">
        <v>126</v>
      </c>
      <c r="D777">
        <v>129</v>
      </c>
      <c r="E777">
        <v>129</v>
      </c>
      <c r="F777">
        <v>127</v>
      </c>
      <c r="G777">
        <v>123</v>
      </c>
    </row>
    <row r="778" spans="1:7" x14ac:dyDescent="0.25">
      <c r="A778">
        <v>777</v>
      </c>
      <c r="B778">
        <v>127</v>
      </c>
      <c r="C778">
        <v>126</v>
      </c>
      <c r="D778">
        <v>128</v>
      </c>
      <c r="E778">
        <v>130</v>
      </c>
      <c r="F778">
        <v>131</v>
      </c>
      <c r="G778">
        <v>123</v>
      </c>
    </row>
    <row r="779" spans="1:7" x14ac:dyDescent="0.25">
      <c r="A779">
        <v>778</v>
      </c>
      <c r="B779">
        <v>127</v>
      </c>
      <c r="C779">
        <v>127</v>
      </c>
      <c r="D779">
        <v>127</v>
      </c>
      <c r="E779">
        <v>130</v>
      </c>
      <c r="F779">
        <v>134</v>
      </c>
      <c r="G779">
        <v>125</v>
      </c>
    </row>
    <row r="780" spans="1:7" x14ac:dyDescent="0.25">
      <c r="A780">
        <v>779</v>
      </c>
      <c r="B780">
        <v>126</v>
      </c>
      <c r="C780">
        <v>127</v>
      </c>
      <c r="D780">
        <v>126</v>
      </c>
      <c r="E780">
        <v>130</v>
      </c>
      <c r="F780">
        <v>136</v>
      </c>
      <c r="G780">
        <v>125</v>
      </c>
    </row>
    <row r="781" spans="1:7" x14ac:dyDescent="0.25">
      <c r="A781">
        <v>780</v>
      </c>
      <c r="B781">
        <v>126</v>
      </c>
      <c r="C781">
        <v>127</v>
      </c>
      <c r="D781">
        <v>125</v>
      </c>
      <c r="E781">
        <v>130</v>
      </c>
      <c r="F781">
        <v>138</v>
      </c>
      <c r="G781">
        <v>126</v>
      </c>
    </row>
    <row r="782" spans="1:7" x14ac:dyDescent="0.25">
      <c r="A782">
        <v>781</v>
      </c>
      <c r="B782">
        <v>127</v>
      </c>
      <c r="C782">
        <v>126</v>
      </c>
      <c r="D782">
        <v>124</v>
      </c>
      <c r="E782">
        <v>130</v>
      </c>
      <c r="F782">
        <v>139</v>
      </c>
      <c r="G782">
        <v>125</v>
      </c>
    </row>
    <row r="783" spans="1:7" x14ac:dyDescent="0.25">
      <c r="A783">
        <v>782</v>
      </c>
      <c r="B783">
        <v>128</v>
      </c>
      <c r="C783">
        <v>125</v>
      </c>
      <c r="D783">
        <v>123</v>
      </c>
      <c r="E783">
        <v>130</v>
      </c>
      <c r="F783">
        <v>139</v>
      </c>
      <c r="G783">
        <v>124</v>
      </c>
    </row>
    <row r="784" spans="1:7" x14ac:dyDescent="0.25">
      <c r="A784">
        <v>783</v>
      </c>
      <c r="B784">
        <v>129</v>
      </c>
      <c r="C784">
        <v>125</v>
      </c>
      <c r="D784">
        <v>123</v>
      </c>
      <c r="E784">
        <v>130</v>
      </c>
      <c r="F784">
        <v>140</v>
      </c>
      <c r="G784">
        <v>124</v>
      </c>
    </row>
    <row r="785" spans="1:7" x14ac:dyDescent="0.25">
      <c r="A785">
        <v>784</v>
      </c>
      <c r="B785">
        <v>130</v>
      </c>
      <c r="C785">
        <v>125</v>
      </c>
      <c r="D785">
        <v>122</v>
      </c>
      <c r="E785">
        <v>130</v>
      </c>
      <c r="F785">
        <v>142</v>
      </c>
      <c r="G785">
        <v>123</v>
      </c>
    </row>
    <row r="786" spans="1:7" x14ac:dyDescent="0.25">
      <c r="A786">
        <v>785</v>
      </c>
      <c r="B786">
        <v>131</v>
      </c>
      <c r="C786">
        <v>126</v>
      </c>
      <c r="D786">
        <v>122</v>
      </c>
      <c r="E786">
        <v>130</v>
      </c>
      <c r="F786">
        <v>144</v>
      </c>
      <c r="G786">
        <v>123</v>
      </c>
    </row>
    <row r="787" spans="1:7" x14ac:dyDescent="0.25">
      <c r="A787">
        <v>786</v>
      </c>
      <c r="B787">
        <v>132</v>
      </c>
      <c r="C787">
        <v>126</v>
      </c>
      <c r="D787">
        <v>121</v>
      </c>
      <c r="E787">
        <v>131</v>
      </c>
      <c r="F787">
        <v>144</v>
      </c>
      <c r="G787">
        <v>124</v>
      </c>
    </row>
    <row r="788" spans="1:7" x14ac:dyDescent="0.25">
      <c r="A788">
        <v>787</v>
      </c>
      <c r="B788">
        <v>132</v>
      </c>
      <c r="C788">
        <v>125</v>
      </c>
      <c r="D788">
        <v>122</v>
      </c>
      <c r="E788">
        <v>132</v>
      </c>
      <c r="F788">
        <v>144</v>
      </c>
      <c r="G788">
        <v>124</v>
      </c>
    </row>
    <row r="789" spans="1:7" x14ac:dyDescent="0.25">
      <c r="A789">
        <v>788</v>
      </c>
      <c r="B789">
        <v>133</v>
      </c>
      <c r="C789">
        <v>125</v>
      </c>
      <c r="D789">
        <v>123</v>
      </c>
      <c r="E789">
        <v>133</v>
      </c>
      <c r="F789">
        <v>146</v>
      </c>
      <c r="G789">
        <v>124</v>
      </c>
    </row>
    <row r="790" spans="1:7" x14ac:dyDescent="0.25">
      <c r="A790">
        <v>789</v>
      </c>
      <c r="B790">
        <v>135</v>
      </c>
      <c r="C790">
        <v>124</v>
      </c>
      <c r="D790">
        <v>124</v>
      </c>
      <c r="E790">
        <v>134</v>
      </c>
      <c r="F790">
        <v>150</v>
      </c>
      <c r="G790">
        <v>124</v>
      </c>
    </row>
    <row r="791" spans="1:7" x14ac:dyDescent="0.25">
      <c r="A791">
        <v>790</v>
      </c>
      <c r="B791">
        <v>136</v>
      </c>
      <c r="C791">
        <v>124</v>
      </c>
      <c r="D791">
        <v>123</v>
      </c>
      <c r="E791">
        <v>134</v>
      </c>
      <c r="F791">
        <v>153</v>
      </c>
      <c r="G791">
        <v>124</v>
      </c>
    </row>
    <row r="792" spans="1:7" x14ac:dyDescent="0.25">
      <c r="A792">
        <v>791</v>
      </c>
      <c r="B792">
        <v>136</v>
      </c>
      <c r="C792">
        <v>123</v>
      </c>
      <c r="D792">
        <v>123</v>
      </c>
      <c r="E792">
        <v>135</v>
      </c>
      <c r="F792">
        <v>153</v>
      </c>
      <c r="G792">
        <v>124</v>
      </c>
    </row>
    <row r="793" spans="1:7" x14ac:dyDescent="0.25">
      <c r="A793">
        <v>792</v>
      </c>
      <c r="B793">
        <v>137</v>
      </c>
      <c r="C793">
        <v>122</v>
      </c>
      <c r="D793">
        <v>122</v>
      </c>
      <c r="E793">
        <v>135</v>
      </c>
      <c r="F793">
        <v>151</v>
      </c>
      <c r="G793">
        <v>124</v>
      </c>
    </row>
    <row r="794" spans="1:7" x14ac:dyDescent="0.25">
      <c r="A794">
        <v>793</v>
      </c>
      <c r="B794">
        <v>138</v>
      </c>
      <c r="C794">
        <v>121</v>
      </c>
      <c r="D794">
        <v>121</v>
      </c>
      <c r="E794">
        <v>134</v>
      </c>
      <c r="F794">
        <v>150</v>
      </c>
      <c r="G794">
        <v>122</v>
      </c>
    </row>
    <row r="795" spans="1:7" x14ac:dyDescent="0.25">
      <c r="A795">
        <v>794</v>
      </c>
      <c r="B795">
        <v>139</v>
      </c>
      <c r="C795">
        <v>121</v>
      </c>
      <c r="D795">
        <v>121</v>
      </c>
      <c r="E795">
        <v>134</v>
      </c>
      <c r="F795">
        <v>149</v>
      </c>
      <c r="G795">
        <v>121</v>
      </c>
    </row>
    <row r="796" spans="1:7" x14ac:dyDescent="0.25">
      <c r="A796">
        <v>795</v>
      </c>
      <c r="B796">
        <v>139</v>
      </c>
      <c r="C796">
        <v>121</v>
      </c>
      <c r="D796">
        <v>120</v>
      </c>
      <c r="E796">
        <v>134</v>
      </c>
      <c r="F796">
        <v>147</v>
      </c>
      <c r="G796">
        <v>120</v>
      </c>
    </row>
    <row r="797" spans="1:7" x14ac:dyDescent="0.25">
      <c r="A797">
        <v>796</v>
      </c>
      <c r="B797">
        <v>139</v>
      </c>
      <c r="C797">
        <v>121</v>
      </c>
      <c r="D797">
        <v>120</v>
      </c>
      <c r="E797">
        <v>133</v>
      </c>
      <c r="F797">
        <v>145</v>
      </c>
      <c r="G797">
        <v>119</v>
      </c>
    </row>
    <row r="798" spans="1:7" x14ac:dyDescent="0.25">
      <c r="A798">
        <v>797</v>
      </c>
      <c r="B798">
        <v>138</v>
      </c>
      <c r="C798">
        <v>121</v>
      </c>
      <c r="D798">
        <v>121</v>
      </c>
      <c r="E798">
        <v>133</v>
      </c>
      <c r="F798">
        <v>142</v>
      </c>
      <c r="G798">
        <v>117</v>
      </c>
    </row>
    <row r="799" spans="1:7" x14ac:dyDescent="0.25">
      <c r="A799">
        <v>798</v>
      </c>
      <c r="B799">
        <v>139</v>
      </c>
      <c r="C799">
        <v>121</v>
      </c>
      <c r="D799">
        <v>122</v>
      </c>
      <c r="E799">
        <v>132</v>
      </c>
      <c r="F799">
        <v>141</v>
      </c>
      <c r="G799">
        <v>116</v>
      </c>
    </row>
    <row r="800" spans="1:7" x14ac:dyDescent="0.25">
      <c r="A800">
        <v>799</v>
      </c>
      <c r="B800">
        <v>139</v>
      </c>
      <c r="C800">
        <v>121</v>
      </c>
      <c r="D800">
        <v>122</v>
      </c>
      <c r="E800">
        <v>132</v>
      </c>
      <c r="F800">
        <v>139</v>
      </c>
      <c r="G800">
        <v>116</v>
      </c>
    </row>
    <row r="801" spans="1:7" x14ac:dyDescent="0.25">
      <c r="A801">
        <v>800</v>
      </c>
      <c r="B801">
        <v>139</v>
      </c>
      <c r="C801">
        <v>121</v>
      </c>
      <c r="D801">
        <v>122</v>
      </c>
      <c r="E801">
        <v>132</v>
      </c>
      <c r="F801">
        <v>137</v>
      </c>
      <c r="G801">
        <v>116</v>
      </c>
    </row>
    <row r="802" spans="1:7" x14ac:dyDescent="0.25">
      <c r="A802">
        <v>801</v>
      </c>
      <c r="B802">
        <v>139</v>
      </c>
      <c r="C802">
        <v>122</v>
      </c>
      <c r="D802">
        <v>123</v>
      </c>
      <c r="E802">
        <v>132</v>
      </c>
      <c r="F802">
        <v>138</v>
      </c>
      <c r="G802">
        <v>116</v>
      </c>
    </row>
    <row r="803" spans="1:7" x14ac:dyDescent="0.25">
      <c r="A803">
        <v>802</v>
      </c>
      <c r="B803">
        <v>139</v>
      </c>
      <c r="C803">
        <v>123</v>
      </c>
      <c r="D803">
        <v>125</v>
      </c>
      <c r="E803">
        <v>132</v>
      </c>
      <c r="F803">
        <v>140</v>
      </c>
      <c r="G803">
        <v>116</v>
      </c>
    </row>
    <row r="804" spans="1:7" x14ac:dyDescent="0.25">
      <c r="A804">
        <v>803</v>
      </c>
      <c r="B804">
        <v>138</v>
      </c>
      <c r="C804">
        <v>123</v>
      </c>
      <c r="D804">
        <v>125</v>
      </c>
      <c r="E804">
        <v>134</v>
      </c>
      <c r="F804">
        <v>142</v>
      </c>
      <c r="G804">
        <v>116</v>
      </c>
    </row>
    <row r="805" spans="1:7" x14ac:dyDescent="0.25">
      <c r="A805">
        <v>804</v>
      </c>
      <c r="B805">
        <v>138</v>
      </c>
      <c r="C805">
        <v>123</v>
      </c>
      <c r="D805">
        <v>125</v>
      </c>
      <c r="E805">
        <v>135</v>
      </c>
      <c r="F805">
        <v>141</v>
      </c>
      <c r="G805">
        <v>117</v>
      </c>
    </row>
    <row r="806" spans="1:7" x14ac:dyDescent="0.25">
      <c r="A806">
        <v>805</v>
      </c>
      <c r="B806">
        <v>138</v>
      </c>
      <c r="C806">
        <v>123</v>
      </c>
      <c r="D806">
        <v>125</v>
      </c>
      <c r="E806">
        <v>136</v>
      </c>
      <c r="F806">
        <v>140</v>
      </c>
      <c r="G806">
        <v>118</v>
      </c>
    </row>
    <row r="807" spans="1:7" x14ac:dyDescent="0.25">
      <c r="A807">
        <v>806</v>
      </c>
      <c r="B807">
        <v>140</v>
      </c>
      <c r="C807">
        <v>124</v>
      </c>
      <c r="D807">
        <v>125</v>
      </c>
      <c r="E807">
        <v>137</v>
      </c>
      <c r="F807">
        <v>142</v>
      </c>
      <c r="G807">
        <v>119</v>
      </c>
    </row>
    <row r="808" spans="1:7" x14ac:dyDescent="0.25">
      <c r="A808">
        <v>807</v>
      </c>
      <c r="B808">
        <v>141</v>
      </c>
      <c r="C808">
        <v>124</v>
      </c>
      <c r="D808">
        <v>125</v>
      </c>
      <c r="E808">
        <v>136</v>
      </c>
      <c r="F808">
        <v>143</v>
      </c>
      <c r="G808">
        <v>121</v>
      </c>
    </row>
    <row r="809" spans="1:7" x14ac:dyDescent="0.25">
      <c r="A809">
        <v>808</v>
      </c>
      <c r="B809">
        <v>141</v>
      </c>
      <c r="C809">
        <v>123</v>
      </c>
      <c r="D809">
        <v>125</v>
      </c>
      <c r="E809">
        <v>136</v>
      </c>
      <c r="F809">
        <v>141</v>
      </c>
      <c r="G809">
        <v>123</v>
      </c>
    </row>
    <row r="810" spans="1:7" x14ac:dyDescent="0.25">
      <c r="A810">
        <v>809</v>
      </c>
      <c r="B810">
        <v>141</v>
      </c>
      <c r="C810">
        <v>122</v>
      </c>
      <c r="D810">
        <v>126</v>
      </c>
      <c r="E810">
        <v>135</v>
      </c>
      <c r="F810">
        <v>137</v>
      </c>
      <c r="G810">
        <v>125</v>
      </c>
    </row>
    <row r="811" spans="1:7" x14ac:dyDescent="0.25">
      <c r="A811">
        <v>810</v>
      </c>
      <c r="B811">
        <v>142</v>
      </c>
      <c r="C811">
        <v>121</v>
      </c>
      <c r="D811">
        <v>126</v>
      </c>
      <c r="E811">
        <v>134</v>
      </c>
      <c r="F811">
        <v>134</v>
      </c>
      <c r="G811">
        <v>127</v>
      </c>
    </row>
    <row r="812" spans="1:7" x14ac:dyDescent="0.25">
      <c r="A812">
        <v>811</v>
      </c>
      <c r="B812">
        <v>143</v>
      </c>
      <c r="C812">
        <v>120</v>
      </c>
      <c r="D812">
        <v>126</v>
      </c>
      <c r="E812">
        <v>132</v>
      </c>
      <c r="F812">
        <v>133</v>
      </c>
      <c r="G812">
        <v>128</v>
      </c>
    </row>
    <row r="813" spans="1:7" x14ac:dyDescent="0.25">
      <c r="A813">
        <v>812</v>
      </c>
      <c r="B813">
        <v>144</v>
      </c>
      <c r="C813">
        <v>120</v>
      </c>
      <c r="D813">
        <v>127</v>
      </c>
      <c r="E813">
        <v>131</v>
      </c>
      <c r="F813">
        <v>130</v>
      </c>
      <c r="G813">
        <v>130</v>
      </c>
    </row>
    <row r="814" spans="1:7" x14ac:dyDescent="0.25">
      <c r="A814">
        <v>813</v>
      </c>
      <c r="B814">
        <v>144</v>
      </c>
      <c r="C814">
        <v>119</v>
      </c>
      <c r="D814">
        <v>127</v>
      </c>
      <c r="E814">
        <v>130</v>
      </c>
      <c r="F814">
        <v>127</v>
      </c>
      <c r="G814">
        <v>131</v>
      </c>
    </row>
    <row r="815" spans="1:7" x14ac:dyDescent="0.25">
      <c r="A815">
        <v>814</v>
      </c>
      <c r="B815">
        <v>144</v>
      </c>
      <c r="C815">
        <v>120</v>
      </c>
      <c r="D815">
        <v>126</v>
      </c>
      <c r="E815">
        <v>128</v>
      </c>
      <c r="F815">
        <v>124</v>
      </c>
      <c r="G815">
        <v>133</v>
      </c>
    </row>
    <row r="816" spans="1:7" x14ac:dyDescent="0.25">
      <c r="A816">
        <v>815</v>
      </c>
      <c r="B816">
        <v>143</v>
      </c>
      <c r="C816">
        <v>121</v>
      </c>
      <c r="D816">
        <v>126</v>
      </c>
      <c r="E816">
        <v>127</v>
      </c>
      <c r="F816">
        <v>121</v>
      </c>
      <c r="G816">
        <v>135</v>
      </c>
    </row>
    <row r="817" spans="1:7" x14ac:dyDescent="0.25">
      <c r="A817">
        <v>816</v>
      </c>
      <c r="B817">
        <v>142</v>
      </c>
      <c r="C817">
        <v>122</v>
      </c>
      <c r="D817">
        <v>126</v>
      </c>
      <c r="E817">
        <v>126</v>
      </c>
      <c r="F817">
        <v>119</v>
      </c>
      <c r="G817">
        <v>137</v>
      </c>
    </row>
    <row r="818" spans="1:7" x14ac:dyDescent="0.25">
      <c r="A818">
        <v>817</v>
      </c>
      <c r="B818">
        <v>142</v>
      </c>
      <c r="C818">
        <v>122</v>
      </c>
      <c r="D818">
        <v>126</v>
      </c>
      <c r="E818">
        <v>125</v>
      </c>
      <c r="F818">
        <v>116</v>
      </c>
      <c r="G818">
        <v>139</v>
      </c>
    </row>
    <row r="819" spans="1:7" x14ac:dyDescent="0.25">
      <c r="A819">
        <v>818</v>
      </c>
      <c r="B819">
        <v>143</v>
      </c>
      <c r="C819">
        <v>120</v>
      </c>
      <c r="D819">
        <v>124</v>
      </c>
      <c r="E819">
        <v>124</v>
      </c>
      <c r="F819">
        <v>114</v>
      </c>
      <c r="G819">
        <v>140</v>
      </c>
    </row>
    <row r="820" spans="1:7" x14ac:dyDescent="0.25">
      <c r="A820">
        <v>819</v>
      </c>
      <c r="B820">
        <v>144</v>
      </c>
      <c r="C820">
        <v>117</v>
      </c>
      <c r="D820">
        <v>121</v>
      </c>
      <c r="E820">
        <v>123</v>
      </c>
      <c r="F820">
        <v>112</v>
      </c>
      <c r="G820">
        <v>139</v>
      </c>
    </row>
    <row r="821" spans="1:7" x14ac:dyDescent="0.25">
      <c r="A821">
        <v>820</v>
      </c>
      <c r="B821">
        <v>147</v>
      </c>
      <c r="C821">
        <v>112</v>
      </c>
      <c r="D821">
        <v>116</v>
      </c>
      <c r="E821">
        <v>120</v>
      </c>
      <c r="F821">
        <v>107</v>
      </c>
      <c r="G821">
        <v>139</v>
      </c>
    </row>
    <row r="822" spans="1:7" x14ac:dyDescent="0.25">
      <c r="A822">
        <v>821</v>
      </c>
      <c r="B822">
        <v>154</v>
      </c>
      <c r="C822">
        <v>108</v>
      </c>
      <c r="D822">
        <v>111</v>
      </c>
      <c r="E822">
        <v>115</v>
      </c>
      <c r="F822">
        <v>95</v>
      </c>
      <c r="G822">
        <v>139</v>
      </c>
    </row>
    <row r="823" spans="1:7" x14ac:dyDescent="0.25">
      <c r="A823">
        <v>822</v>
      </c>
      <c r="B823">
        <v>165</v>
      </c>
      <c r="C823">
        <v>110</v>
      </c>
      <c r="D823">
        <v>108</v>
      </c>
      <c r="E823">
        <v>111</v>
      </c>
      <c r="F823">
        <v>80</v>
      </c>
      <c r="G823">
        <v>141</v>
      </c>
    </row>
    <row r="824" spans="1:7" x14ac:dyDescent="0.25">
      <c r="A824">
        <v>823</v>
      </c>
      <c r="B824">
        <v>176</v>
      </c>
      <c r="C824">
        <v>119</v>
      </c>
      <c r="D824">
        <v>110</v>
      </c>
      <c r="E824">
        <v>109</v>
      </c>
      <c r="F824">
        <v>66</v>
      </c>
      <c r="G824">
        <v>148</v>
      </c>
    </row>
    <row r="825" spans="1:7" x14ac:dyDescent="0.25">
      <c r="A825">
        <v>824</v>
      </c>
      <c r="B825">
        <v>179</v>
      </c>
      <c r="C825">
        <v>127</v>
      </c>
      <c r="D825">
        <v>116</v>
      </c>
      <c r="E825">
        <v>110</v>
      </c>
      <c r="F825">
        <v>60</v>
      </c>
      <c r="G825">
        <v>155</v>
      </c>
    </row>
    <row r="826" spans="1:7" x14ac:dyDescent="0.25">
      <c r="A826">
        <v>825</v>
      </c>
      <c r="B826">
        <v>174</v>
      </c>
      <c r="C826">
        <v>130</v>
      </c>
      <c r="D826">
        <v>128</v>
      </c>
      <c r="E826">
        <v>115</v>
      </c>
      <c r="F826">
        <v>65</v>
      </c>
      <c r="G826">
        <v>158</v>
      </c>
    </row>
    <row r="827" spans="1:7" x14ac:dyDescent="0.25">
      <c r="A827">
        <v>826</v>
      </c>
      <c r="B827">
        <v>162</v>
      </c>
      <c r="C827">
        <v>127</v>
      </c>
      <c r="D827">
        <v>141</v>
      </c>
      <c r="E827">
        <v>120</v>
      </c>
      <c r="F827">
        <v>77</v>
      </c>
      <c r="G827">
        <v>155</v>
      </c>
    </row>
    <row r="828" spans="1:7" x14ac:dyDescent="0.25">
      <c r="A828">
        <v>827</v>
      </c>
      <c r="B828">
        <v>151</v>
      </c>
      <c r="C828">
        <v>124</v>
      </c>
      <c r="D828">
        <v>148</v>
      </c>
      <c r="E828">
        <v>123</v>
      </c>
      <c r="F828">
        <v>90</v>
      </c>
      <c r="G828">
        <v>149</v>
      </c>
    </row>
    <row r="829" spans="1:7" x14ac:dyDescent="0.25">
      <c r="A829">
        <v>828</v>
      </c>
      <c r="B829">
        <v>144</v>
      </c>
      <c r="C829">
        <v>125</v>
      </c>
      <c r="D829">
        <v>148</v>
      </c>
      <c r="E829">
        <v>124</v>
      </c>
      <c r="F829">
        <v>100</v>
      </c>
      <c r="G829">
        <v>144</v>
      </c>
    </row>
    <row r="830" spans="1:7" x14ac:dyDescent="0.25">
      <c r="A830">
        <v>829</v>
      </c>
      <c r="B830">
        <v>142</v>
      </c>
      <c r="C830">
        <v>128</v>
      </c>
      <c r="D830">
        <v>144</v>
      </c>
      <c r="E830">
        <v>123</v>
      </c>
      <c r="F830">
        <v>107</v>
      </c>
      <c r="G830">
        <v>143</v>
      </c>
    </row>
    <row r="831" spans="1:7" x14ac:dyDescent="0.25">
      <c r="A831">
        <v>830</v>
      </c>
      <c r="B831">
        <v>140</v>
      </c>
      <c r="C831">
        <v>127</v>
      </c>
      <c r="D831">
        <v>140</v>
      </c>
      <c r="E831">
        <v>123</v>
      </c>
      <c r="F831">
        <v>112</v>
      </c>
      <c r="G831">
        <v>141</v>
      </c>
    </row>
    <row r="832" spans="1:7" x14ac:dyDescent="0.25">
      <c r="A832">
        <v>831</v>
      </c>
      <c r="B832">
        <v>136</v>
      </c>
      <c r="C832">
        <v>125</v>
      </c>
      <c r="D832">
        <v>136</v>
      </c>
      <c r="E832">
        <v>123</v>
      </c>
      <c r="F832">
        <v>118</v>
      </c>
      <c r="G832">
        <v>138</v>
      </c>
    </row>
    <row r="833" spans="1:7" x14ac:dyDescent="0.25">
      <c r="A833">
        <v>832</v>
      </c>
      <c r="B833">
        <v>130</v>
      </c>
      <c r="C833">
        <v>124</v>
      </c>
      <c r="D833">
        <v>133</v>
      </c>
      <c r="E833">
        <v>125</v>
      </c>
      <c r="F833">
        <v>123</v>
      </c>
      <c r="G833">
        <v>133</v>
      </c>
    </row>
    <row r="834" spans="1:7" x14ac:dyDescent="0.25">
      <c r="A834">
        <v>833</v>
      </c>
      <c r="B834">
        <v>126</v>
      </c>
      <c r="C834">
        <v>125</v>
      </c>
      <c r="D834">
        <v>129</v>
      </c>
      <c r="E834">
        <v>126</v>
      </c>
      <c r="F834">
        <v>127</v>
      </c>
      <c r="G834">
        <v>129</v>
      </c>
    </row>
    <row r="835" spans="1:7" x14ac:dyDescent="0.25">
      <c r="A835">
        <v>834</v>
      </c>
      <c r="B835">
        <v>126</v>
      </c>
      <c r="C835">
        <v>127</v>
      </c>
      <c r="D835">
        <v>127</v>
      </c>
      <c r="E835">
        <v>127</v>
      </c>
      <c r="F835">
        <v>130</v>
      </c>
      <c r="G835">
        <v>127</v>
      </c>
    </row>
    <row r="836" spans="1:7" x14ac:dyDescent="0.25">
      <c r="A836">
        <v>835</v>
      </c>
      <c r="B836">
        <v>126</v>
      </c>
      <c r="C836">
        <v>129</v>
      </c>
      <c r="D836">
        <v>125</v>
      </c>
      <c r="E836">
        <v>128</v>
      </c>
      <c r="F836">
        <v>131</v>
      </c>
      <c r="G836">
        <v>126</v>
      </c>
    </row>
    <row r="837" spans="1:7" x14ac:dyDescent="0.25">
      <c r="A837">
        <v>836</v>
      </c>
      <c r="B837">
        <v>127</v>
      </c>
      <c r="C837">
        <v>129</v>
      </c>
      <c r="D837">
        <v>124</v>
      </c>
      <c r="E837">
        <v>128</v>
      </c>
      <c r="F837">
        <v>133</v>
      </c>
      <c r="G837">
        <v>126</v>
      </c>
    </row>
    <row r="838" spans="1:7" x14ac:dyDescent="0.25">
      <c r="A838">
        <v>837</v>
      </c>
      <c r="B838">
        <v>127</v>
      </c>
      <c r="C838">
        <v>128</v>
      </c>
      <c r="D838">
        <v>123</v>
      </c>
      <c r="E838">
        <v>129</v>
      </c>
      <c r="F838">
        <v>135</v>
      </c>
      <c r="G838">
        <v>125</v>
      </c>
    </row>
    <row r="839" spans="1:7" x14ac:dyDescent="0.25">
      <c r="A839">
        <v>838</v>
      </c>
      <c r="B839">
        <v>127</v>
      </c>
      <c r="C839">
        <v>128</v>
      </c>
      <c r="D839">
        <v>122</v>
      </c>
      <c r="E839">
        <v>129</v>
      </c>
      <c r="F839">
        <v>136</v>
      </c>
      <c r="G839">
        <v>124</v>
      </c>
    </row>
    <row r="840" spans="1:7" x14ac:dyDescent="0.25">
      <c r="A840">
        <v>839</v>
      </c>
      <c r="B840">
        <v>128</v>
      </c>
      <c r="C840">
        <v>128</v>
      </c>
      <c r="D840">
        <v>122</v>
      </c>
      <c r="E840">
        <v>128</v>
      </c>
      <c r="F840">
        <v>135</v>
      </c>
      <c r="G840">
        <v>123</v>
      </c>
    </row>
    <row r="841" spans="1:7" x14ac:dyDescent="0.25">
      <c r="A841">
        <v>840</v>
      </c>
      <c r="B841">
        <v>128</v>
      </c>
      <c r="C841">
        <v>127</v>
      </c>
      <c r="D841">
        <v>122</v>
      </c>
      <c r="E841">
        <v>129</v>
      </c>
      <c r="F841">
        <v>135</v>
      </c>
      <c r="G841">
        <v>123</v>
      </c>
    </row>
    <row r="842" spans="1:7" x14ac:dyDescent="0.25">
      <c r="A842">
        <v>841</v>
      </c>
      <c r="B842">
        <v>128</v>
      </c>
      <c r="C842">
        <v>126</v>
      </c>
      <c r="D842">
        <v>123</v>
      </c>
      <c r="E842">
        <v>129</v>
      </c>
      <c r="F842">
        <v>137</v>
      </c>
      <c r="G842">
        <v>122</v>
      </c>
    </row>
    <row r="843" spans="1:7" x14ac:dyDescent="0.25">
      <c r="A843">
        <v>842</v>
      </c>
      <c r="B843">
        <v>128</v>
      </c>
      <c r="C843">
        <v>126</v>
      </c>
      <c r="D843">
        <v>123</v>
      </c>
      <c r="E843">
        <v>130</v>
      </c>
      <c r="F843">
        <v>139</v>
      </c>
      <c r="G843">
        <v>122</v>
      </c>
    </row>
    <row r="844" spans="1:7" x14ac:dyDescent="0.25">
      <c r="A844">
        <v>843</v>
      </c>
      <c r="B844">
        <v>129</v>
      </c>
      <c r="C844">
        <v>126</v>
      </c>
      <c r="D844">
        <v>124</v>
      </c>
      <c r="E844">
        <v>131</v>
      </c>
      <c r="F844">
        <v>141</v>
      </c>
      <c r="G844">
        <v>122</v>
      </c>
    </row>
    <row r="845" spans="1:7" x14ac:dyDescent="0.25">
      <c r="A845">
        <v>844</v>
      </c>
      <c r="B845">
        <v>131</v>
      </c>
      <c r="C845">
        <v>125</v>
      </c>
      <c r="D845">
        <v>124</v>
      </c>
      <c r="E845">
        <v>132</v>
      </c>
      <c r="F845">
        <v>143</v>
      </c>
      <c r="G845">
        <v>121</v>
      </c>
    </row>
    <row r="846" spans="1:7" x14ac:dyDescent="0.25">
      <c r="A846">
        <v>845</v>
      </c>
      <c r="B846">
        <v>133</v>
      </c>
      <c r="C846">
        <v>124</v>
      </c>
      <c r="D846">
        <v>124</v>
      </c>
      <c r="E846">
        <v>133</v>
      </c>
      <c r="F846">
        <v>146</v>
      </c>
      <c r="G846">
        <v>121</v>
      </c>
    </row>
    <row r="847" spans="1:7" x14ac:dyDescent="0.25">
      <c r="A847">
        <v>846</v>
      </c>
      <c r="B847">
        <v>135</v>
      </c>
      <c r="C847">
        <v>123</v>
      </c>
      <c r="D847">
        <v>123</v>
      </c>
      <c r="E847">
        <v>134</v>
      </c>
      <c r="F847">
        <v>150</v>
      </c>
      <c r="G847">
        <v>120</v>
      </c>
    </row>
    <row r="848" spans="1:7" x14ac:dyDescent="0.25">
      <c r="A848">
        <v>847</v>
      </c>
      <c r="B848">
        <v>135</v>
      </c>
      <c r="C848">
        <v>123</v>
      </c>
      <c r="D848">
        <v>122</v>
      </c>
      <c r="E848">
        <v>134</v>
      </c>
      <c r="F848">
        <v>152</v>
      </c>
      <c r="G848">
        <v>120</v>
      </c>
    </row>
    <row r="849" spans="1:7" x14ac:dyDescent="0.25">
      <c r="A849">
        <v>848</v>
      </c>
      <c r="B849">
        <v>135</v>
      </c>
      <c r="C849">
        <v>124</v>
      </c>
      <c r="D849">
        <v>122</v>
      </c>
      <c r="E849">
        <v>135</v>
      </c>
      <c r="F849">
        <v>151</v>
      </c>
      <c r="G849">
        <v>119</v>
      </c>
    </row>
    <row r="850" spans="1:7" x14ac:dyDescent="0.25">
      <c r="A850">
        <v>849</v>
      </c>
      <c r="B850">
        <v>136</v>
      </c>
      <c r="C850">
        <v>124</v>
      </c>
      <c r="D850">
        <v>122</v>
      </c>
      <c r="E850">
        <v>135</v>
      </c>
      <c r="F850">
        <v>151</v>
      </c>
      <c r="G850">
        <v>119</v>
      </c>
    </row>
    <row r="851" spans="1:7" x14ac:dyDescent="0.25">
      <c r="A851">
        <v>850</v>
      </c>
      <c r="B851">
        <v>137</v>
      </c>
      <c r="C851">
        <v>124</v>
      </c>
      <c r="D851">
        <v>122</v>
      </c>
      <c r="E851">
        <v>135</v>
      </c>
      <c r="F851">
        <v>152</v>
      </c>
      <c r="G851">
        <v>118</v>
      </c>
    </row>
    <row r="852" spans="1:7" x14ac:dyDescent="0.25">
      <c r="A852">
        <v>851</v>
      </c>
      <c r="B852">
        <v>138</v>
      </c>
      <c r="C852">
        <v>123</v>
      </c>
      <c r="D852">
        <v>122</v>
      </c>
      <c r="E852">
        <v>135</v>
      </c>
      <c r="F852">
        <v>153</v>
      </c>
      <c r="G852">
        <v>118</v>
      </c>
    </row>
    <row r="853" spans="1:7" x14ac:dyDescent="0.25">
      <c r="A853">
        <v>852</v>
      </c>
      <c r="B853">
        <v>138</v>
      </c>
      <c r="C853">
        <v>122</v>
      </c>
      <c r="D853">
        <v>122</v>
      </c>
      <c r="E853">
        <v>135</v>
      </c>
      <c r="F853">
        <v>153</v>
      </c>
      <c r="G853">
        <v>118</v>
      </c>
    </row>
    <row r="854" spans="1:7" x14ac:dyDescent="0.25">
      <c r="A854">
        <v>853</v>
      </c>
      <c r="B854">
        <v>138</v>
      </c>
      <c r="C854">
        <v>122</v>
      </c>
      <c r="D854">
        <v>123</v>
      </c>
      <c r="E854">
        <v>136</v>
      </c>
      <c r="F854">
        <v>151</v>
      </c>
      <c r="G854">
        <v>117</v>
      </c>
    </row>
    <row r="855" spans="1:7" x14ac:dyDescent="0.25">
      <c r="A855">
        <v>854</v>
      </c>
      <c r="B855">
        <v>139</v>
      </c>
      <c r="C855">
        <v>121</v>
      </c>
      <c r="D855">
        <v>124</v>
      </c>
      <c r="E855">
        <v>137</v>
      </c>
      <c r="F855">
        <v>152</v>
      </c>
      <c r="G855">
        <v>116</v>
      </c>
    </row>
    <row r="856" spans="1:7" x14ac:dyDescent="0.25">
      <c r="A856">
        <v>855</v>
      </c>
      <c r="B856">
        <v>141</v>
      </c>
      <c r="C856">
        <v>121</v>
      </c>
      <c r="D856">
        <v>124</v>
      </c>
      <c r="E856">
        <v>138</v>
      </c>
      <c r="F856">
        <v>154</v>
      </c>
      <c r="G856">
        <v>116</v>
      </c>
    </row>
    <row r="857" spans="1:7" x14ac:dyDescent="0.25">
      <c r="A857">
        <v>856</v>
      </c>
      <c r="B857">
        <v>141</v>
      </c>
      <c r="C857">
        <v>120</v>
      </c>
      <c r="D857">
        <v>125</v>
      </c>
      <c r="E857">
        <v>138</v>
      </c>
      <c r="F857">
        <v>154</v>
      </c>
      <c r="G857">
        <v>116</v>
      </c>
    </row>
    <row r="858" spans="1:7" x14ac:dyDescent="0.25">
      <c r="A858">
        <v>857</v>
      </c>
      <c r="B858">
        <v>141</v>
      </c>
      <c r="C858">
        <v>120</v>
      </c>
      <c r="D858">
        <v>125</v>
      </c>
      <c r="E858">
        <v>138</v>
      </c>
      <c r="F858">
        <v>151</v>
      </c>
      <c r="G858">
        <v>116</v>
      </c>
    </row>
    <row r="859" spans="1:7" x14ac:dyDescent="0.25">
      <c r="A859">
        <v>858</v>
      </c>
      <c r="B859">
        <v>141</v>
      </c>
      <c r="C859">
        <v>120</v>
      </c>
      <c r="D859">
        <v>125</v>
      </c>
      <c r="E859">
        <v>138</v>
      </c>
      <c r="F859">
        <v>148</v>
      </c>
      <c r="G859">
        <v>117</v>
      </c>
    </row>
    <row r="860" spans="1:7" x14ac:dyDescent="0.25">
      <c r="A860">
        <v>859</v>
      </c>
      <c r="B860">
        <v>141</v>
      </c>
      <c r="C860">
        <v>120</v>
      </c>
      <c r="D860">
        <v>125</v>
      </c>
      <c r="E860">
        <v>137</v>
      </c>
      <c r="F860">
        <v>145</v>
      </c>
      <c r="G860">
        <v>117</v>
      </c>
    </row>
    <row r="861" spans="1:7" x14ac:dyDescent="0.25">
      <c r="A861">
        <v>860</v>
      </c>
      <c r="B861">
        <v>140</v>
      </c>
      <c r="C861">
        <v>120</v>
      </c>
      <c r="D861">
        <v>126</v>
      </c>
      <c r="E861">
        <v>137</v>
      </c>
      <c r="F861">
        <v>144</v>
      </c>
      <c r="G861">
        <v>117</v>
      </c>
    </row>
    <row r="862" spans="1:7" x14ac:dyDescent="0.25">
      <c r="A862">
        <v>861</v>
      </c>
      <c r="B862">
        <v>139</v>
      </c>
      <c r="C862">
        <v>120</v>
      </c>
      <c r="D862">
        <v>126</v>
      </c>
      <c r="E862">
        <v>136</v>
      </c>
      <c r="F862">
        <v>142</v>
      </c>
      <c r="G862">
        <v>117</v>
      </c>
    </row>
    <row r="863" spans="1:7" x14ac:dyDescent="0.25">
      <c r="A863">
        <v>862</v>
      </c>
      <c r="B863">
        <v>140</v>
      </c>
      <c r="C863">
        <v>120</v>
      </c>
      <c r="D863">
        <v>127</v>
      </c>
      <c r="E863">
        <v>135</v>
      </c>
      <c r="F863">
        <v>139</v>
      </c>
      <c r="G863">
        <v>118</v>
      </c>
    </row>
    <row r="864" spans="1:7" x14ac:dyDescent="0.25">
      <c r="A864">
        <v>863</v>
      </c>
      <c r="B864">
        <v>140</v>
      </c>
      <c r="C864">
        <v>119</v>
      </c>
      <c r="D864">
        <v>127</v>
      </c>
      <c r="E864">
        <v>133</v>
      </c>
      <c r="F864">
        <v>137</v>
      </c>
      <c r="G864">
        <v>119</v>
      </c>
    </row>
    <row r="865" spans="1:7" x14ac:dyDescent="0.25">
      <c r="A865">
        <v>864</v>
      </c>
      <c r="B865">
        <v>140</v>
      </c>
      <c r="C865">
        <v>119</v>
      </c>
      <c r="D865">
        <v>127</v>
      </c>
      <c r="E865">
        <v>131</v>
      </c>
      <c r="F865">
        <v>134</v>
      </c>
      <c r="G865">
        <v>121</v>
      </c>
    </row>
    <row r="866" spans="1:7" x14ac:dyDescent="0.25">
      <c r="A866">
        <v>865</v>
      </c>
      <c r="B866">
        <v>141</v>
      </c>
      <c r="C866">
        <v>119</v>
      </c>
      <c r="D866">
        <v>128</v>
      </c>
      <c r="E866">
        <v>129</v>
      </c>
      <c r="F866">
        <v>131</v>
      </c>
      <c r="G866">
        <v>122</v>
      </c>
    </row>
    <row r="867" spans="1:7" x14ac:dyDescent="0.25">
      <c r="A867">
        <v>866</v>
      </c>
      <c r="B867">
        <v>141</v>
      </c>
      <c r="C867">
        <v>119</v>
      </c>
      <c r="D867">
        <v>127</v>
      </c>
      <c r="E867">
        <v>127</v>
      </c>
      <c r="F867">
        <v>128</v>
      </c>
      <c r="G867">
        <v>124</v>
      </c>
    </row>
    <row r="868" spans="1:7" x14ac:dyDescent="0.25">
      <c r="A868">
        <v>867</v>
      </c>
      <c r="B868">
        <v>142</v>
      </c>
      <c r="C868">
        <v>119</v>
      </c>
      <c r="D868">
        <v>127</v>
      </c>
      <c r="E868">
        <v>126</v>
      </c>
      <c r="F868">
        <v>126</v>
      </c>
      <c r="G868">
        <v>126</v>
      </c>
    </row>
    <row r="869" spans="1:7" x14ac:dyDescent="0.25">
      <c r="A869">
        <v>868</v>
      </c>
      <c r="B869">
        <v>142</v>
      </c>
      <c r="C869">
        <v>119</v>
      </c>
      <c r="D869">
        <v>126</v>
      </c>
      <c r="E869">
        <v>124</v>
      </c>
      <c r="F869">
        <v>122</v>
      </c>
      <c r="G869">
        <v>128</v>
      </c>
    </row>
    <row r="870" spans="1:7" x14ac:dyDescent="0.25">
      <c r="A870">
        <v>869</v>
      </c>
      <c r="B870">
        <v>142</v>
      </c>
      <c r="C870">
        <v>119</v>
      </c>
      <c r="D870">
        <v>126</v>
      </c>
      <c r="E870">
        <v>123</v>
      </c>
      <c r="F870">
        <v>119</v>
      </c>
      <c r="G870">
        <v>130</v>
      </c>
    </row>
    <row r="871" spans="1:7" x14ac:dyDescent="0.25">
      <c r="A871">
        <v>870</v>
      </c>
      <c r="B871">
        <v>141</v>
      </c>
      <c r="C871">
        <v>119</v>
      </c>
      <c r="D871">
        <v>125</v>
      </c>
      <c r="E871">
        <v>121</v>
      </c>
      <c r="F871">
        <v>117</v>
      </c>
      <c r="G871">
        <v>132</v>
      </c>
    </row>
    <row r="872" spans="1:7" x14ac:dyDescent="0.25">
      <c r="A872">
        <v>871</v>
      </c>
      <c r="B872">
        <v>141</v>
      </c>
      <c r="C872">
        <v>119</v>
      </c>
      <c r="D872">
        <v>124</v>
      </c>
      <c r="E872">
        <v>120</v>
      </c>
      <c r="F872">
        <v>115</v>
      </c>
      <c r="G872">
        <v>134</v>
      </c>
    </row>
    <row r="873" spans="1:7" x14ac:dyDescent="0.25">
      <c r="A873">
        <v>872</v>
      </c>
      <c r="B873">
        <v>141</v>
      </c>
      <c r="C873">
        <v>117</v>
      </c>
      <c r="D873">
        <v>122</v>
      </c>
      <c r="E873">
        <v>120</v>
      </c>
      <c r="F873">
        <v>113</v>
      </c>
      <c r="G873">
        <v>135</v>
      </c>
    </row>
    <row r="874" spans="1:7" x14ac:dyDescent="0.25">
      <c r="A874">
        <v>873</v>
      </c>
      <c r="B874">
        <v>143</v>
      </c>
      <c r="C874">
        <v>115</v>
      </c>
      <c r="D874">
        <v>119</v>
      </c>
      <c r="E874">
        <v>119</v>
      </c>
      <c r="F874">
        <v>111</v>
      </c>
      <c r="G874">
        <v>136</v>
      </c>
    </row>
    <row r="875" spans="1:7" x14ac:dyDescent="0.25">
      <c r="A875">
        <v>874</v>
      </c>
      <c r="B875">
        <v>148</v>
      </c>
      <c r="C875">
        <v>113</v>
      </c>
      <c r="D875">
        <v>115</v>
      </c>
      <c r="E875">
        <v>117</v>
      </c>
      <c r="F875">
        <v>108</v>
      </c>
      <c r="G875">
        <v>136</v>
      </c>
    </row>
    <row r="876" spans="1:7" x14ac:dyDescent="0.25">
      <c r="A876">
        <v>875</v>
      </c>
      <c r="B876">
        <v>156</v>
      </c>
      <c r="C876">
        <v>111</v>
      </c>
      <c r="D876">
        <v>109</v>
      </c>
      <c r="E876">
        <v>113</v>
      </c>
      <c r="F876">
        <v>100</v>
      </c>
      <c r="G876">
        <v>137</v>
      </c>
    </row>
    <row r="877" spans="1:7" x14ac:dyDescent="0.25">
      <c r="A877">
        <v>876</v>
      </c>
      <c r="B877">
        <v>167</v>
      </c>
      <c r="C877">
        <v>112</v>
      </c>
      <c r="D877">
        <v>104</v>
      </c>
      <c r="E877">
        <v>108</v>
      </c>
      <c r="F877">
        <v>87</v>
      </c>
      <c r="G877">
        <v>141</v>
      </c>
    </row>
    <row r="878" spans="1:7" x14ac:dyDescent="0.25">
      <c r="A878">
        <v>877</v>
      </c>
      <c r="B878">
        <v>175</v>
      </c>
      <c r="C878">
        <v>117</v>
      </c>
      <c r="D878">
        <v>105</v>
      </c>
      <c r="E878">
        <v>106</v>
      </c>
      <c r="F878">
        <v>74</v>
      </c>
      <c r="G878">
        <v>148</v>
      </c>
    </row>
    <row r="879" spans="1:7" x14ac:dyDescent="0.25">
      <c r="A879">
        <v>878</v>
      </c>
      <c r="B879">
        <v>178</v>
      </c>
      <c r="C879">
        <v>121</v>
      </c>
      <c r="D879">
        <v>112</v>
      </c>
      <c r="E879">
        <v>107</v>
      </c>
      <c r="F879">
        <v>67</v>
      </c>
      <c r="G879">
        <v>153</v>
      </c>
    </row>
    <row r="880" spans="1:7" x14ac:dyDescent="0.25">
      <c r="A880">
        <v>879</v>
      </c>
      <c r="B880">
        <v>173</v>
      </c>
      <c r="C880">
        <v>122</v>
      </c>
      <c r="D880">
        <v>125</v>
      </c>
      <c r="E880">
        <v>111</v>
      </c>
      <c r="F880">
        <v>68</v>
      </c>
      <c r="G880">
        <v>154</v>
      </c>
    </row>
    <row r="881" spans="1:7" x14ac:dyDescent="0.25">
      <c r="A881">
        <v>880</v>
      </c>
      <c r="B881">
        <v>164</v>
      </c>
      <c r="C881">
        <v>122</v>
      </c>
      <c r="D881">
        <v>138</v>
      </c>
      <c r="E881">
        <v>116</v>
      </c>
      <c r="F881">
        <v>75</v>
      </c>
      <c r="G881">
        <v>149</v>
      </c>
    </row>
    <row r="882" spans="1:7" x14ac:dyDescent="0.25">
      <c r="A882">
        <v>881</v>
      </c>
      <c r="B882">
        <v>154</v>
      </c>
      <c r="C882">
        <v>124</v>
      </c>
      <c r="D882">
        <v>144</v>
      </c>
      <c r="E882">
        <v>119</v>
      </c>
      <c r="F882">
        <v>84</v>
      </c>
      <c r="G882">
        <v>143</v>
      </c>
    </row>
    <row r="883" spans="1:7" x14ac:dyDescent="0.25">
      <c r="A883">
        <v>882</v>
      </c>
      <c r="B883">
        <v>148</v>
      </c>
      <c r="C883">
        <v>126</v>
      </c>
      <c r="D883">
        <v>145</v>
      </c>
      <c r="E883">
        <v>120</v>
      </c>
      <c r="F883">
        <v>92</v>
      </c>
      <c r="G883">
        <v>139</v>
      </c>
    </row>
    <row r="884" spans="1:7" x14ac:dyDescent="0.25">
      <c r="A884">
        <v>883</v>
      </c>
      <c r="B884">
        <v>143</v>
      </c>
      <c r="C884">
        <v>127</v>
      </c>
      <c r="D884">
        <v>143</v>
      </c>
      <c r="E884">
        <v>122</v>
      </c>
      <c r="F884">
        <v>100</v>
      </c>
      <c r="G884">
        <v>138</v>
      </c>
    </row>
    <row r="885" spans="1:7" x14ac:dyDescent="0.25">
      <c r="A885">
        <v>884</v>
      </c>
      <c r="B885">
        <v>139</v>
      </c>
      <c r="C885">
        <v>125</v>
      </c>
      <c r="D885">
        <v>141</v>
      </c>
      <c r="E885">
        <v>123</v>
      </c>
      <c r="F885">
        <v>107</v>
      </c>
      <c r="G885">
        <v>135</v>
      </c>
    </row>
    <row r="886" spans="1:7" x14ac:dyDescent="0.25">
      <c r="A886">
        <v>885</v>
      </c>
      <c r="B886">
        <v>134</v>
      </c>
      <c r="C886">
        <v>123</v>
      </c>
      <c r="D886">
        <v>139</v>
      </c>
      <c r="E886">
        <v>124</v>
      </c>
      <c r="F886">
        <v>114</v>
      </c>
      <c r="G886">
        <v>131</v>
      </c>
    </row>
    <row r="887" spans="1:7" x14ac:dyDescent="0.25">
      <c r="A887">
        <v>886</v>
      </c>
      <c r="B887">
        <v>130</v>
      </c>
      <c r="C887">
        <v>123</v>
      </c>
      <c r="D887">
        <v>136</v>
      </c>
      <c r="E887">
        <v>125</v>
      </c>
      <c r="F887">
        <v>120</v>
      </c>
      <c r="G887">
        <v>125</v>
      </c>
    </row>
    <row r="888" spans="1:7" x14ac:dyDescent="0.25">
      <c r="A888">
        <v>887</v>
      </c>
      <c r="B888">
        <v>128</v>
      </c>
      <c r="C888">
        <v>126</v>
      </c>
      <c r="D888">
        <v>132</v>
      </c>
      <c r="E888">
        <v>126</v>
      </c>
      <c r="F888">
        <v>124</v>
      </c>
      <c r="G888">
        <v>122</v>
      </c>
    </row>
    <row r="889" spans="1:7" x14ac:dyDescent="0.25">
      <c r="A889">
        <v>888</v>
      </c>
      <c r="B889">
        <v>127</v>
      </c>
      <c r="C889">
        <v>128</v>
      </c>
      <c r="D889">
        <v>129</v>
      </c>
      <c r="E889">
        <v>127</v>
      </c>
      <c r="F889">
        <v>127</v>
      </c>
      <c r="G889">
        <v>121</v>
      </c>
    </row>
    <row r="890" spans="1:7" x14ac:dyDescent="0.25">
      <c r="A890">
        <v>889</v>
      </c>
      <c r="B890">
        <v>128</v>
      </c>
      <c r="C890">
        <v>128</v>
      </c>
      <c r="D890">
        <v>127</v>
      </c>
      <c r="E890">
        <v>128</v>
      </c>
      <c r="F890">
        <v>130</v>
      </c>
      <c r="G890">
        <v>123</v>
      </c>
    </row>
    <row r="891" spans="1:7" x14ac:dyDescent="0.25">
      <c r="A891">
        <v>890</v>
      </c>
      <c r="B891">
        <v>129</v>
      </c>
      <c r="C891">
        <v>127</v>
      </c>
      <c r="D891">
        <v>127</v>
      </c>
      <c r="E891">
        <v>128</v>
      </c>
      <c r="F891">
        <v>132</v>
      </c>
      <c r="G891">
        <v>124</v>
      </c>
    </row>
    <row r="892" spans="1:7" x14ac:dyDescent="0.25">
      <c r="A892">
        <v>891</v>
      </c>
      <c r="B892">
        <v>129</v>
      </c>
      <c r="C892">
        <v>126</v>
      </c>
      <c r="D892">
        <v>126</v>
      </c>
      <c r="E892">
        <v>128</v>
      </c>
      <c r="F892">
        <v>134</v>
      </c>
      <c r="G892">
        <v>125</v>
      </c>
    </row>
    <row r="893" spans="1:7" x14ac:dyDescent="0.25">
      <c r="A893">
        <v>892</v>
      </c>
      <c r="B893">
        <v>128</v>
      </c>
      <c r="C893">
        <v>126</v>
      </c>
      <c r="D893">
        <v>125</v>
      </c>
      <c r="E893">
        <v>128</v>
      </c>
      <c r="F893">
        <v>136</v>
      </c>
      <c r="G893">
        <v>125</v>
      </c>
    </row>
    <row r="894" spans="1:7" x14ac:dyDescent="0.25">
      <c r="A894">
        <v>893</v>
      </c>
      <c r="B894">
        <v>128</v>
      </c>
      <c r="C894">
        <v>125</v>
      </c>
      <c r="D894">
        <v>124</v>
      </c>
      <c r="E894">
        <v>130</v>
      </c>
      <c r="F894">
        <v>138</v>
      </c>
      <c r="G894">
        <v>124</v>
      </c>
    </row>
    <row r="895" spans="1:7" x14ac:dyDescent="0.25">
      <c r="A895">
        <v>894</v>
      </c>
      <c r="B895">
        <v>129</v>
      </c>
      <c r="C895">
        <v>125</v>
      </c>
      <c r="D895">
        <v>123</v>
      </c>
      <c r="E895">
        <v>131</v>
      </c>
      <c r="F895">
        <v>139</v>
      </c>
      <c r="G895">
        <v>124</v>
      </c>
    </row>
    <row r="896" spans="1:7" x14ac:dyDescent="0.25">
      <c r="A896">
        <v>895</v>
      </c>
      <c r="B896">
        <v>130</v>
      </c>
      <c r="C896">
        <v>125</v>
      </c>
      <c r="D896">
        <v>123</v>
      </c>
      <c r="E896">
        <v>132</v>
      </c>
      <c r="F896">
        <v>140</v>
      </c>
      <c r="G896">
        <v>124</v>
      </c>
    </row>
    <row r="897" spans="1:7" x14ac:dyDescent="0.25">
      <c r="A897">
        <v>896</v>
      </c>
      <c r="B897">
        <v>131</v>
      </c>
      <c r="C897">
        <v>124</v>
      </c>
      <c r="D897">
        <v>122</v>
      </c>
      <c r="E897">
        <v>132</v>
      </c>
      <c r="F897">
        <v>140</v>
      </c>
      <c r="G897">
        <v>124</v>
      </c>
    </row>
    <row r="898" spans="1:7" x14ac:dyDescent="0.25">
      <c r="A898">
        <v>897</v>
      </c>
      <c r="B898">
        <v>131</v>
      </c>
      <c r="C898">
        <v>124</v>
      </c>
      <c r="D898">
        <v>122</v>
      </c>
      <c r="E898">
        <v>132</v>
      </c>
      <c r="F898">
        <v>142</v>
      </c>
      <c r="G898">
        <v>124</v>
      </c>
    </row>
    <row r="899" spans="1:7" x14ac:dyDescent="0.25">
      <c r="A899">
        <v>898</v>
      </c>
      <c r="B899">
        <v>132</v>
      </c>
      <c r="C899">
        <v>124</v>
      </c>
      <c r="D899">
        <v>122</v>
      </c>
      <c r="E899">
        <v>133</v>
      </c>
      <c r="F899">
        <v>145</v>
      </c>
      <c r="G899">
        <v>124</v>
      </c>
    </row>
    <row r="900" spans="1:7" x14ac:dyDescent="0.25">
      <c r="A900">
        <v>899</v>
      </c>
      <c r="B900">
        <v>133</v>
      </c>
      <c r="C900">
        <v>123</v>
      </c>
      <c r="D900">
        <v>121</v>
      </c>
      <c r="E900">
        <v>134</v>
      </c>
      <c r="F900">
        <v>147</v>
      </c>
      <c r="G900">
        <v>123</v>
      </c>
    </row>
    <row r="901" spans="1:7" x14ac:dyDescent="0.25">
      <c r="A901">
        <v>900</v>
      </c>
      <c r="B901">
        <v>134</v>
      </c>
      <c r="C901">
        <v>123</v>
      </c>
      <c r="D901">
        <v>121</v>
      </c>
      <c r="E901">
        <v>134</v>
      </c>
      <c r="F901">
        <v>148</v>
      </c>
      <c r="G901">
        <v>122</v>
      </c>
    </row>
    <row r="902" spans="1:7" x14ac:dyDescent="0.25">
      <c r="A902">
        <v>901</v>
      </c>
      <c r="B902">
        <v>135</v>
      </c>
      <c r="C902">
        <v>122</v>
      </c>
      <c r="D902">
        <v>121</v>
      </c>
      <c r="E902">
        <v>135</v>
      </c>
      <c r="F902">
        <v>149</v>
      </c>
      <c r="G902">
        <v>122</v>
      </c>
    </row>
    <row r="903" spans="1:7" x14ac:dyDescent="0.25">
      <c r="A903">
        <v>902</v>
      </c>
      <c r="B903">
        <v>136</v>
      </c>
      <c r="C903">
        <v>123</v>
      </c>
      <c r="D903">
        <v>122</v>
      </c>
      <c r="E903">
        <v>135</v>
      </c>
      <c r="F903">
        <v>151</v>
      </c>
      <c r="G903">
        <v>121</v>
      </c>
    </row>
    <row r="904" spans="1:7" x14ac:dyDescent="0.25">
      <c r="A904">
        <v>903</v>
      </c>
      <c r="B904">
        <v>137</v>
      </c>
      <c r="C904">
        <v>123</v>
      </c>
      <c r="D904">
        <v>121</v>
      </c>
      <c r="E904">
        <v>136</v>
      </c>
      <c r="F904">
        <v>154</v>
      </c>
      <c r="G904">
        <v>121</v>
      </c>
    </row>
    <row r="905" spans="1:7" x14ac:dyDescent="0.25">
      <c r="A905">
        <v>904</v>
      </c>
      <c r="B905">
        <v>137</v>
      </c>
      <c r="C905">
        <v>124</v>
      </c>
      <c r="D905">
        <v>121</v>
      </c>
      <c r="E905">
        <v>136</v>
      </c>
      <c r="F905">
        <v>154</v>
      </c>
      <c r="G905">
        <v>121</v>
      </c>
    </row>
    <row r="906" spans="1:7" x14ac:dyDescent="0.25">
      <c r="A906">
        <v>905</v>
      </c>
      <c r="B906">
        <v>136</v>
      </c>
      <c r="C906">
        <v>124</v>
      </c>
      <c r="D906">
        <v>121</v>
      </c>
      <c r="E906">
        <v>136</v>
      </c>
      <c r="F906">
        <v>151</v>
      </c>
      <c r="G906">
        <v>121</v>
      </c>
    </row>
    <row r="907" spans="1:7" x14ac:dyDescent="0.25">
      <c r="A907">
        <v>906</v>
      </c>
      <c r="B907">
        <v>137</v>
      </c>
      <c r="C907">
        <v>123</v>
      </c>
      <c r="D907">
        <v>123</v>
      </c>
      <c r="E907">
        <v>136</v>
      </c>
      <c r="F907">
        <v>150</v>
      </c>
      <c r="G907">
        <v>121</v>
      </c>
    </row>
    <row r="908" spans="1:7" x14ac:dyDescent="0.25">
      <c r="A908">
        <v>907</v>
      </c>
      <c r="B908">
        <v>138</v>
      </c>
      <c r="C908">
        <v>121</v>
      </c>
      <c r="D908">
        <v>123</v>
      </c>
      <c r="E908">
        <v>136</v>
      </c>
      <c r="F908">
        <v>151</v>
      </c>
      <c r="G908">
        <v>119</v>
      </c>
    </row>
    <row r="909" spans="1:7" x14ac:dyDescent="0.25">
      <c r="A909">
        <v>908</v>
      </c>
      <c r="B909">
        <v>138</v>
      </c>
      <c r="C909">
        <v>121</v>
      </c>
      <c r="D909">
        <v>124</v>
      </c>
      <c r="E909">
        <v>137</v>
      </c>
      <c r="F909">
        <v>151</v>
      </c>
      <c r="G909">
        <v>118</v>
      </c>
    </row>
    <row r="910" spans="1:7" x14ac:dyDescent="0.25">
      <c r="A910">
        <v>909</v>
      </c>
      <c r="B910">
        <v>138</v>
      </c>
      <c r="C910">
        <v>121</v>
      </c>
      <c r="D910">
        <v>124</v>
      </c>
      <c r="E910">
        <v>137</v>
      </c>
      <c r="F910">
        <v>149</v>
      </c>
      <c r="G910">
        <v>117</v>
      </c>
    </row>
    <row r="911" spans="1:7" x14ac:dyDescent="0.25">
      <c r="A911">
        <v>910</v>
      </c>
      <c r="B911">
        <v>138</v>
      </c>
      <c r="C911">
        <v>121</v>
      </c>
      <c r="D911">
        <v>125</v>
      </c>
      <c r="E911">
        <v>138</v>
      </c>
      <c r="F911">
        <v>147</v>
      </c>
      <c r="G911">
        <v>117</v>
      </c>
    </row>
    <row r="912" spans="1:7" x14ac:dyDescent="0.25">
      <c r="A912">
        <v>911</v>
      </c>
      <c r="B912">
        <v>139</v>
      </c>
      <c r="C912">
        <v>121</v>
      </c>
      <c r="D912">
        <v>126</v>
      </c>
      <c r="E912">
        <v>138</v>
      </c>
      <c r="F912">
        <v>147</v>
      </c>
      <c r="G912">
        <v>116</v>
      </c>
    </row>
    <row r="913" spans="1:7" x14ac:dyDescent="0.25">
      <c r="A913">
        <v>912</v>
      </c>
      <c r="B913">
        <v>139</v>
      </c>
      <c r="C913">
        <v>120</v>
      </c>
      <c r="D913">
        <v>126</v>
      </c>
      <c r="E913">
        <v>138</v>
      </c>
      <c r="F913">
        <v>146</v>
      </c>
      <c r="G913">
        <v>117</v>
      </c>
    </row>
    <row r="914" spans="1:7" x14ac:dyDescent="0.25">
      <c r="A914">
        <v>913</v>
      </c>
      <c r="B914">
        <v>139</v>
      </c>
      <c r="C914">
        <v>120</v>
      </c>
      <c r="D914">
        <v>127</v>
      </c>
      <c r="E914">
        <v>137</v>
      </c>
      <c r="F914">
        <v>145</v>
      </c>
      <c r="G914">
        <v>117</v>
      </c>
    </row>
    <row r="915" spans="1:7" x14ac:dyDescent="0.25">
      <c r="A915">
        <v>914</v>
      </c>
      <c r="B915">
        <v>138</v>
      </c>
      <c r="C915">
        <v>120</v>
      </c>
      <c r="D915">
        <v>128</v>
      </c>
      <c r="E915">
        <v>136</v>
      </c>
      <c r="F915">
        <v>142</v>
      </c>
      <c r="G915">
        <v>118</v>
      </c>
    </row>
    <row r="916" spans="1:7" x14ac:dyDescent="0.25">
      <c r="A916">
        <v>915</v>
      </c>
      <c r="B916">
        <v>139</v>
      </c>
      <c r="C916">
        <v>120</v>
      </c>
      <c r="D916">
        <v>128</v>
      </c>
      <c r="E916">
        <v>135</v>
      </c>
      <c r="F916">
        <v>140</v>
      </c>
      <c r="G916">
        <v>118</v>
      </c>
    </row>
    <row r="917" spans="1:7" x14ac:dyDescent="0.25">
      <c r="A917">
        <v>916</v>
      </c>
      <c r="B917">
        <v>139</v>
      </c>
      <c r="C917">
        <v>120</v>
      </c>
      <c r="D917">
        <v>128</v>
      </c>
      <c r="E917">
        <v>133</v>
      </c>
      <c r="F917">
        <v>139</v>
      </c>
      <c r="G917">
        <v>119</v>
      </c>
    </row>
    <row r="918" spans="1:7" x14ac:dyDescent="0.25">
      <c r="A918">
        <v>917</v>
      </c>
      <c r="B918">
        <v>139</v>
      </c>
      <c r="C918">
        <v>119</v>
      </c>
      <c r="D918">
        <v>128</v>
      </c>
      <c r="E918">
        <v>132</v>
      </c>
      <c r="F918">
        <v>137</v>
      </c>
      <c r="G918">
        <v>120</v>
      </c>
    </row>
    <row r="919" spans="1:7" x14ac:dyDescent="0.25">
      <c r="A919">
        <v>918</v>
      </c>
      <c r="B919">
        <v>138</v>
      </c>
      <c r="C919">
        <v>119</v>
      </c>
      <c r="D919">
        <v>128</v>
      </c>
      <c r="E919">
        <v>130</v>
      </c>
      <c r="F919">
        <v>135</v>
      </c>
      <c r="G919">
        <v>122</v>
      </c>
    </row>
    <row r="920" spans="1:7" x14ac:dyDescent="0.25">
      <c r="A920">
        <v>919</v>
      </c>
      <c r="B920">
        <v>138</v>
      </c>
      <c r="C920">
        <v>118</v>
      </c>
      <c r="D920">
        <v>128</v>
      </c>
      <c r="E920">
        <v>128</v>
      </c>
      <c r="F920">
        <v>132</v>
      </c>
      <c r="G920">
        <v>124</v>
      </c>
    </row>
    <row r="921" spans="1:7" x14ac:dyDescent="0.25">
      <c r="A921">
        <v>920</v>
      </c>
      <c r="B921">
        <v>140</v>
      </c>
      <c r="C921">
        <v>117</v>
      </c>
      <c r="D921">
        <v>128</v>
      </c>
      <c r="E921">
        <v>127</v>
      </c>
      <c r="F921">
        <v>130</v>
      </c>
      <c r="G921">
        <v>125</v>
      </c>
    </row>
    <row r="922" spans="1:7" x14ac:dyDescent="0.25">
      <c r="A922">
        <v>921</v>
      </c>
      <c r="B922">
        <v>141</v>
      </c>
      <c r="C922">
        <v>116</v>
      </c>
      <c r="D922">
        <v>127</v>
      </c>
      <c r="E922">
        <v>125</v>
      </c>
      <c r="F922">
        <v>128</v>
      </c>
      <c r="G922">
        <v>126</v>
      </c>
    </row>
    <row r="923" spans="1:7" x14ac:dyDescent="0.25">
      <c r="A923">
        <v>922</v>
      </c>
      <c r="B923">
        <v>142</v>
      </c>
      <c r="C923">
        <v>115</v>
      </c>
      <c r="D923">
        <v>127</v>
      </c>
      <c r="E923">
        <v>124</v>
      </c>
      <c r="F923">
        <v>125</v>
      </c>
      <c r="G923">
        <v>128</v>
      </c>
    </row>
    <row r="924" spans="1:7" x14ac:dyDescent="0.25">
      <c r="A924">
        <v>923</v>
      </c>
      <c r="B924">
        <v>142</v>
      </c>
      <c r="C924">
        <v>116</v>
      </c>
      <c r="D924">
        <v>126</v>
      </c>
      <c r="E924">
        <v>122</v>
      </c>
      <c r="F924">
        <v>123</v>
      </c>
      <c r="G924">
        <v>129</v>
      </c>
    </row>
    <row r="925" spans="1:7" x14ac:dyDescent="0.25">
      <c r="A925">
        <v>924</v>
      </c>
      <c r="B925">
        <v>142</v>
      </c>
      <c r="C925">
        <v>116</v>
      </c>
      <c r="D925">
        <v>125</v>
      </c>
      <c r="E925">
        <v>121</v>
      </c>
      <c r="F925">
        <v>120</v>
      </c>
      <c r="G925">
        <v>131</v>
      </c>
    </row>
    <row r="926" spans="1:7" x14ac:dyDescent="0.25">
      <c r="A926">
        <v>925</v>
      </c>
      <c r="B926">
        <v>142</v>
      </c>
      <c r="C926">
        <v>116</v>
      </c>
      <c r="D926">
        <v>124</v>
      </c>
      <c r="E926">
        <v>121</v>
      </c>
      <c r="F926">
        <v>117</v>
      </c>
      <c r="G926">
        <v>134</v>
      </c>
    </row>
    <row r="927" spans="1:7" x14ac:dyDescent="0.25">
      <c r="A927">
        <v>926</v>
      </c>
      <c r="B927">
        <v>142</v>
      </c>
      <c r="C927">
        <v>116</v>
      </c>
      <c r="D927">
        <v>121</v>
      </c>
      <c r="E927">
        <v>120</v>
      </c>
      <c r="F927">
        <v>114</v>
      </c>
      <c r="G927">
        <v>136</v>
      </c>
    </row>
    <row r="928" spans="1:7" x14ac:dyDescent="0.25">
      <c r="A928">
        <v>927</v>
      </c>
      <c r="B928">
        <v>144</v>
      </c>
      <c r="C928">
        <v>113</v>
      </c>
      <c r="D928">
        <v>118</v>
      </c>
      <c r="E928">
        <v>119</v>
      </c>
      <c r="F928">
        <v>111</v>
      </c>
      <c r="G928">
        <v>136</v>
      </c>
    </row>
    <row r="929" spans="1:7" x14ac:dyDescent="0.25">
      <c r="A929">
        <v>928</v>
      </c>
      <c r="B929">
        <v>149</v>
      </c>
      <c r="C929">
        <v>109</v>
      </c>
      <c r="D929">
        <v>114</v>
      </c>
      <c r="E929">
        <v>116</v>
      </c>
      <c r="F929">
        <v>105</v>
      </c>
      <c r="G929">
        <v>136</v>
      </c>
    </row>
    <row r="930" spans="1:7" x14ac:dyDescent="0.25">
      <c r="A930">
        <v>929</v>
      </c>
      <c r="B930">
        <v>156</v>
      </c>
      <c r="C930">
        <v>107</v>
      </c>
      <c r="D930">
        <v>109</v>
      </c>
      <c r="E930">
        <v>111</v>
      </c>
      <c r="F930">
        <v>96</v>
      </c>
      <c r="G930">
        <v>135</v>
      </c>
    </row>
    <row r="931" spans="1:7" x14ac:dyDescent="0.25">
      <c r="A931">
        <v>930</v>
      </c>
      <c r="B931">
        <v>165</v>
      </c>
      <c r="C931">
        <v>108</v>
      </c>
      <c r="D931">
        <v>106</v>
      </c>
      <c r="E931">
        <v>106</v>
      </c>
      <c r="F931">
        <v>82</v>
      </c>
      <c r="G931">
        <v>136</v>
      </c>
    </row>
    <row r="932" spans="1:7" x14ac:dyDescent="0.25">
      <c r="A932">
        <v>931</v>
      </c>
      <c r="B932">
        <v>174</v>
      </c>
      <c r="C932">
        <v>114</v>
      </c>
      <c r="D932">
        <v>107</v>
      </c>
      <c r="E932">
        <v>103</v>
      </c>
      <c r="F932">
        <v>69</v>
      </c>
      <c r="G932">
        <v>140</v>
      </c>
    </row>
    <row r="933" spans="1:7" x14ac:dyDescent="0.25">
      <c r="A933">
        <v>932</v>
      </c>
      <c r="B933">
        <v>178</v>
      </c>
      <c r="C933">
        <v>122</v>
      </c>
      <c r="D933">
        <v>116</v>
      </c>
      <c r="E933">
        <v>104</v>
      </c>
      <c r="F933">
        <v>63</v>
      </c>
      <c r="G933">
        <v>147</v>
      </c>
    </row>
    <row r="934" spans="1:7" x14ac:dyDescent="0.25">
      <c r="A934">
        <v>933</v>
      </c>
      <c r="B934">
        <v>174</v>
      </c>
      <c r="C934">
        <v>124</v>
      </c>
      <c r="D934">
        <v>129</v>
      </c>
      <c r="E934">
        <v>108</v>
      </c>
      <c r="F934">
        <v>67</v>
      </c>
      <c r="G934">
        <v>150</v>
      </c>
    </row>
    <row r="935" spans="1:7" x14ac:dyDescent="0.25">
      <c r="A935">
        <v>934</v>
      </c>
      <c r="B935">
        <v>163</v>
      </c>
      <c r="C935">
        <v>123</v>
      </c>
      <c r="D935">
        <v>140</v>
      </c>
      <c r="E935">
        <v>113</v>
      </c>
      <c r="F935">
        <v>76</v>
      </c>
      <c r="G935">
        <v>148</v>
      </c>
    </row>
    <row r="936" spans="1:7" x14ac:dyDescent="0.25">
      <c r="A936">
        <v>935</v>
      </c>
      <c r="B936">
        <v>152</v>
      </c>
      <c r="C936">
        <v>122</v>
      </c>
      <c r="D936">
        <v>145</v>
      </c>
      <c r="E936">
        <v>117</v>
      </c>
      <c r="F936">
        <v>85</v>
      </c>
      <c r="G936">
        <v>143</v>
      </c>
    </row>
    <row r="937" spans="1:7" x14ac:dyDescent="0.25">
      <c r="A937">
        <v>936</v>
      </c>
      <c r="B937">
        <v>146</v>
      </c>
      <c r="C937">
        <v>125</v>
      </c>
      <c r="D937">
        <v>144</v>
      </c>
      <c r="E937">
        <v>119</v>
      </c>
      <c r="F937">
        <v>94</v>
      </c>
      <c r="G937">
        <v>138</v>
      </c>
    </row>
    <row r="938" spans="1:7" x14ac:dyDescent="0.25">
      <c r="A938">
        <v>937</v>
      </c>
      <c r="B938">
        <v>143</v>
      </c>
      <c r="C938">
        <v>127</v>
      </c>
      <c r="D938">
        <v>142</v>
      </c>
      <c r="E938">
        <v>122</v>
      </c>
      <c r="F938">
        <v>102</v>
      </c>
      <c r="G938">
        <v>136</v>
      </c>
    </row>
    <row r="939" spans="1:7" x14ac:dyDescent="0.25">
      <c r="A939">
        <v>938</v>
      </c>
      <c r="B939">
        <v>140</v>
      </c>
      <c r="C939">
        <v>128</v>
      </c>
      <c r="D939">
        <v>140</v>
      </c>
      <c r="E939">
        <v>124</v>
      </c>
      <c r="F939">
        <v>109</v>
      </c>
      <c r="G939">
        <v>134</v>
      </c>
    </row>
    <row r="940" spans="1:7" x14ac:dyDescent="0.25">
      <c r="A940">
        <v>939</v>
      </c>
      <c r="B940">
        <v>136</v>
      </c>
      <c r="C940">
        <v>126</v>
      </c>
      <c r="D940">
        <v>139</v>
      </c>
      <c r="E940">
        <v>126</v>
      </c>
      <c r="F940">
        <v>114</v>
      </c>
      <c r="G940">
        <v>132</v>
      </c>
    </row>
    <row r="941" spans="1:7" x14ac:dyDescent="0.25">
      <c r="A941">
        <v>940</v>
      </c>
      <c r="B941">
        <v>131</v>
      </c>
      <c r="C941">
        <v>124</v>
      </c>
      <c r="D941">
        <v>137</v>
      </c>
      <c r="E941">
        <v>128</v>
      </c>
      <c r="F941">
        <v>119</v>
      </c>
      <c r="G941">
        <v>128</v>
      </c>
    </row>
    <row r="942" spans="1:7" x14ac:dyDescent="0.25">
      <c r="A942">
        <v>941</v>
      </c>
      <c r="B942">
        <v>128</v>
      </c>
      <c r="C942">
        <v>125</v>
      </c>
      <c r="D942">
        <v>134</v>
      </c>
      <c r="E942">
        <v>129</v>
      </c>
      <c r="F942">
        <v>126</v>
      </c>
      <c r="G942">
        <v>124</v>
      </c>
    </row>
    <row r="943" spans="1:7" x14ac:dyDescent="0.25">
      <c r="A943">
        <v>942</v>
      </c>
      <c r="B943">
        <v>127</v>
      </c>
      <c r="C943">
        <v>126</v>
      </c>
      <c r="D943">
        <v>130</v>
      </c>
      <c r="E943">
        <v>130</v>
      </c>
      <c r="F943">
        <v>131</v>
      </c>
      <c r="G943">
        <v>123</v>
      </c>
    </row>
    <row r="944" spans="1:7" x14ac:dyDescent="0.25">
      <c r="A944">
        <v>943</v>
      </c>
      <c r="B944">
        <v>127</v>
      </c>
      <c r="C944">
        <v>128</v>
      </c>
      <c r="D944">
        <v>128</v>
      </c>
      <c r="E944">
        <v>131</v>
      </c>
      <c r="F944">
        <v>134</v>
      </c>
      <c r="G944">
        <v>124</v>
      </c>
    </row>
    <row r="945" spans="1:7" x14ac:dyDescent="0.25">
      <c r="A945">
        <v>944</v>
      </c>
      <c r="B945">
        <v>128</v>
      </c>
      <c r="C945">
        <v>128</v>
      </c>
      <c r="D945">
        <v>127</v>
      </c>
      <c r="E945">
        <v>131</v>
      </c>
      <c r="F945">
        <v>135</v>
      </c>
      <c r="G945">
        <v>126</v>
      </c>
    </row>
    <row r="946" spans="1:7" x14ac:dyDescent="0.25">
      <c r="A946">
        <v>945</v>
      </c>
      <c r="B946">
        <v>128</v>
      </c>
      <c r="C946">
        <v>127</v>
      </c>
      <c r="D946">
        <v>127</v>
      </c>
      <c r="E946">
        <v>130</v>
      </c>
      <c r="F946">
        <v>135</v>
      </c>
      <c r="G946">
        <v>127</v>
      </c>
    </row>
    <row r="947" spans="1:7" x14ac:dyDescent="0.25">
      <c r="A947">
        <v>946</v>
      </c>
      <c r="B947">
        <v>128</v>
      </c>
      <c r="C947">
        <v>126</v>
      </c>
      <c r="D947">
        <v>126</v>
      </c>
      <c r="E947">
        <v>129</v>
      </c>
      <c r="F947">
        <v>137</v>
      </c>
      <c r="G947">
        <v>127</v>
      </c>
    </row>
    <row r="948" spans="1:7" x14ac:dyDescent="0.25">
      <c r="A948">
        <v>947</v>
      </c>
      <c r="B948">
        <v>128</v>
      </c>
      <c r="C948">
        <v>125</v>
      </c>
      <c r="D948">
        <v>124</v>
      </c>
      <c r="E948">
        <v>129</v>
      </c>
      <c r="F948">
        <v>139</v>
      </c>
      <c r="G948">
        <v>126</v>
      </c>
    </row>
    <row r="949" spans="1:7" x14ac:dyDescent="0.25">
      <c r="A949">
        <v>948</v>
      </c>
      <c r="B949">
        <v>129</v>
      </c>
      <c r="C949">
        <v>124</v>
      </c>
      <c r="D949">
        <v>122</v>
      </c>
      <c r="E949">
        <v>129</v>
      </c>
      <c r="F949">
        <v>140</v>
      </c>
      <c r="G949">
        <v>124</v>
      </c>
    </row>
    <row r="950" spans="1:7" x14ac:dyDescent="0.25">
      <c r="A950">
        <v>949</v>
      </c>
      <c r="B950">
        <v>129</v>
      </c>
      <c r="C950">
        <v>125</v>
      </c>
      <c r="D950">
        <v>121</v>
      </c>
      <c r="E950">
        <v>130</v>
      </c>
      <c r="F950">
        <v>140</v>
      </c>
      <c r="G950">
        <v>124</v>
      </c>
    </row>
    <row r="951" spans="1:7" x14ac:dyDescent="0.25">
      <c r="A951">
        <v>950</v>
      </c>
      <c r="B951">
        <v>130</v>
      </c>
      <c r="C951">
        <v>125</v>
      </c>
      <c r="D951">
        <v>122</v>
      </c>
      <c r="E951">
        <v>130</v>
      </c>
      <c r="F951">
        <v>138</v>
      </c>
      <c r="G951">
        <v>124</v>
      </c>
    </row>
    <row r="952" spans="1:7" x14ac:dyDescent="0.25">
      <c r="A952">
        <v>951</v>
      </c>
      <c r="B952">
        <v>131</v>
      </c>
      <c r="C952">
        <v>125</v>
      </c>
      <c r="D952">
        <v>122</v>
      </c>
      <c r="E952">
        <v>131</v>
      </c>
      <c r="F952">
        <v>139</v>
      </c>
      <c r="G952">
        <v>124</v>
      </c>
    </row>
    <row r="953" spans="1:7" x14ac:dyDescent="0.25">
      <c r="A953">
        <v>952</v>
      </c>
      <c r="B953">
        <v>132</v>
      </c>
      <c r="C953">
        <v>124</v>
      </c>
      <c r="D953">
        <v>123</v>
      </c>
      <c r="E953">
        <v>132</v>
      </c>
      <c r="F953">
        <v>142</v>
      </c>
      <c r="G953">
        <v>123</v>
      </c>
    </row>
    <row r="954" spans="1:7" x14ac:dyDescent="0.25">
      <c r="A954">
        <v>953</v>
      </c>
      <c r="B954">
        <v>133</v>
      </c>
      <c r="C954">
        <v>123</v>
      </c>
      <c r="D954">
        <v>122</v>
      </c>
      <c r="E954">
        <v>133</v>
      </c>
      <c r="F954">
        <v>148</v>
      </c>
      <c r="G954">
        <v>122</v>
      </c>
    </row>
    <row r="955" spans="1:7" x14ac:dyDescent="0.25">
      <c r="A955">
        <v>954</v>
      </c>
      <c r="B955">
        <v>133</v>
      </c>
      <c r="C955">
        <v>123</v>
      </c>
      <c r="D955">
        <v>121</v>
      </c>
      <c r="E955">
        <v>134</v>
      </c>
      <c r="F955">
        <v>151</v>
      </c>
      <c r="G955">
        <v>122</v>
      </c>
    </row>
    <row r="956" spans="1:7" x14ac:dyDescent="0.25">
      <c r="A956">
        <v>955</v>
      </c>
      <c r="B956">
        <v>133</v>
      </c>
      <c r="C956">
        <v>123</v>
      </c>
      <c r="D956">
        <v>121</v>
      </c>
      <c r="E956">
        <v>136</v>
      </c>
      <c r="F956">
        <v>150</v>
      </c>
      <c r="G956">
        <v>121</v>
      </c>
    </row>
    <row r="957" spans="1:7" x14ac:dyDescent="0.25">
      <c r="A957">
        <v>956</v>
      </c>
      <c r="B957">
        <v>135</v>
      </c>
      <c r="C957">
        <v>123</v>
      </c>
      <c r="D957">
        <v>121</v>
      </c>
      <c r="E957">
        <v>137</v>
      </c>
      <c r="F957">
        <v>148</v>
      </c>
      <c r="G957">
        <v>121</v>
      </c>
    </row>
    <row r="958" spans="1:7" x14ac:dyDescent="0.25">
      <c r="A958">
        <v>957</v>
      </c>
      <c r="B958">
        <v>136</v>
      </c>
      <c r="C958">
        <v>123</v>
      </c>
      <c r="D958">
        <v>122</v>
      </c>
      <c r="E958">
        <v>137</v>
      </c>
      <c r="F958">
        <v>149</v>
      </c>
      <c r="G958">
        <v>120</v>
      </c>
    </row>
    <row r="959" spans="1:7" x14ac:dyDescent="0.25">
      <c r="A959">
        <v>958</v>
      </c>
      <c r="B959">
        <v>137</v>
      </c>
      <c r="C959">
        <v>124</v>
      </c>
      <c r="D959">
        <v>122</v>
      </c>
      <c r="E959">
        <v>138</v>
      </c>
      <c r="F959">
        <v>152</v>
      </c>
      <c r="G959">
        <v>121</v>
      </c>
    </row>
    <row r="960" spans="1:7" x14ac:dyDescent="0.25">
      <c r="A960">
        <v>959</v>
      </c>
      <c r="B960">
        <v>137</v>
      </c>
      <c r="C960">
        <v>124</v>
      </c>
      <c r="D960">
        <v>123</v>
      </c>
      <c r="E960">
        <v>139</v>
      </c>
      <c r="F960">
        <v>153</v>
      </c>
      <c r="G960">
        <v>121</v>
      </c>
    </row>
    <row r="961" spans="1:7" x14ac:dyDescent="0.25">
      <c r="A961">
        <v>960</v>
      </c>
      <c r="B961">
        <v>136</v>
      </c>
      <c r="C961">
        <v>123</v>
      </c>
      <c r="D961">
        <v>124</v>
      </c>
      <c r="E961">
        <v>139</v>
      </c>
      <c r="F961">
        <v>152</v>
      </c>
      <c r="G961">
        <v>121</v>
      </c>
    </row>
    <row r="962" spans="1:7" x14ac:dyDescent="0.25">
      <c r="A962">
        <v>961</v>
      </c>
      <c r="B962">
        <v>137</v>
      </c>
      <c r="C962">
        <v>120</v>
      </c>
      <c r="D962">
        <v>124</v>
      </c>
      <c r="E962">
        <v>139</v>
      </c>
      <c r="F962">
        <v>150</v>
      </c>
      <c r="G962">
        <v>120</v>
      </c>
    </row>
    <row r="963" spans="1:7" x14ac:dyDescent="0.25">
      <c r="A963">
        <v>962</v>
      </c>
      <c r="B963">
        <v>138</v>
      </c>
      <c r="C963">
        <v>119</v>
      </c>
      <c r="D963">
        <v>124</v>
      </c>
      <c r="E963">
        <v>140</v>
      </c>
      <c r="F963">
        <v>150</v>
      </c>
      <c r="G963">
        <v>119</v>
      </c>
    </row>
    <row r="964" spans="1:7" x14ac:dyDescent="0.25">
      <c r="A964">
        <v>963</v>
      </c>
      <c r="B964">
        <v>138</v>
      </c>
      <c r="C964">
        <v>119</v>
      </c>
      <c r="D964">
        <v>125</v>
      </c>
      <c r="E964">
        <v>140</v>
      </c>
      <c r="F964">
        <v>149</v>
      </c>
      <c r="G964">
        <v>118</v>
      </c>
    </row>
    <row r="965" spans="1:7" x14ac:dyDescent="0.25">
      <c r="A965">
        <v>964</v>
      </c>
      <c r="B965">
        <v>138</v>
      </c>
      <c r="C965">
        <v>119</v>
      </c>
      <c r="D965">
        <v>127</v>
      </c>
      <c r="E965">
        <v>140</v>
      </c>
      <c r="F965">
        <v>149</v>
      </c>
      <c r="G965">
        <v>118</v>
      </c>
    </row>
    <row r="966" spans="1:7" x14ac:dyDescent="0.25">
      <c r="A966">
        <v>965</v>
      </c>
      <c r="B966">
        <v>138</v>
      </c>
      <c r="C966">
        <v>118</v>
      </c>
      <c r="D966">
        <v>128</v>
      </c>
      <c r="E966">
        <v>140</v>
      </c>
      <c r="F966">
        <v>148</v>
      </c>
      <c r="G966">
        <v>117</v>
      </c>
    </row>
    <row r="967" spans="1:7" x14ac:dyDescent="0.25">
      <c r="A967">
        <v>966</v>
      </c>
      <c r="B967">
        <v>138</v>
      </c>
      <c r="C967">
        <v>118</v>
      </c>
      <c r="D967">
        <v>128</v>
      </c>
      <c r="E967">
        <v>140</v>
      </c>
      <c r="F967">
        <v>147</v>
      </c>
      <c r="G967">
        <v>118</v>
      </c>
    </row>
    <row r="968" spans="1:7" x14ac:dyDescent="0.25">
      <c r="A968">
        <v>967</v>
      </c>
      <c r="B968">
        <v>137</v>
      </c>
      <c r="C968">
        <v>119</v>
      </c>
      <c r="D968">
        <v>128</v>
      </c>
      <c r="E968">
        <v>139</v>
      </c>
      <c r="F968">
        <v>144</v>
      </c>
      <c r="G968">
        <v>118</v>
      </c>
    </row>
    <row r="969" spans="1:7" x14ac:dyDescent="0.25">
      <c r="A969">
        <v>968</v>
      </c>
      <c r="B969">
        <v>137</v>
      </c>
      <c r="C969">
        <v>119</v>
      </c>
      <c r="D969">
        <v>128</v>
      </c>
      <c r="E969">
        <v>138</v>
      </c>
      <c r="F969">
        <v>142</v>
      </c>
      <c r="G969">
        <v>119</v>
      </c>
    </row>
    <row r="970" spans="1:7" x14ac:dyDescent="0.25">
      <c r="A970">
        <v>969</v>
      </c>
      <c r="B970">
        <v>138</v>
      </c>
      <c r="C970">
        <v>118</v>
      </c>
      <c r="D970">
        <v>128</v>
      </c>
      <c r="E970">
        <v>137</v>
      </c>
      <c r="F970">
        <v>140</v>
      </c>
      <c r="G970">
        <v>120</v>
      </c>
    </row>
    <row r="971" spans="1:7" x14ac:dyDescent="0.25">
      <c r="A971">
        <v>970</v>
      </c>
      <c r="B971">
        <v>138</v>
      </c>
      <c r="C971">
        <v>118</v>
      </c>
      <c r="D971">
        <v>128</v>
      </c>
      <c r="E971">
        <v>136</v>
      </c>
      <c r="F971">
        <v>138</v>
      </c>
      <c r="G971">
        <v>121</v>
      </c>
    </row>
    <row r="972" spans="1:7" x14ac:dyDescent="0.25">
      <c r="A972">
        <v>971</v>
      </c>
      <c r="B972">
        <v>138</v>
      </c>
      <c r="C972">
        <v>119</v>
      </c>
      <c r="D972">
        <v>129</v>
      </c>
      <c r="E972">
        <v>135</v>
      </c>
      <c r="F972">
        <v>136</v>
      </c>
      <c r="G972">
        <v>122</v>
      </c>
    </row>
    <row r="973" spans="1:7" x14ac:dyDescent="0.25">
      <c r="A973">
        <v>972</v>
      </c>
      <c r="B973">
        <v>138</v>
      </c>
      <c r="C973">
        <v>119</v>
      </c>
      <c r="D973">
        <v>129</v>
      </c>
      <c r="E973">
        <v>133</v>
      </c>
      <c r="F973">
        <v>134</v>
      </c>
      <c r="G973">
        <v>123</v>
      </c>
    </row>
    <row r="974" spans="1:7" x14ac:dyDescent="0.25">
      <c r="A974">
        <v>973</v>
      </c>
      <c r="B974">
        <v>139</v>
      </c>
      <c r="C974">
        <v>119</v>
      </c>
      <c r="D974">
        <v>129</v>
      </c>
      <c r="E974">
        <v>131</v>
      </c>
      <c r="F974">
        <v>132</v>
      </c>
      <c r="G974">
        <v>124</v>
      </c>
    </row>
    <row r="975" spans="1:7" x14ac:dyDescent="0.25">
      <c r="A975">
        <v>974</v>
      </c>
      <c r="B975">
        <v>139</v>
      </c>
      <c r="C975">
        <v>118</v>
      </c>
      <c r="D975">
        <v>129</v>
      </c>
      <c r="E975">
        <v>129</v>
      </c>
      <c r="F975">
        <v>130</v>
      </c>
      <c r="G975">
        <v>125</v>
      </c>
    </row>
    <row r="976" spans="1:7" x14ac:dyDescent="0.25">
      <c r="A976">
        <v>975</v>
      </c>
      <c r="B976">
        <v>139</v>
      </c>
      <c r="C976">
        <v>119</v>
      </c>
      <c r="D976">
        <v>128</v>
      </c>
      <c r="E976">
        <v>127</v>
      </c>
      <c r="F976">
        <v>128</v>
      </c>
      <c r="G976">
        <v>126</v>
      </c>
    </row>
    <row r="977" spans="1:7" x14ac:dyDescent="0.25">
      <c r="A977">
        <v>976</v>
      </c>
      <c r="B977">
        <v>139</v>
      </c>
      <c r="C977">
        <v>119</v>
      </c>
      <c r="D977">
        <v>128</v>
      </c>
      <c r="E977">
        <v>125</v>
      </c>
      <c r="F977">
        <v>126</v>
      </c>
      <c r="G977">
        <v>127</v>
      </c>
    </row>
    <row r="978" spans="1:7" x14ac:dyDescent="0.25">
      <c r="A978">
        <v>977</v>
      </c>
      <c r="B978">
        <v>139</v>
      </c>
      <c r="C978">
        <v>119</v>
      </c>
      <c r="D978">
        <v>128</v>
      </c>
      <c r="E978">
        <v>123</v>
      </c>
      <c r="F978">
        <v>124</v>
      </c>
      <c r="G978">
        <v>128</v>
      </c>
    </row>
    <row r="979" spans="1:7" x14ac:dyDescent="0.25">
      <c r="A979">
        <v>978</v>
      </c>
      <c r="B979">
        <v>139</v>
      </c>
      <c r="C979">
        <v>120</v>
      </c>
      <c r="D979">
        <v>127</v>
      </c>
      <c r="E979">
        <v>121</v>
      </c>
      <c r="F979">
        <v>121</v>
      </c>
      <c r="G979">
        <v>129</v>
      </c>
    </row>
    <row r="980" spans="1:7" x14ac:dyDescent="0.25">
      <c r="A980">
        <v>979</v>
      </c>
      <c r="B980">
        <v>139</v>
      </c>
      <c r="C980">
        <v>120</v>
      </c>
      <c r="D980">
        <v>127</v>
      </c>
      <c r="E980">
        <v>119</v>
      </c>
      <c r="F980">
        <v>118</v>
      </c>
      <c r="G980">
        <v>131</v>
      </c>
    </row>
    <row r="981" spans="1:7" x14ac:dyDescent="0.25">
      <c r="A981">
        <v>980</v>
      </c>
      <c r="B981">
        <v>139</v>
      </c>
      <c r="C981">
        <v>120</v>
      </c>
      <c r="D981">
        <v>126</v>
      </c>
      <c r="E981">
        <v>118</v>
      </c>
      <c r="F981">
        <v>115</v>
      </c>
      <c r="G981">
        <v>132</v>
      </c>
    </row>
    <row r="982" spans="1:7" x14ac:dyDescent="0.25">
      <c r="A982">
        <v>981</v>
      </c>
      <c r="B982">
        <v>139</v>
      </c>
      <c r="C982">
        <v>119</v>
      </c>
      <c r="D982">
        <v>125</v>
      </c>
      <c r="E982">
        <v>117</v>
      </c>
      <c r="F982">
        <v>113</v>
      </c>
      <c r="G982">
        <v>133</v>
      </c>
    </row>
    <row r="983" spans="1:7" x14ac:dyDescent="0.25">
      <c r="A983">
        <v>982</v>
      </c>
      <c r="B983">
        <v>139</v>
      </c>
      <c r="C983">
        <v>118</v>
      </c>
      <c r="D983">
        <v>124</v>
      </c>
      <c r="E983">
        <v>117</v>
      </c>
      <c r="F983">
        <v>111</v>
      </c>
      <c r="G983">
        <v>133</v>
      </c>
    </row>
    <row r="984" spans="1:7" x14ac:dyDescent="0.25">
      <c r="A984">
        <v>983</v>
      </c>
      <c r="B984">
        <v>139</v>
      </c>
      <c r="C984">
        <v>117</v>
      </c>
      <c r="D984">
        <v>122</v>
      </c>
      <c r="E984">
        <v>116</v>
      </c>
      <c r="F984">
        <v>109</v>
      </c>
      <c r="G984">
        <v>134</v>
      </c>
    </row>
    <row r="985" spans="1:7" x14ac:dyDescent="0.25">
      <c r="A985">
        <v>984</v>
      </c>
      <c r="B985">
        <v>141</v>
      </c>
      <c r="C985">
        <v>114</v>
      </c>
      <c r="D985">
        <v>119</v>
      </c>
      <c r="E985">
        <v>115</v>
      </c>
      <c r="F985">
        <v>107</v>
      </c>
      <c r="G985">
        <v>133</v>
      </c>
    </row>
    <row r="986" spans="1:7" x14ac:dyDescent="0.25">
      <c r="A986">
        <v>985</v>
      </c>
      <c r="B986">
        <v>145</v>
      </c>
      <c r="C986">
        <v>111</v>
      </c>
      <c r="D986">
        <v>116</v>
      </c>
      <c r="E986">
        <v>113</v>
      </c>
      <c r="F986">
        <v>105</v>
      </c>
      <c r="G986">
        <v>133</v>
      </c>
    </row>
    <row r="987" spans="1:7" x14ac:dyDescent="0.25">
      <c r="A987">
        <v>986</v>
      </c>
      <c r="B987">
        <v>151</v>
      </c>
      <c r="C987">
        <v>108</v>
      </c>
      <c r="D987">
        <v>111</v>
      </c>
      <c r="E987">
        <v>110</v>
      </c>
      <c r="F987">
        <v>100</v>
      </c>
      <c r="G987">
        <v>132</v>
      </c>
    </row>
    <row r="988" spans="1:7" x14ac:dyDescent="0.25">
      <c r="A988">
        <v>987</v>
      </c>
      <c r="B988">
        <v>159</v>
      </c>
      <c r="C988">
        <v>109</v>
      </c>
      <c r="D988">
        <v>108</v>
      </c>
      <c r="E988">
        <v>105</v>
      </c>
      <c r="F988">
        <v>91</v>
      </c>
      <c r="G988">
        <v>133</v>
      </c>
    </row>
    <row r="989" spans="1:7" x14ac:dyDescent="0.25">
      <c r="A989">
        <v>988</v>
      </c>
      <c r="B989">
        <v>168</v>
      </c>
      <c r="C989">
        <v>114</v>
      </c>
      <c r="D989">
        <v>108</v>
      </c>
      <c r="E989">
        <v>101</v>
      </c>
      <c r="F989">
        <v>79</v>
      </c>
      <c r="G989">
        <v>137</v>
      </c>
    </row>
    <row r="990" spans="1:7" x14ac:dyDescent="0.25">
      <c r="A990">
        <v>989</v>
      </c>
      <c r="B990">
        <v>174</v>
      </c>
      <c r="C990">
        <v>119</v>
      </c>
      <c r="D990">
        <v>114</v>
      </c>
      <c r="E990">
        <v>99</v>
      </c>
      <c r="F990">
        <v>70</v>
      </c>
      <c r="G990">
        <v>143</v>
      </c>
    </row>
    <row r="991" spans="1:7" x14ac:dyDescent="0.25">
      <c r="A991">
        <v>990</v>
      </c>
      <c r="B991">
        <v>173</v>
      </c>
      <c r="C991">
        <v>121</v>
      </c>
      <c r="D991">
        <v>123</v>
      </c>
      <c r="E991">
        <v>101</v>
      </c>
      <c r="F991">
        <v>67</v>
      </c>
      <c r="G991">
        <v>147</v>
      </c>
    </row>
    <row r="992" spans="1:7" x14ac:dyDescent="0.25">
      <c r="A992">
        <v>991</v>
      </c>
      <c r="B992">
        <v>165</v>
      </c>
      <c r="C992">
        <v>120</v>
      </c>
      <c r="D992">
        <v>134</v>
      </c>
      <c r="E992">
        <v>105</v>
      </c>
      <c r="F992">
        <v>73</v>
      </c>
      <c r="G992">
        <v>146</v>
      </c>
    </row>
    <row r="993" spans="1:7" x14ac:dyDescent="0.25">
      <c r="A993">
        <v>992</v>
      </c>
      <c r="B993">
        <v>154</v>
      </c>
      <c r="C993">
        <v>120</v>
      </c>
      <c r="D993">
        <v>142</v>
      </c>
      <c r="E993">
        <v>110</v>
      </c>
      <c r="F993">
        <v>83</v>
      </c>
      <c r="G993">
        <v>141</v>
      </c>
    </row>
    <row r="994" spans="1:7" x14ac:dyDescent="0.25">
      <c r="A994">
        <v>993</v>
      </c>
      <c r="B994">
        <v>143</v>
      </c>
      <c r="C994">
        <v>122</v>
      </c>
      <c r="D994">
        <v>146</v>
      </c>
      <c r="E994">
        <v>115</v>
      </c>
      <c r="F994">
        <v>94</v>
      </c>
      <c r="G994">
        <v>134</v>
      </c>
    </row>
    <row r="995" spans="1:7" x14ac:dyDescent="0.25">
      <c r="A995">
        <v>994</v>
      </c>
      <c r="B995">
        <v>137</v>
      </c>
      <c r="C995">
        <v>124</v>
      </c>
      <c r="D995">
        <v>146</v>
      </c>
      <c r="E995">
        <v>118</v>
      </c>
      <c r="F995">
        <v>104</v>
      </c>
      <c r="G995">
        <v>128</v>
      </c>
    </row>
    <row r="996" spans="1:7" x14ac:dyDescent="0.25">
      <c r="A996">
        <v>995</v>
      </c>
      <c r="B996">
        <v>133</v>
      </c>
      <c r="C996">
        <v>124</v>
      </c>
      <c r="D996">
        <v>144</v>
      </c>
      <c r="E996">
        <v>121</v>
      </c>
      <c r="F996">
        <v>112</v>
      </c>
      <c r="G996">
        <v>123</v>
      </c>
    </row>
    <row r="997" spans="1:7" x14ac:dyDescent="0.25">
      <c r="A997">
        <v>996</v>
      </c>
      <c r="B997">
        <v>130</v>
      </c>
      <c r="C997">
        <v>123</v>
      </c>
      <c r="D997">
        <v>141</v>
      </c>
      <c r="E997">
        <v>123</v>
      </c>
      <c r="F997">
        <v>118</v>
      </c>
      <c r="G997">
        <v>120</v>
      </c>
    </row>
    <row r="998" spans="1:7" x14ac:dyDescent="0.25">
      <c r="A998">
        <v>997</v>
      </c>
      <c r="B998">
        <v>128</v>
      </c>
      <c r="C998">
        <v>123</v>
      </c>
      <c r="D998">
        <v>136</v>
      </c>
      <c r="E998">
        <v>126</v>
      </c>
      <c r="F998">
        <v>124</v>
      </c>
      <c r="G998">
        <v>119</v>
      </c>
    </row>
    <row r="999" spans="1:7" x14ac:dyDescent="0.25">
      <c r="A999">
        <v>998</v>
      </c>
      <c r="B999">
        <v>128</v>
      </c>
      <c r="C999">
        <v>125</v>
      </c>
      <c r="D999">
        <v>132</v>
      </c>
      <c r="E999">
        <v>127</v>
      </c>
      <c r="F999">
        <v>128</v>
      </c>
      <c r="G999">
        <v>121</v>
      </c>
    </row>
    <row r="1000" spans="1:7" x14ac:dyDescent="0.25">
      <c r="A1000">
        <v>999</v>
      </c>
      <c r="B1000">
        <v>129</v>
      </c>
      <c r="C1000">
        <v>127</v>
      </c>
      <c r="D1000">
        <v>129</v>
      </c>
      <c r="E1000">
        <v>128</v>
      </c>
      <c r="F1000">
        <v>133</v>
      </c>
      <c r="G1000">
        <v>123</v>
      </c>
    </row>
    <row r="1001" spans="1:7" x14ac:dyDescent="0.25">
      <c r="A1001">
        <v>1000</v>
      </c>
      <c r="B1001">
        <v>129</v>
      </c>
      <c r="C1001">
        <v>128</v>
      </c>
      <c r="D1001">
        <v>127</v>
      </c>
      <c r="E1001">
        <v>129</v>
      </c>
      <c r="F1001">
        <v>137</v>
      </c>
      <c r="G1001">
        <v>126</v>
      </c>
    </row>
    <row r="1002" spans="1:7" x14ac:dyDescent="0.25">
      <c r="A1002">
        <v>1001</v>
      </c>
      <c r="B1002">
        <v>129</v>
      </c>
      <c r="C1002">
        <v>128</v>
      </c>
      <c r="D1002">
        <v>124</v>
      </c>
      <c r="E1002">
        <v>131</v>
      </c>
      <c r="F1002">
        <v>138</v>
      </c>
      <c r="G1002">
        <v>127</v>
      </c>
    </row>
    <row r="1003" spans="1:7" x14ac:dyDescent="0.25">
      <c r="A1003">
        <v>1002</v>
      </c>
      <c r="B1003">
        <v>129</v>
      </c>
      <c r="C1003">
        <v>127</v>
      </c>
      <c r="D1003">
        <v>123</v>
      </c>
      <c r="E1003">
        <v>132</v>
      </c>
      <c r="F1003">
        <v>139</v>
      </c>
      <c r="G1003">
        <v>128</v>
      </c>
    </row>
    <row r="1004" spans="1:7" x14ac:dyDescent="0.25">
      <c r="A1004">
        <v>1003</v>
      </c>
      <c r="B1004">
        <v>129</v>
      </c>
      <c r="C1004">
        <v>126</v>
      </c>
      <c r="D1004">
        <v>122</v>
      </c>
      <c r="E1004">
        <v>132</v>
      </c>
      <c r="F1004">
        <v>139</v>
      </c>
      <c r="G1004">
        <v>128</v>
      </c>
    </row>
    <row r="1005" spans="1:7" x14ac:dyDescent="0.25">
      <c r="A1005">
        <v>1004</v>
      </c>
      <c r="B1005">
        <v>130</v>
      </c>
      <c r="C1005">
        <v>125</v>
      </c>
      <c r="D1005">
        <v>121</v>
      </c>
      <c r="E1005">
        <v>132</v>
      </c>
      <c r="F1005">
        <v>141</v>
      </c>
      <c r="G1005">
        <v>127</v>
      </c>
    </row>
    <row r="1006" spans="1:7" x14ac:dyDescent="0.25">
      <c r="A1006">
        <v>1005</v>
      </c>
      <c r="B1006">
        <v>131</v>
      </c>
      <c r="C1006">
        <v>125</v>
      </c>
      <c r="D1006">
        <v>120</v>
      </c>
      <c r="E1006">
        <v>133</v>
      </c>
      <c r="F1006">
        <v>142</v>
      </c>
      <c r="G1006">
        <v>127</v>
      </c>
    </row>
    <row r="1007" spans="1:7" x14ac:dyDescent="0.25">
      <c r="A1007">
        <v>1006</v>
      </c>
      <c r="B1007">
        <v>131</v>
      </c>
      <c r="C1007">
        <v>125</v>
      </c>
      <c r="D1007">
        <v>120</v>
      </c>
      <c r="E1007">
        <v>133</v>
      </c>
      <c r="F1007">
        <v>143</v>
      </c>
      <c r="G1007">
        <v>126</v>
      </c>
    </row>
    <row r="1008" spans="1:7" x14ac:dyDescent="0.25">
      <c r="A1008">
        <v>1007</v>
      </c>
      <c r="B1008">
        <v>131</v>
      </c>
      <c r="C1008">
        <v>126</v>
      </c>
      <c r="D1008">
        <v>121</v>
      </c>
      <c r="E1008">
        <v>134</v>
      </c>
      <c r="F1008">
        <v>143</v>
      </c>
      <c r="G1008">
        <v>126</v>
      </c>
    </row>
    <row r="1009" spans="1:7" x14ac:dyDescent="0.25">
      <c r="A1009">
        <v>1008</v>
      </c>
      <c r="B1009">
        <v>132</v>
      </c>
      <c r="C1009">
        <v>126</v>
      </c>
      <c r="D1009">
        <v>121</v>
      </c>
      <c r="E1009">
        <v>134</v>
      </c>
      <c r="F1009">
        <v>144</v>
      </c>
      <c r="G1009">
        <v>126</v>
      </c>
    </row>
    <row r="1010" spans="1:7" x14ac:dyDescent="0.25">
      <c r="A1010">
        <v>1009</v>
      </c>
      <c r="B1010">
        <v>133</v>
      </c>
      <c r="C1010">
        <v>126</v>
      </c>
      <c r="D1010">
        <v>122</v>
      </c>
      <c r="E1010">
        <v>135</v>
      </c>
      <c r="F1010">
        <v>146</v>
      </c>
      <c r="G1010">
        <v>125</v>
      </c>
    </row>
    <row r="1011" spans="1:7" x14ac:dyDescent="0.25">
      <c r="A1011">
        <v>1010</v>
      </c>
      <c r="B1011">
        <v>135</v>
      </c>
      <c r="C1011">
        <v>125</v>
      </c>
      <c r="D1011">
        <v>122</v>
      </c>
      <c r="E1011">
        <v>136</v>
      </c>
      <c r="F1011">
        <v>150</v>
      </c>
      <c r="G1011">
        <v>124</v>
      </c>
    </row>
    <row r="1012" spans="1:7" x14ac:dyDescent="0.25">
      <c r="A1012">
        <v>1011</v>
      </c>
      <c r="B1012">
        <v>136</v>
      </c>
      <c r="C1012">
        <v>124</v>
      </c>
      <c r="D1012">
        <v>122</v>
      </c>
      <c r="E1012">
        <v>136</v>
      </c>
      <c r="F1012">
        <v>152</v>
      </c>
      <c r="G1012">
        <v>124</v>
      </c>
    </row>
    <row r="1013" spans="1:7" x14ac:dyDescent="0.25">
      <c r="A1013">
        <v>1012</v>
      </c>
      <c r="B1013">
        <v>137</v>
      </c>
      <c r="C1013">
        <v>123</v>
      </c>
      <c r="D1013">
        <v>121</v>
      </c>
      <c r="E1013">
        <v>137</v>
      </c>
      <c r="F1013">
        <v>153</v>
      </c>
      <c r="G1013">
        <v>123</v>
      </c>
    </row>
    <row r="1014" spans="1:7" x14ac:dyDescent="0.25">
      <c r="A1014">
        <v>1013</v>
      </c>
      <c r="B1014">
        <v>138</v>
      </c>
      <c r="C1014">
        <v>123</v>
      </c>
      <c r="D1014">
        <v>120</v>
      </c>
      <c r="E1014">
        <v>137</v>
      </c>
      <c r="F1014">
        <v>152</v>
      </c>
      <c r="G1014">
        <v>122</v>
      </c>
    </row>
    <row r="1015" spans="1:7" x14ac:dyDescent="0.25">
      <c r="A1015">
        <v>1014</v>
      </c>
      <c r="B1015">
        <v>138</v>
      </c>
      <c r="C1015">
        <v>122</v>
      </c>
      <c r="D1015">
        <v>120</v>
      </c>
      <c r="E1015">
        <v>137</v>
      </c>
      <c r="F1015">
        <v>151</v>
      </c>
      <c r="G1015">
        <v>122</v>
      </c>
    </row>
    <row r="1016" spans="1:7" x14ac:dyDescent="0.25">
      <c r="A1016">
        <v>1015</v>
      </c>
      <c r="B1016">
        <v>138</v>
      </c>
      <c r="C1016">
        <v>122</v>
      </c>
      <c r="D1016">
        <v>122</v>
      </c>
      <c r="E1016">
        <v>138</v>
      </c>
      <c r="F1016">
        <v>151</v>
      </c>
      <c r="G1016">
        <v>121</v>
      </c>
    </row>
    <row r="1017" spans="1:7" x14ac:dyDescent="0.25">
      <c r="A1017">
        <v>1016</v>
      </c>
      <c r="B1017">
        <v>139</v>
      </c>
      <c r="C1017">
        <v>122</v>
      </c>
      <c r="D1017">
        <v>123</v>
      </c>
      <c r="E1017">
        <v>138</v>
      </c>
      <c r="F1017">
        <v>152</v>
      </c>
      <c r="G1017">
        <v>120</v>
      </c>
    </row>
    <row r="1018" spans="1:7" x14ac:dyDescent="0.25">
      <c r="A1018">
        <v>1017</v>
      </c>
      <c r="B1018">
        <v>140</v>
      </c>
      <c r="C1018">
        <v>120</v>
      </c>
      <c r="D1018">
        <v>124</v>
      </c>
      <c r="E1018">
        <v>139</v>
      </c>
      <c r="F1018">
        <v>155</v>
      </c>
      <c r="G1018">
        <v>119</v>
      </c>
    </row>
    <row r="1019" spans="1:7" x14ac:dyDescent="0.25">
      <c r="A1019">
        <v>1018</v>
      </c>
      <c r="B1019">
        <v>140</v>
      </c>
      <c r="C1019">
        <v>119</v>
      </c>
      <c r="D1019">
        <v>123</v>
      </c>
      <c r="E1019">
        <v>140</v>
      </c>
      <c r="F1019">
        <v>155</v>
      </c>
      <c r="G1019">
        <v>119</v>
      </c>
    </row>
    <row r="1020" spans="1:7" x14ac:dyDescent="0.25">
      <c r="A1020">
        <v>1019</v>
      </c>
      <c r="B1020">
        <v>139</v>
      </c>
      <c r="C1020">
        <v>119</v>
      </c>
      <c r="D1020">
        <v>123</v>
      </c>
      <c r="E1020">
        <v>141</v>
      </c>
      <c r="F1020">
        <v>152</v>
      </c>
      <c r="G1020">
        <v>119</v>
      </c>
    </row>
    <row r="1021" spans="1:7" x14ac:dyDescent="0.25">
      <c r="A1021">
        <v>1020</v>
      </c>
      <c r="B1021">
        <v>139</v>
      </c>
      <c r="C1021">
        <v>119</v>
      </c>
      <c r="D1021">
        <v>125</v>
      </c>
      <c r="E1021">
        <v>141</v>
      </c>
      <c r="F1021">
        <v>149</v>
      </c>
      <c r="G1021">
        <v>119</v>
      </c>
    </row>
    <row r="1022" spans="1:7" x14ac:dyDescent="0.25">
      <c r="A1022">
        <v>1021</v>
      </c>
      <c r="B1022">
        <v>140</v>
      </c>
      <c r="C1022">
        <v>119</v>
      </c>
      <c r="D1022">
        <v>126</v>
      </c>
      <c r="E1022">
        <v>141</v>
      </c>
      <c r="F1022">
        <v>148</v>
      </c>
      <c r="G1022">
        <v>120</v>
      </c>
    </row>
    <row r="1023" spans="1:7" x14ac:dyDescent="0.25">
      <c r="A1023">
        <v>1022</v>
      </c>
      <c r="B1023">
        <v>141</v>
      </c>
      <c r="C1023">
        <v>118</v>
      </c>
      <c r="D1023">
        <v>126</v>
      </c>
      <c r="E1023">
        <v>141</v>
      </c>
      <c r="F1023">
        <v>148</v>
      </c>
      <c r="G1023">
        <v>120</v>
      </c>
    </row>
    <row r="1024" spans="1:7" x14ac:dyDescent="0.25">
      <c r="A1024">
        <v>1023</v>
      </c>
      <c r="B1024">
        <v>140</v>
      </c>
      <c r="C1024">
        <v>118</v>
      </c>
      <c r="D1024">
        <v>126</v>
      </c>
      <c r="E1024">
        <v>141</v>
      </c>
      <c r="F1024">
        <v>147</v>
      </c>
      <c r="G1024">
        <v>120</v>
      </c>
    </row>
    <row r="1025" spans="1:7" x14ac:dyDescent="0.25">
      <c r="A1025">
        <v>1024</v>
      </c>
      <c r="B1025">
        <v>138</v>
      </c>
      <c r="C1025">
        <v>118</v>
      </c>
      <c r="D1025">
        <v>127</v>
      </c>
      <c r="E1025">
        <v>139</v>
      </c>
      <c r="F1025">
        <v>144</v>
      </c>
      <c r="G1025">
        <v>121</v>
      </c>
    </row>
    <row r="1026" spans="1:7" x14ac:dyDescent="0.25">
      <c r="A1026">
        <v>1025</v>
      </c>
      <c r="B1026">
        <v>138</v>
      </c>
      <c r="C1026">
        <v>118</v>
      </c>
      <c r="D1026">
        <v>128</v>
      </c>
      <c r="E1026">
        <v>138</v>
      </c>
      <c r="F1026">
        <v>141</v>
      </c>
      <c r="G1026">
        <v>121</v>
      </c>
    </row>
    <row r="1027" spans="1:7" x14ac:dyDescent="0.25">
      <c r="A1027">
        <v>1026</v>
      </c>
      <c r="B1027">
        <v>138</v>
      </c>
      <c r="C1027">
        <v>118</v>
      </c>
      <c r="D1027">
        <v>128</v>
      </c>
      <c r="E1027">
        <v>137</v>
      </c>
      <c r="F1027">
        <v>138</v>
      </c>
      <c r="G1027">
        <v>122</v>
      </c>
    </row>
    <row r="1028" spans="1:7" x14ac:dyDescent="0.25">
      <c r="A1028">
        <v>1027</v>
      </c>
      <c r="B1028">
        <v>138</v>
      </c>
      <c r="C1028">
        <v>118</v>
      </c>
      <c r="D1028">
        <v>128</v>
      </c>
      <c r="E1028">
        <v>135</v>
      </c>
      <c r="F1028">
        <v>135</v>
      </c>
      <c r="G1028">
        <v>123</v>
      </c>
    </row>
    <row r="1029" spans="1:7" x14ac:dyDescent="0.25">
      <c r="A1029">
        <v>1028</v>
      </c>
      <c r="B1029">
        <v>138</v>
      </c>
      <c r="C1029">
        <v>118</v>
      </c>
      <c r="D1029">
        <v>128</v>
      </c>
      <c r="E1029">
        <v>132</v>
      </c>
      <c r="F1029">
        <v>132</v>
      </c>
      <c r="G1029">
        <v>124</v>
      </c>
    </row>
    <row r="1030" spans="1:7" x14ac:dyDescent="0.25">
      <c r="A1030">
        <v>1029</v>
      </c>
      <c r="B1030">
        <v>139</v>
      </c>
      <c r="C1030">
        <v>118</v>
      </c>
      <c r="D1030">
        <v>128</v>
      </c>
      <c r="E1030">
        <v>129</v>
      </c>
      <c r="F1030">
        <v>129</v>
      </c>
      <c r="G1030">
        <v>125</v>
      </c>
    </row>
    <row r="1031" spans="1:7" x14ac:dyDescent="0.25">
      <c r="A1031">
        <v>1030</v>
      </c>
      <c r="B1031">
        <v>139</v>
      </c>
      <c r="C1031">
        <v>119</v>
      </c>
      <c r="D1031">
        <v>127</v>
      </c>
      <c r="E1031">
        <v>127</v>
      </c>
      <c r="F1031">
        <v>127</v>
      </c>
      <c r="G1031">
        <v>127</v>
      </c>
    </row>
    <row r="1032" spans="1:7" x14ac:dyDescent="0.25">
      <c r="A1032">
        <v>1031</v>
      </c>
      <c r="B1032">
        <v>139</v>
      </c>
      <c r="C1032">
        <v>119</v>
      </c>
      <c r="D1032">
        <v>127</v>
      </c>
      <c r="E1032">
        <v>125</v>
      </c>
      <c r="F1032">
        <v>124</v>
      </c>
      <c r="G1032">
        <v>128</v>
      </c>
    </row>
    <row r="1033" spans="1:7" x14ac:dyDescent="0.25">
      <c r="A1033">
        <v>1032</v>
      </c>
      <c r="B1033">
        <v>139</v>
      </c>
      <c r="C1033">
        <v>120</v>
      </c>
      <c r="D1033">
        <v>126</v>
      </c>
      <c r="E1033">
        <v>123</v>
      </c>
      <c r="F1033">
        <v>121</v>
      </c>
      <c r="G1033">
        <v>130</v>
      </c>
    </row>
    <row r="1034" spans="1:7" x14ac:dyDescent="0.25">
      <c r="A1034">
        <v>1033</v>
      </c>
      <c r="B1034">
        <v>139</v>
      </c>
      <c r="C1034">
        <v>120</v>
      </c>
      <c r="D1034">
        <v>125</v>
      </c>
      <c r="E1034">
        <v>122</v>
      </c>
      <c r="F1034">
        <v>118</v>
      </c>
      <c r="G1034">
        <v>131</v>
      </c>
    </row>
    <row r="1035" spans="1:7" x14ac:dyDescent="0.25">
      <c r="A1035">
        <v>1034</v>
      </c>
      <c r="B1035">
        <v>139</v>
      </c>
      <c r="C1035">
        <v>119</v>
      </c>
      <c r="D1035">
        <v>124</v>
      </c>
      <c r="E1035">
        <v>121</v>
      </c>
      <c r="F1035">
        <v>116</v>
      </c>
      <c r="G1035">
        <v>133</v>
      </c>
    </row>
    <row r="1036" spans="1:7" x14ac:dyDescent="0.25">
      <c r="A1036">
        <v>1035</v>
      </c>
      <c r="B1036">
        <v>139</v>
      </c>
      <c r="C1036">
        <v>119</v>
      </c>
      <c r="D1036">
        <v>123</v>
      </c>
      <c r="E1036">
        <v>120</v>
      </c>
      <c r="F1036">
        <v>114</v>
      </c>
      <c r="G1036">
        <v>134</v>
      </c>
    </row>
    <row r="1037" spans="1:7" x14ac:dyDescent="0.25">
      <c r="A1037">
        <v>1036</v>
      </c>
      <c r="B1037">
        <v>139</v>
      </c>
      <c r="C1037">
        <v>118</v>
      </c>
      <c r="D1037">
        <v>121</v>
      </c>
      <c r="E1037">
        <v>120</v>
      </c>
      <c r="F1037">
        <v>112</v>
      </c>
      <c r="G1037">
        <v>135</v>
      </c>
    </row>
    <row r="1038" spans="1:7" x14ac:dyDescent="0.25">
      <c r="A1038">
        <v>1037</v>
      </c>
      <c r="B1038">
        <v>139</v>
      </c>
      <c r="C1038">
        <v>117</v>
      </c>
      <c r="D1038">
        <v>119</v>
      </c>
      <c r="E1038">
        <v>119</v>
      </c>
      <c r="F1038">
        <v>111</v>
      </c>
      <c r="G1038">
        <v>135</v>
      </c>
    </row>
    <row r="1039" spans="1:7" x14ac:dyDescent="0.25">
      <c r="A1039">
        <v>1038</v>
      </c>
      <c r="B1039">
        <v>140</v>
      </c>
      <c r="C1039">
        <v>114</v>
      </c>
      <c r="D1039">
        <v>116</v>
      </c>
      <c r="E1039">
        <v>118</v>
      </c>
      <c r="F1039">
        <v>109</v>
      </c>
      <c r="G1039">
        <v>136</v>
      </c>
    </row>
    <row r="1040" spans="1:7" x14ac:dyDescent="0.25">
      <c r="A1040">
        <v>1039</v>
      </c>
      <c r="B1040">
        <v>144</v>
      </c>
      <c r="C1040">
        <v>111</v>
      </c>
      <c r="D1040">
        <v>116</v>
      </c>
      <c r="E1040">
        <v>116</v>
      </c>
      <c r="F1040">
        <v>105</v>
      </c>
      <c r="G1040">
        <v>136</v>
      </c>
    </row>
    <row r="1041" spans="1:7" x14ac:dyDescent="0.25">
      <c r="A1041">
        <v>1040</v>
      </c>
      <c r="B1041">
        <v>151</v>
      </c>
      <c r="C1041">
        <v>110</v>
      </c>
      <c r="D1041">
        <v>117</v>
      </c>
      <c r="E1041">
        <v>113</v>
      </c>
      <c r="F1041">
        <v>100</v>
      </c>
      <c r="G1041">
        <v>136</v>
      </c>
    </row>
    <row r="1042" spans="1:7" x14ac:dyDescent="0.25">
      <c r="A1042">
        <v>1041</v>
      </c>
      <c r="B1042">
        <v>159</v>
      </c>
      <c r="C1042">
        <v>111</v>
      </c>
      <c r="D1042">
        <v>118</v>
      </c>
      <c r="E1042">
        <v>110</v>
      </c>
      <c r="F1042">
        <v>94</v>
      </c>
      <c r="G1042">
        <v>137</v>
      </c>
    </row>
    <row r="1043" spans="1:7" x14ac:dyDescent="0.25">
      <c r="A1043">
        <v>1042</v>
      </c>
      <c r="B1043">
        <v>167</v>
      </c>
      <c r="C1043">
        <v>114</v>
      </c>
      <c r="D1043">
        <v>120</v>
      </c>
      <c r="E1043">
        <v>107</v>
      </c>
      <c r="F1043">
        <v>87</v>
      </c>
      <c r="G1043">
        <v>140</v>
      </c>
    </row>
    <row r="1044" spans="1:7" x14ac:dyDescent="0.25">
      <c r="A1044">
        <v>1043</v>
      </c>
      <c r="B1044">
        <v>171</v>
      </c>
      <c r="C1044">
        <v>119</v>
      </c>
      <c r="D1044">
        <v>123</v>
      </c>
      <c r="E1044">
        <v>104</v>
      </c>
      <c r="F1044">
        <v>81</v>
      </c>
      <c r="G1044">
        <v>144</v>
      </c>
    </row>
    <row r="1045" spans="1:7" x14ac:dyDescent="0.25">
      <c r="A1045">
        <v>1044</v>
      </c>
      <c r="B1045">
        <v>171</v>
      </c>
      <c r="C1045">
        <v>123</v>
      </c>
      <c r="D1045">
        <v>127</v>
      </c>
      <c r="E1045">
        <v>102</v>
      </c>
      <c r="F1045">
        <v>77</v>
      </c>
      <c r="G1045">
        <v>149</v>
      </c>
    </row>
    <row r="1046" spans="1:7" x14ac:dyDescent="0.25">
      <c r="A1046">
        <v>1045</v>
      </c>
      <c r="B1046">
        <v>165</v>
      </c>
      <c r="C1046">
        <v>124</v>
      </c>
      <c r="D1046">
        <v>133</v>
      </c>
      <c r="E1046">
        <v>103</v>
      </c>
      <c r="F1046">
        <v>78</v>
      </c>
      <c r="G1046">
        <v>152</v>
      </c>
    </row>
    <row r="1047" spans="1:7" x14ac:dyDescent="0.25">
      <c r="A1047">
        <v>1046</v>
      </c>
      <c r="B1047">
        <v>156</v>
      </c>
      <c r="C1047">
        <v>123</v>
      </c>
      <c r="D1047">
        <v>139</v>
      </c>
      <c r="E1047">
        <v>105</v>
      </c>
      <c r="F1047">
        <v>85</v>
      </c>
      <c r="G1047">
        <v>151</v>
      </c>
    </row>
    <row r="1048" spans="1:7" x14ac:dyDescent="0.25">
      <c r="A1048">
        <v>1047</v>
      </c>
      <c r="B1048">
        <v>147</v>
      </c>
      <c r="C1048">
        <v>122</v>
      </c>
      <c r="D1048">
        <v>142</v>
      </c>
      <c r="E1048">
        <v>107</v>
      </c>
      <c r="F1048">
        <v>94</v>
      </c>
      <c r="G1048">
        <v>146</v>
      </c>
    </row>
    <row r="1049" spans="1:7" x14ac:dyDescent="0.25">
      <c r="A1049">
        <v>1048</v>
      </c>
      <c r="B1049">
        <v>138</v>
      </c>
      <c r="C1049">
        <v>123</v>
      </c>
      <c r="D1049">
        <v>143</v>
      </c>
      <c r="E1049">
        <v>110</v>
      </c>
      <c r="F1049">
        <v>102</v>
      </c>
      <c r="G1049">
        <v>139</v>
      </c>
    </row>
    <row r="1050" spans="1:7" x14ac:dyDescent="0.25">
      <c r="A1050">
        <v>1049</v>
      </c>
      <c r="B1050">
        <v>132</v>
      </c>
      <c r="C1050">
        <v>124</v>
      </c>
      <c r="D1050">
        <v>143</v>
      </c>
      <c r="E1050">
        <v>113</v>
      </c>
      <c r="F1050">
        <v>108</v>
      </c>
      <c r="G1050">
        <v>132</v>
      </c>
    </row>
    <row r="1051" spans="1:7" x14ac:dyDescent="0.25">
      <c r="A1051">
        <v>1050</v>
      </c>
      <c r="B1051">
        <v>128</v>
      </c>
      <c r="C1051">
        <v>124</v>
      </c>
      <c r="D1051">
        <v>141</v>
      </c>
      <c r="E1051">
        <v>117</v>
      </c>
      <c r="F1051">
        <v>112</v>
      </c>
      <c r="G1051">
        <v>126</v>
      </c>
    </row>
    <row r="1052" spans="1:7" x14ac:dyDescent="0.25">
      <c r="A1052">
        <v>1051</v>
      </c>
      <c r="B1052">
        <v>125</v>
      </c>
      <c r="C1052">
        <v>123</v>
      </c>
      <c r="D1052">
        <v>138</v>
      </c>
      <c r="E1052">
        <v>122</v>
      </c>
      <c r="F1052">
        <v>118</v>
      </c>
      <c r="G1052">
        <v>121</v>
      </c>
    </row>
    <row r="1053" spans="1:7" x14ac:dyDescent="0.25">
      <c r="A1053">
        <v>1052</v>
      </c>
      <c r="B1053">
        <v>124</v>
      </c>
      <c r="C1053">
        <v>123</v>
      </c>
      <c r="D1053">
        <v>134</v>
      </c>
      <c r="E1053">
        <v>125</v>
      </c>
      <c r="F1053">
        <v>125</v>
      </c>
      <c r="G1053">
        <v>118</v>
      </c>
    </row>
    <row r="1054" spans="1:7" x14ac:dyDescent="0.25">
      <c r="A1054">
        <v>1053</v>
      </c>
      <c r="B1054">
        <v>124</v>
      </c>
      <c r="C1054">
        <v>125</v>
      </c>
      <c r="D1054">
        <v>130</v>
      </c>
      <c r="E1054">
        <v>128</v>
      </c>
      <c r="F1054">
        <v>130</v>
      </c>
      <c r="G1054">
        <v>118</v>
      </c>
    </row>
    <row r="1055" spans="1:7" x14ac:dyDescent="0.25">
      <c r="A1055">
        <v>1054</v>
      </c>
      <c r="B1055">
        <v>126</v>
      </c>
      <c r="C1055">
        <v>127</v>
      </c>
      <c r="D1055">
        <v>126</v>
      </c>
      <c r="E1055">
        <v>130</v>
      </c>
      <c r="F1055">
        <v>133</v>
      </c>
      <c r="G1055">
        <v>119</v>
      </c>
    </row>
    <row r="1056" spans="1:7" x14ac:dyDescent="0.25">
      <c r="A1056">
        <v>1055</v>
      </c>
      <c r="B1056">
        <v>128</v>
      </c>
      <c r="C1056">
        <v>129</v>
      </c>
      <c r="D1056">
        <v>124</v>
      </c>
      <c r="E1056">
        <v>131</v>
      </c>
      <c r="F1056">
        <v>136</v>
      </c>
      <c r="G1056">
        <v>123</v>
      </c>
    </row>
    <row r="1057" spans="1:7" x14ac:dyDescent="0.25">
      <c r="A1057">
        <v>1056</v>
      </c>
      <c r="B1057">
        <v>129</v>
      </c>
      <c r="C1057">
        <v>128</v>
      </c>
      <c r="D1057">
        <v>122</v>
      </c>
      <c r="E1057">
        <v>131</v>
      </c>
      <c r="F1057">
        <v>137</v>
      </c>
      <c r="G1057">
        <v>126</v>
      </c>
    </row>
    <row r="1058" spans="1:7" x14ac:dyDescent="0.25">
      <c r="A1058">
        <v>1057</v>
      </c>
      <c r="B1058">
        <v>130</v>
      </c>
      <c r="C1058">
        <v>126</v>
      </c>
      <c r="D1058">
        <v>120</v>
      </c>
      <c r="E1058">
        <v>131</v>
      </c>
      <c r="F1058">
        <v>137</v>
      </c>
      <c r="G1058">
        <v>127</v>
      </c>
    </row>
    <row r="1059" spans="1:7" x14ac:dyDescent="0.25">
      <c r="A1059">
        <v>1058</v>
      </c>
      <c r="B1059">
        <v>130</v>
      </c>
      <c r="C1059">
        <v>125</v>
      </c>
      <c r="D1059">
        <v>119</v>
      </c>
      <c r="E1059">
        <v>130</v>
      </c>
      <c r="F1059">
        <v>136</v>
      </c>
      <c r="G1059">
        <v>127</v>
      </c>
    </row>
    <row r="1060" spans="1:7" x14ac:dyDescent="0.25">
      <c r="A1060">
        <v>1059</v>
      </c>
      <c r="B1060">
        <v>129</v>
      </c>
      <c r="C1060">
        <v>124</v>
      </c>
      <c r="D1060">
        <v>119</v>
      </c>
      <c r="E1060">
        <v>130</v>
      </c>
      <c r="F1060">
        <v>135</v>
      </c>
      <c r="G1060">
        <v>127</v>
      </c>
    </row>
    <row r="1061" spans="1:7" x14ac:dyDescent="0.25">
      <c r="A1061">
        <v>1060</v>
      </c>
      <c r="B1061">
        <v>130</v>
      </c>
      <c r="C1061">
        <v>125</v>
      </c>
      <c r="D1061">
        <v>120</v>
      </c>
      <c r="E1061">
        <v>131</v>
      </c>
      <c r="F1061">
        <v>136</v>
      </c>
      <c r="G1061">
        <v>126</v>
      </c>
    </row>
    <row r="1062" spans="1:7" x14ac:dyDescent="0.25">
      <c r="A1062">
        <v>1061</v>
      </c>
      <c r="B1062">
        <v>130</v>
      </c>
      <c r="C1062">
        <v>126</v>
      </c>
      <c r="D1062">
        <v>121</v>
      </c>
      <c r="E1062">
        <v>132</v>
      </c>
      <c r="F1062">
        <v>137</v>
      </c>
      <c r="G1062">
        <v>126</v>
      </c>
    </row>
    <row r="1063" spans="1:7" x14ac:dyDescent="0.25">
      <c r="A1063">
        <v>1062</v>
      </c>
      <c r="B1063">
        <v>130</v>
      </c>
      <c r="C1063">
        <v>126</v>
      </c>
      <c r="D1063">
        <v>122</v>
      </c>
      <c r="E1063">
        <v>133</v>
      </c>
      <c r="F1063">
        <v>138</v>
      </c>
      <c r="G1063">
        <v>125</v>
      </c>
    </row>
    <row r="1064" spans="1:7" x14ac:dyDescent="0.25">
      <c r="A1064">
        <v>1063</v>
      </c>
      <c r="B1064">
        <v>131</v>
      </c>
      <c r="C1064">
        <v>125</v>
      </c>
      <c r="D1064">
        <v>123</v>
      </c>
      <c r="E1064">
        <v>134</v>
      </c>
      <c r="F1064">
        <v>139</v>
      </c>
      <c r="G1064">
        <v>125</v>
      </c>
    </row>
    <row r="1065" spans="1:7" x14ac:dyDescent="0.25">
      <c r="A1065">
        <v>1064</v>
      </c>
      <c r="B1065">
        <v>131</v>
      </c>
      <c r="C1065">
        <v>125</v>
      </c>
      <c r="D1065">
        <v>123</v>
      </c>
      <c r="E1065">
        <v>135</v>
      </c>
      <c r="F1065">
        <v>141</v>
      </c>
      <c r="G1065">
        <v>125</v>
      </c>
    </row>
    <row r="1066" spans="1:7" x14ac:dyDescent="0.25">
      <c r="A1066">
        <v>1065</v>
      </c>
      <c r="B1066">
        <v>132</v>
      </c>
      <c r="C1066">
        <v>125</v>
      </c>
      <c r="D1066">
        <v>124</v>
      </c>
      <c r="E1066">
        <v>136</v>
      </c>
      <c r="F1066">
        <v>144</v>
      </c>
      <c r="G1066">
        <v>125</v>
      </c>
    </row>
    <row r="1067" spans="1:7" x14ac:dyDescent="0.25">
      <c r="A1067">
        <v>1066</v>
      </c>
      <c r="B1067">
        <v>135</v>
      </c>
      <c r="C1067">
        <v>125</v>
      </c>
      <c r="D1067">
        <v>124</v>
      </c>
      <c r="E1067">
        <v>137</v>
      </c>
      <c r="F1067">
        <v>148</v>
      </c>
      <c r="G1067">
        <v>125</v>
      </c>
    </row>
    <row r="1068" spans="1:7" x14ac:dyDescent="0.25">
      <c r="A1068">
        <v>1067</v>
      </c>
      <c r="B1068">
        <v>137</v>
      </c>
      <c r="C1068">
        <v>125</v>
      </c>
      <c r="D1068">
        <v>124</v>
      </c>
      <c r="E1068">
        <v>138</v>
      </c>
      <c r="F1068">
        <v>154</v>
      </c>
      <c r="G1068">
        <v>124</v>
      </c>
    </row>
    <row r="1069" spans="1:7" x14ac:dyDescent="0.25">
      <c r="A1069">
        <v>1068</v>
      </c>
      <c r="B1069">
        <v>137</v>
      </c>
      <c r="C1069">
        <v>124</v>
      </c>
      <c r="D1069">
        <v>123</v>
      </c>
      <c r="E1069">
        <v>138</v>
      </c>
      <c r="F1069">
        <v>156</v>
      </c>
      <c r="G1069">
        <v>124</v>
      </c>
    </row>
    <row r="1070" spans="1:7" x14ac:dyDescent="0.25">
      <c r="A1070">
        <v>1069</v>
      </c>
      <c r="B1070">
        <v>137</v>
      </c>
      <c r="C1070">
        <v>123</v>
      </c>
      <c r="D1070">
        <v>122</v>
      </c>
      <c r="E1070">
        <v>138</v>
      </c>
      <c r="F1070">
        <v>154</v>
      </c>
      <c r="G1070">
        <v>124</v>
      </c>
    </row>
    <row r="1071" spans="1:7" x14ac:dyDescent="0.25">
      <c r="A1071">
        <v>1070</v>
      </c>
      <c r="B1071">
        <v>138</v>
      </c>
      <c r="C1071">
        <v>123</v>
      </c>
      <c r="D1071">
        <v>122</v>
      </c>
      <c r="E1071">
        <v>138</v>
      </c>
      <c r="F1071">
        <v>152</v>
      </c>
      <c r="G1071">
        <v>124</v>
      </c>
    </row>
    <row r="1072" spans="1:7" x14ac:dyDescent="0.25">
      <c r="A1072">
        <v>1071</v>
      </c>
      <c r="B1072">
        <v>139</v>
      </c>
      <c r="C1072">
        <v>122</v>
      </c>
      <c r="D1072">
        <v>123</v>
      </c>
      <c r="E1072">
        <v>138</v>
      </c>
      <c r="F1072">
        <v>152</v>
      </c>
      <c r="G1072">
        <v>122</v>
      </c>
    </row>
    <row r="1073" spans="1:7" x14ac:dyDescent="0.25">
      <c r="A1073">
        <v>1072</v>
      </c>
      <c r="B1073">
        <v>139</v>
      </c>
      <c r="C1073">
        <v>122</v>
      </c>
      <c r="D1073">
        <v>124</v>
      </c>
      <c r="E1073">
        <v>139</v>
      </c>
      <c r="F1073">
        <v>154</v>
      </c>
      <c r="G1073">
        <v>121</v>
      </c>
    </row>
    <row r="1074" spans="1:7" x14ac:dyDescent="0.25">
      <c r="A1074">
        <v>1073</v>
      </c>
      <c r="B1074">
        <v>140</v>
      </c>
      <c r="C1074">
        <v>121</v>
      </c>
      <c r="D1074">
        <v>124</v>
      </c>
      <c r="E1074">
        <v>139</v>
      </c>
      <c r="F1074">
        <v>154</v>
      </c>
      <c r="G1074">
        <v>120</v>
      </c>
    </row>
    <row r="1075" spans="1:7" x14ac:dyDescent="0.25">
      <c r="A1075">
        <v>1074</v>
      </c>
      <c r="B1075">
        <v>140</v>
      </c>
      <c r="C1075">
        <v>120</v>
      </c>
      <c r="D1075">
        <v>125</v>
      </c>
      <c r="E1075">
        <v>140</v>
      </c>
      <c r="F1075">
        <v>153</v>
      </c>
      <c r="G1075">
        <v>119</v>
      </c>
    </row>
    <row r="1076" spans="1:7" x14ac:dyDescent="0.25">
      <c r="A1076">
        <v>1075</v>
      </c>
      <c r="B1076">
        <v>140</v>
      </c>
      <c r="C1076">
        <v>119</v>
      </c>
      <c r="D1076">
        <v>125</v>
      </c>
      <c r="E1076">
        <v>140</v>
      </c>
      <c r="F1076">
        <v>150</v>
      </c>
      <c r="G1076">
        <v>119</v>
      </c>
    </row>
    <row r="1077" spans="1:7" x14ac:dyDescent="0.25">
      <c r="A1077">
        <v>1076</v>
      </c>
      <c r="B1077">
        <v>140</v>
      </c>
      <c r="C1077">
        <v>119</v>
      </c>
      <c r="D1077">
        <v>126</v>
      </c>
      <c r="E1077">
        <v>140</v>
      </c>
      <c r="F1077">
        <v>149</v>
      </c>
      <c r="G1077">
        <v>118</v>
      </c>
    </row>
    <row r="1078" spans="1:7" x14ac:dyDescent="0.25">
      <c r="A1078">
        <v>1077</v>
      </c>
      <c r="B1078">
        <v>139</v>
      </c>
      <c r="C1078">
        <v>119</v>
      </c>
      <c r="D1078">
        <v>127</v>
      </c>
      <c r="E1078">
        <v>140</v>
      </c>
      <c r="F1078">
        <v>148</v>
      </c>
      <c r="G1078">
        <v>118</v>
      </c>
    </row>
    <row r="1079" spans="1:7" x14ac:dyDescent="0.25">
      <c r="A1079">
        <v>1078</v>
      </c>
      <c r="B1079">
        <v>139</v>
      </c>
      <c r="C1079">
        <v>118</v>
      </c>
      <c r="D1079">
        <v>127</v>
      </c>
      <c r="E1079">
        <v>140</v>
      </c>
      <c r="F1079">
        <v>147</v>
      </c>
      <c r="G1079">
        <v>118</v>
      </c>
    </row>
    <row r="1080" spans="1:7" x14ac:dyDescent="0.25">
      <c r="A1080">
        <v>1079</v>
      </c>
      <c r="B1080">
        <v>139</v>
      </c>
      <c r="C1080">
        <v>117</v>
      </c>
      <c r="D1080">
        <v>127</v>
      </c>
      <c r="E1080">
        <v>138</v>
      </c>
      <c r="F1080">
        <v>145</v>
      </c>
      <c r="G1080">
        <v>117</v>
      </c>
    </row>
    <row r="1081" spans="1:7" x14ac:dyDescent="0.25">
      <c r="A1081">
        <v>1080</v>
      </c>
      <c r="B1081">
        <v>139</v>
      </c>
      <c r="C1081">
        <v>116</v>
      </c>
      <c r="D1081">
        <v>127</v>
      </c>
      <c r="E1081">
        <v>137</v>
      </c>
      <c r="F1081">
        <v>141</v>
      </c>
      <c r="G1081">
        <v>117</v>
      </c>
    </row>
    <row r="1082" spans="1:7" x14ac:dyDescent="0.25">
      <c r="A1082">
        <v>1081</v>
      </c>
      <c r="B1082">
        <v>138</v>
      </c>
      <c r="C1082">
        <v>116</v>
      </c>
      <c r="D1082">
        <v>127</v>
      </c>
      <c r="E1082">
        <v>134</v>
      </c>
      <c r="F1082">
        <v>138</v>
      </c>
      <c r="G1082">
        <v>117</v>
      </c>
    </row>
    <row r="1083" spans="1:7" x14ac:dyDescent="0.25">
      <c r="A1083">
        <v>1082</v>
      </c>
      <c r="B1083">
        <v>138</v>
      </c>
      <c r="C1083">
        <v>118</v>
      </c>
      <c r="D1083">
        <v>128</v>
      </c>
      <c r="E1083">
        <v>132</v>
      </c>
      <c r="F1083">
        <v>135</v>
      </c>
      <c r="G1083">
        <v>117</v>
      </c>
    </row>
    <row r="1084" spans="1:7" x14ac:dyDescent="0.25">
      <c r="A1084">
        <v>1083</v>
      </c>
      <c r="B1084">
        <v>138</v>
      </c>
      <c r="C1084">
        <v>119</v>
      </c>
      <c r="D1084">
        <v>128</v>
      </c>
      <c r="E1084">
        <v>130</v>
      </c>
      <c r="F1084">
        <v>133</v>
      </c>
      <c r="G1084">
        <v>119</v>
      </c>
    </row>
    <row r="1085" spans="1:7" x14ac:dyDescent="0.25">
      <c r="A1085">
        <v>1084</v>
      </c>
      <c r="B1085">
        <v>139</v>
      </c>
      <c r="C1085">
        <v>119</v>
      </c>
      <c r="D1085">
        <v>128</v>
      </c>
      <c r="E1085">
        <v>127</v>
      </c>
      <c r="F1085">
        <v>131</v>
      </c>
      <c r="G1085">
        <v>121</v>
      </c>
    </row>
    <row r="1086" spans="1:7" x14ac:dyDescent="0.25">
      <c r="A1086">
        <v>1085</v>
      </c>
      <c r="B1086">
        <v>140</v>
      </c>
      <c r="C1086">
        <v>120</v>
      </c>
      <c r="D1086">
        <v>127</v>
      </c>
      <c r="E1086">
        <v>125</v>
      </c>
      <c r="F1086">
        <v>128</v>
      </c>
      <c r="G1086">
        <v>124</v>
      </c>
    </row>
    <row r="1087" spans="1:7" x14ac:dyDescent="0.25">
      <c r="A1087">
        <v>1086</v>
      </c>
      <c r="B1087">
        <v>140</v>
      </c>
      <c r="C1087">
        <v>120</v>
      </c>
      <c r="D1087">
        <v>126</v>
      </c>
      <c r="E1087">
        <v>123</v>
      </c>
      <c r="F1087">
        <v>124</v>
      </c>
      <c r="G1087">
        <v>126</v>
      </c>
    </row>
    <row r="1088" spans="1:7" x14ac:dyDescent="0.25">
      <c r="A1088">
        <v>1087</v>
      </c>
      <c r="B1088">
        <v>140</v>
      </c>
      <c r="C1088">
        <v>119</v>
      </c>
      <c r="D1088">
        <v>125</v>
      </c>
      <c r="E1088">
        <v>121</v>
      </c>
      <c r="F1088">
        <v>121</v>
      </c>
      <c r="G1088">
        <v>128</v>
      </c>
    </row>
    <row r="1089" spans="1:7" x14ac:dyDescent="0.25">
      <c r="A1089">
        <v>1088</v>
      </c>
      <c r="B1089">
        <v>140</v>
      </c>
      <c r="C1089">
        <v>119</v>
      </c>
      <c r="D1089">
        <v>123</v>
      </c>
      <c r="E1089">
        <v>120</v>
      </c>
      <c r="F1089">
        <v>118</v>
      </c>
      <c r="G1089">
        <v>130</v>
      </c>
    </row>
    <row r="1090" spans="1:7" x14ac:dyDescent="0.25">
      <c r="A1090">
        <v>1089</v>
      </c>
      <c r="B1090">
        <v>139</v>
      </c>
      <c r="C1090">
        <v>119</v>
      </c>
      <c r="D1090">
        <v>123</v>
      </c>
      <c r="E1090">
        <v>119</v>
      </c>
      <c r="F1090">
        <v>116</v>
      </c>
      <c r="G1090">
        <v>132</v>
      </c>
    </row>
    <row r="1091" spans="1:7" x14ac:dyDescent="0.25">
      <c r="A1091">
        <v>1090</v>
      </c>
      <c r="B1091">
        <v>139</v>
      </c>
      <c r="C1091">
        <v>118</v>
      </c>
      <c r="D1091">
        <v>122</v>
      </c>
      <c r="E1091">
        <v>120</v>
      </c>
      <c r="F1091">
        <v>115</v>
      </c>
      <c r="G1091">
        <v>134</v>
      </c>
    </row>
    <row r="1092" spans="1:7" x14ac:dyDescent="0.25">
      <c r="A1092">
        <v>1091</v>
      </c>
      <c r="B1092">
        <v>140</v>
      </c>
      <c r="C1092">
        <v>118</v>
      </c>
      <c r="D1092">
        <v>122</v>
      </c>
      <c r="E1092">
        <v>121</v>
      </c>
      <c r="F1092">
        <v>114</v>
      </c>
      <c r="G1092">
        <v>134</v>
      </c>
    </row>
    <row r="1093" spans="1:7" x14ac:dyDescent="0.25">
      <c r="A1093">
        <v>1092</v>
      </c>
      <c r="B1093">
        <v>140</v>
      </c>
      <c r="C1093">
        <v>119</v>
      </c>
      <c r="D1093">
        <v>120</v>
      </c>
      <c r="E1093">
        <v>122</v>
      </c>
      <c r="F1093">
        <v>113</v>
      </c>
      <c r="G1093">
        <v>133</v>
      </c>
    </row>
    <row r="1094" spans="1:7" x14ac:dyDescent="0.25">
      <c r="A1094">
        <v>1093</v>
      </c>
      <c r="B1094">
        <v>141</v>
      </c>
      <c r="C1094">
        <v>119</v>
      </c>
      <c r="D1094">
        <v>119</v>
      </c>
      <c r="E1094">
        <v>122</v>
      </c>
      <c r="F1094">
        <v>112</v>
      </c>
      <c r="G1094">
        <v>133</v>
      </c>
    </row>
    <row r="1095" spans="1:7" x14ac:dyDescent="0.25">
      <c r="A1095">
        <v>1094</v>
      </c>
      <c r="B1095">
        <v>143</v>
      </c>
      <c r="C1095">
        <v>118</v>
      </c>
      <c r="D1095">
        <v>117</v>
      </c>
      <c r="E1095">
        <v>121</v>
      </c>
      <c r="F1095">
        <v>110</v>
      </c>
      <c r="G1095">
        <v>133</v>
      </c>
    </row>
    <row r="1096" spans="1:7" x14ac:dyDescent="0.25">
      <c r="A1096">
        <v>1095</v>
      </c>
      <c r="B1096">
        <v>147</v>
      </c>
      <c r="C1096">
        <v>117</v>
      </c>
      <c r="D1096">
        <v>114</v>
      </c>
      <c r="E1096">
        <v>117</v>
      </c>
      <c r="F1096">
        <v>108</v>
      </c>
      <c r="G1096">
        <v>135</v>
      </c>
    </row>
    <row r="1097" spans="1:7" x14ac:dyDescent="0.25">
      <c r="A1097">
        <v>1096</v>
      </c>
      <c r="B1097">
        <v>153</v>
      </c>
      <c r="C1097">
        <v>114</v>
      </c>
      <c r="D1097">
        <v>110</v>
      </c>
      <c r="E1097">
        <v>112</v>
      </c>
      <c r="F1097">
        <v>103</v>
      </c>
      <c r="G1097">
        <v>137</v>
      </c>
    </row>
    <row r="1098" spans="1:7" x14ac:dyDescent="0.25">
      <c r="A1098">
        <v>1097</v>
      </c>
      <c r="B1098">
        <v>160</v>
      </c>
      <c r="C1098">
        <v>112</v>
      </c>
      <c r="D1098">
        <v>107</v>
      </c>
      <c r="E1098">
        <v>106</v>
      </c>
      <c r="F1098">
        <v>93</v>
      </c>
      <c r="G1098">
        <v>140</v>
      </c>
    </row>
    <row r="1099" spans="1:7" x14ac:dyDescent="0.25">
      <c r="A1099">
        <v>1098</v>
      </c>
      <c r="B1099">
        <v>166</v>
      </c>
      <c r="C1099">
        <v>114</v>
      </c>
      <c r="D1099">
        <v>108</v>
      </c>
      <c r="E1099">
        <v>102</v>
      </c>
      <c r="F1099">
        <v>81</v>
      </c>
      <c r="G1099">
        <v>144</v>
      </c>
    </row>
    <row r="1100" spans="1:7" x14ac:dyDescent="0.25">
      <c r="A1100">
        <v>1099</v>
      </c>
      <c r="B1100">
        <v>168</v>
      </c>
      <c r="C1100">
        <v>117</v>
      </c>
      <c r="D1100">
        <v>116</v>
      </c>
      <c r="E1100">
        <v>102</v>
      </c>
      <c r="F1100">
        <v>74</v>
      </c>
      <c r="G1100">
        <v>148</v>
      </c>
    </row>
    <row r="1101" spans="1:7" x14ac:dyDescent="0.25">
      <c r="A1101">
        <v>1100</v>
      </c>
      <c r="B1101">
        <v>165</v>
      </c>
      <c r="C1101">
        <v>117</v>
      </c>
      <c r="D1101">
        <v>128</v>
      </c>
      <c r="E1101">
        <v>104</v>
      </c>
      <c r="F1101">
        <v>74</v>
      </c>
      <c r="G1101">
        <v>148</v>
      </c>
    </row>
    <row r="1102" spans="1:7" x14ac:dyDescent="0.25">
      <c r="A1102">
        <v>1101</v>
      </c>
      <c r="B1102">
        <v>158</v>
      </c>
      <c r="C1102">
        <v>115</v>
      </c>
      <c r="D1102">
        <v>138</v>
      </c>
      <c r="E1102">
        <v>107</v>
      </c>
      <c r="F1102">
        <v>80</v>
      </c>
      <c r="G1102">
        <v>146</v>
      </c>
    </row>
    <row r="1103" spans="1:7" x14ac:dyDescent="0.25">
      <c r="A1103">
        <v>1102</v>
      </c>
      <c r="B1103">
        <v>148</v>
      </c>
      <c r="C1103">
        <v>115</v>
      </c>
      <c r="D1103">
        <v>144</v>
      </c>
      <c r="E1103">
        <v>110</v>
      </c>
      <c r="F1103">
        <v>89</v>
      </c>
      <c r="G1103">
        <v>142</v>
      </c>
    </row>
    <row r="1104" spans="1:7" x14ac:dyDescent="0.25">
      <c r="A1104">
        <v>1103</v>
      </c>
      <c r="B1104">
        <v>141</v>
      </c>
      <c r="C1104">
        <v>118</v>
      </c>
      <c r="D1104">
        <v>145</v>
      </c>
      <c r="E1104">
        <v>113</v>
      </c>
      <c r="F1104">
        <v>97</v>
      </c>
      <c r="G1104">
        <v>139</v>
      </c>
    </row>
    <row r="1105" spans="1:7" x14ac:dyDescent="0.25">
      <c r="A1105">
        <v>1104</v>
      </c>
      <c r="B1105">
        <v>137</v>
      </c>
      <c r="C1105">
        <v>123</v>
      </c>
      <c r="D1105">
        <v>144</v>
      </c>
      <c r="E1105">
        <v>117</v>
      </c>
      <c r="F1105">
        <v>104</v>
      </c>
      <c r="G1105">
        <v>136</v>
      </c>
    </row>
    <row r="1106" spans="1:7" x14ac:dyDescent="0.25">
      <c r="A1106">
        <v>1105</v>
      </c>
      <c r="B1106">
        <v>134</v>
      </c>
      <c r="C1106">
        <v>125</v>
      </c>
      <c r="D1106">
        <v>142</v>
      </c>
      <c r="E1106">
        <v>120</v>
      </c>
      <c r="F1106">
        <v>110</v>
      </c>
      <c r="G1106">
        <v>134</v>
      </c>
    </row>
    <row r="1107" spans="1:7" x14ac:dyDescent="0.25">
      <c r="A1107">
        <v>1106</v>
      </c>
      <c r="B1107">
        <v>129</v>
      </c>
      <c r="C1107">
        <v>125</v>
      </c>
      <c r="D1107">
        <v>139</v>
      </c>
      <c r="E1107">
        <v>124</v>
      </c>
      <c r="F1107">
        <v>116</v>
      </c>
      <c r="G1107">
        <v>129</v>
      </c>
    </row>
    <row r="1108" spans="1:7" x14ac:dyDescent="0.25">
      <c r="A1108">
        <v>1107</v>
      </c>
      <c r="B1108">
        <v>125</v>
      </c>
      <c r="C1108">
        <v>124</v>
      </c>
      <c r="D1108">
        <v>134</v>
      </c>
      <c r="E1108">
        <v>128</v>
      </c>
      <c r="F1108">
        <v>121</v>
      </c>
      <c r="G1108">
        <v>123</v>
      </c>
    </row>
    <row r="1109" spans="1:7" x14ac:dyDescent="0.25">
      <c r="A1109">
        <v>1108</v>
      </c>
      <c r="B1109">
        <v>124</v>
      </c>
      <c r="C1109">
        <v>126</v>
      </c>
      <c r="D1109">
        <v>130</v>
      </c>
      <c r="E1109">
        <v>131</v>
      </c>
      <c r="F1109">
        <v>127</v>
      </c>
      <c r="G1109">
        <v>120</v>
      </c>
    </row>
    <row r="1110" spans="1:7" x14ac:dyDescent="0.25">
      <c r="A1110">
        <v>1109</v>
      </c>
      <c r="B1110">
        <v>126</v>
      </c>
      <c r="C1110">
        <v>128</v>
      </c>
      <c r="D1110">
        <v>126</v>
      </c>
      <c r="E1110">
        <v>134</v>
      </c>
      <c r="F1110">
        <v>132</v>
      </c>
      <c r="G1110">
        <v>120</v>
      </c>
    </row>
    <row r="1111" spans="1:7" x14ac:dyDescent="0.25">
      <c r="A1111">
        <v>1110</v>
      </c>
      <c r="B1111">
        <v>127</v>
      </c>
      <c r="C1111">
        <v>130</v>
      </c>
      <c r="D1111">
        <v>124</v>
      </c>
      <c r="E1111">
        <v>135</v>
      </c>
      <c r="F1111">
        <v>135</v>
      </c>
      <c r="G1111">
        <v>123</v>
      </c>
    </row>
    <row r="1112" spans="1:7" x14ac:dyDescent="0.25">
      <c r="A1112">
        <v>1111</v>
      </c>
      <c r="B1112">
        <v>128</v>
      </c>
      <c r="C1112">
        <v>129</v>
      </c>
      <c r="D1112">
        <v>123</v>
      </c>
      <c r="E1112">
        <v>135</v>
      </c>
      <c r="F1112">
        <v>136</v>
      </c>
      <c r="G1112">
        <v>126</v>
      </c>
    </row>
    <row r="1113" spans="1:7" x14ac:dyDescent="0.25">
      <c r="A1113">
        <v>1112</v>
      </c>
      <c r="B1113">
        <v>128</v>
      </c>
      <c r="C1113">
        <v>128</v>
      </c>
      <c r="D1113">
        <v>122</v>
      </c>
      <c r="E1113">
        <v>134</v>
      </c>
      <c r="F1113">
        <v>136</v>
      </c>
      <c r="G1113">
        <v>127</v>
      </c>
    </row>
    <row r="1114" spans="1:7" x14ac:dyDescent="0.25">
      <c r="A1114">
        <v>1113</v>
      </c>
      <c r="B1114">
        <v>128</v>
      </c>
      <c r="C1114">
        <v>126</v>
      </c>
      <c r="D1114">
        <v>122</v>
      </c>
      <c r="E1114">
        <v>133</v>
      </c>
      <c r="F1114">
        <v>136</v>
      </c>
      <c r="G1114">
        <v>127</v>
      </c>
    </row>
    <row r="1115" spans="1:7" x14ac:dyDescent="0.25">
      <c r="A1115">
        <v>1114</v>
      </c>
      <c r="B1115">
        <v>128</v>
      </c>
      <c r="C1115">
        <v>124</v>
      </c>
      <c r="D1115">
        <v>122</v>
      </c>
      <c r="E1115">
        <v>133</v>
      </c>
      <c r="F1115">
        <v>136</v>
      </c>
      <c r="G1115">
        <v>126</v>
      </c>
    </row>
    <row r="1116" spans="1:7" x14ac:dyDescent="0.25">
      <c r="A1116">
        <v>1115</v>
      </c>
      <c r="B1116">
        <v>129</v>
      </c>
      <c r="C1116">
        <v>124</v>
      </c>
      <c r="D1116">
        <v>123</v>
      </c>
      <c r="E1116">
        <v>133</v>
      </c>
      <c r="F1116">
        <v>137</v>
      </c>
      <c r="G1116">
        <v>124</v>
      </c>
    </row>
    <row r="1117" spans="1:7" x14ac:dyDescent="0.25">
      <c r="A1117">
        <v>1116</v>
      </c>
      <c r="B1117">
        <v>128</v>
      </c>
      <c r="C1117">
        <v>124</v>
      </c>
      <c r="D1117">
        <v>123</v>
      </c>
      <c r="E1117">
        <v>133</v>
      </c>
      <c r="F1117">
        <v>138</v>
      </c>
      <c r="G1117">
        <v>123</v>
      </c>
    </row>
    <row r="1118" spans="1:7" x14ac:dyDescent="0.25">
      <c r="A1118">
        <v>1117</v>
      </c>
      <c r="B1118">
        <v>128</v>
      </c>
      <c r="C1118">
        <v>125</v>
      </c>
      <c r="D1118">
        <v>124</v>
      </c>
      <c r="E1118">
        <v>133</v>
      </c>
      <c r="F1118">
        <v>139</v>
      </c>
      <c r="G1118">
        <v>123</v>
      </c>
    </row>
    <row r="1119" spans="1:7" x14ac:dyDescent="0.25">
      <c r="A1119">
        <v>1118</v>
      </c>
      <c r="B1119">
        <v>129</v>
      </c>
      <c r="C1119">
        <v>125</v>
      </c>
      <c r="D1119">
        <v>125</v>
      </c>
      <c r="E1119">
        <v>133</v>
      </c>
      <c r="F1119">
        <v>140</v>
      </c>
      <c r="G1119">
        <v>123</v>
      </c>
    </row>
    <row r="1120" spans="1:7" x14ac:dyDescent="0.25">
      <c r="A1120">
        <v>1119</v>
      </c>
      <c r="B1120">
        <v>130</v>
      </c>
      <c r="C1120">
        <v>124</v>
      </c>
      <c r="D1120">
        <v>126</v>
      </c>
      <c r="E1120">
        <v>134</v>
      </c>
      <c r="F1120">
        <v>143</v>
      </c>
      <c r="G1120">
        <v>123</v>
      </c>
    </row>
    <row r="1121" spans="1:7" x14ac:dyDescent="0.25">
      <c r="A1121">
        <v>1120</v>
      </c>
      <c r="B1121">
        <v>132</v>
      </c>
      <c r="C1121">
        <v>124</v>
      </c>
      <c r="D1121">
        <v>126</v>
      </c>
      <c r="E1121">
        <v>134</v>
      </c>
      <c r="F1121">
        <v>147</v>
      </c>
      <c r="G1121">
        <v>122</v>
      </c>
    </row>
    <row r="1122" spans="1:7" x14ac:dyDescent="0.25">
      <c r="A1122">
        <v>1121</v>
      </c>
      <c r="B1122">
        <v>133</v>
      </c>
      <c r="C1122">
        <v>124</v>
      </c>
      <c r="D1122">
        <v>125</v>
      </c>
      <c r="E1122">
        <v>135</v>
      </c>
      <c r="F1122">
        <v>149</v>
      </c>
      <c r="G1122">
        <v>122</v>
      </c>
    </row>
    <row r="1123" spans="1:7" x14ac:dyDescent="0.25">
      <c r="A1123">
        <v>1122</v>
      </c>
      <c r="B1123">
        <v>134</v>
      </c>
      <c r="C1123">
        <v>124</v>
      </c>
      <c r="D1123">
        <v>125</v>
      </c>
      <c r="E1123">
        <v>135</v>
      </c>
      <c r="F1123">
        <v>150</v>
      </c>
      <c r="G1123">
        <v>122</v>
      </c>
    </row>
    <row r="1124" spans="1:7" x14ac:dyDescent="0.25">
      <c r="A1124">
        <v>1123</v>
      </c>
      <c r="B1124">
        <v>135</v>
      </c>
      <c r="C1124">
        <v>123</v>
      </c>
      <c r="D1124">
        <v>125</v>
      </c>
      <c r="E1124">
        <v>135</v>
      </c>
      <c r="F1124">
        <v>151</v>
      </c>
      <c r="G1124">
        <v>120</v>
      </c>
    </row>
    <row r="1125" spans="1:7" x14ac:dyDescent="0.25">
      <c r="A1125">
        <v>1124</v>
      </c>
      <c r="B1125">
        <v>136</v>
      </c>
      <c r="C1125">
        <v>122</v>
      </c>
      <c r="D1125">
        <v>125</v>
      </c>
      <c r="E1125">
        <v>136</v>
      </c>
      <c r="F1125">
        <v>152</v>
      </c>
      <c r="G1125">
        <v>119</v>
      </c>
    </row>
    <row r="1126" spans="1:7" x14ac:dyDescent="0.25">
      <c r="A1126">
        <v>1125</v>
      </c>
      <c r="B1126">
        <v>137</v>
      </c>
      <c r="C1126">
        <v>121</v>
      </c>
      <c r="D1126">
        <v>125</v>
      </c>
      <c r="E1126">
        <v>137</v>
      </c>
      <c r="F1126">
        <v>153</v>
      </c>
      <c r="G1126">
        <v>118</v>
      </c>
    </row>
    <row r="1127" spans="1:7" x14ac:dyDescent="0.25">
      <c r="A1127">
        <v>1126</v>
      </c>
      <c r="B1127">
        <v>138</v>
      </c>
      <c r="C1127">
        <v>121</v>
      </c>
      <c r="D1127">
        <v>125</v>
      </c>
      <c r="E1127">
        <v>137</v>
      </c>
      <c r="F1127">
        <v>153</v>
      </c>
      <c r="G1127">
        <v>117</v>
      </c>
    </row>
    <row r="1128" spans="1:7" x14ac:dyDescent="0.25">
      <c r="A1128">
        <v>1127</v>
      </c>
      <c r="B1128">
        <v>139</v>
      </c>
      <c r="C1128">
        <v>121</v>
      </c>
      <c r="D1128">
        <v>125</v>
      </c>
      <c r="E1128">
        <v>138</v>
      </c>
      <c r="F1128">
        <v>152</v>
      </c>
      <c r="G1128">
        <v>116</v>
      </c>
    </row>
    <row r="1129" spans="1:7" x14ac:dyDescent="0.25">
      <c r="A1129">
        <v>1128</v>
      </c>
      <c r="B1129">
        <v>140</v>
      </c>
      <c r="C1129">
        <v>120</v>
      </c>
      <c r="D1129">
        <v>125</v>
      </c>
      <c r="E1129">
        <v>139</v>
      </c>
      <c r="F1129">
        <v>150</v>
      </c>
      <c r="G1129">
        <v>116</v>
      </c>
    </row>
    <row r="1130" spans="1:7" x14ac:dyDescent="0.25">
      <c r="A1130">
        <v>1129</v>
      </c>
      <c r="B1130">
        <v>140</v>
      </c>
      <c r="C1130">
        <v>120</v>
      </c>
      <c r="D1130">
        <v>125</v>
      </c>
      <c r="E1130">
        <v>139</v>
      </c>
      <c r="F1130">
        <v>149</v>
      </c>
      <c r="G1130">
        <v>115</v>
      </c>
    </row>
    <row r="1131" spans="1:7" x14ac:dyDescent="0.25">
      <c r="A1131">
        <v>1130</v>
      </c>
      <c r="B1131">
        <v>140</v>
      </c>
      <c r="C1131">
        <v>120</v>
      </c>
      <c r="D1131">
        <v>126</v>
      </c>
      <c r="E1131">
        <v>139</v>
      </c>
      <c r="F1131">
        <v>149</v>
      </c>
      <c r="G1131">
        <v>115</v>
      </c>
    </row>
    <row r="1132" spans="1:7" x14ac:dyDescent="0.25">
      <c r="A1132">
        <v>1131</v>
      </c>
      <c r="B1132">
        <v>140</v>
      </c>
      <c r="C1132">
        <v>120</v>
      </c>
      <c r="D1132">
        <v>127</v>
      </c>
      <c r="E1132">
        <v>139</v>
      </c>
      <c r="F1132">
        <v>147</v>
      </c>
      <c r="G1132">
        <v>116</v>
      </c>
    </row>
    <row r="1133" spans="1:7" x14ac:dyDescent="0.25">
      <c r="A1133">
        <v>1132</v>
      </c>
      <c r="B1133">
        <v>139</v>
      </c>
      <c r="C1133">
        <v>121</v>
      </c>
      <c r="D1133">
        <v>127</v>
      </c>
      <c r="E1133">
        <v>138</v>
      </c>
      <c r="F1133">
        <v>145</v>
      </c>
      <c r="G1133">
        <v>117</v>
      </c>
    </row>
    <row r="1134" spans="1:7" x14ac:dyDescent="0.25">
      <c r="A1134">
        <v>1133</v>
      </c>
      <c r="B1134">
        <v>139</v>
      </c>
      <c r="C1134">
        <v>121</v>
      </c>
      <c r="D1134">
        <v>127</v>
      </c>
      <c r="E1134">
        <v>137</v>
      </c>
      <c r="F1134">
        <v>142</v>
      </c>
      <c r="G1134">
        <v>117</v>
      </c>
    </row>
    <row r="1135" spans="1:7" x14ac:dyDescent="0.25">
      <c r="A1135">
        <v>1134</v>
      </c>
      <c r="B1135">
        <v>139</v>
      </c>
      <c r="C1135">
        <v>120</v>
      </c>
      <c r="D1135">
        <v>127</v>
      </c>
      <c r="E1135">
        <v>136</v>
      </c>
      <c r="F1135">
        <v>140</v>
      </c>
      <c r="G1135">
        <v>118</v>
      </c>
    </row>
    <row r="1136" spans="1:7" x14ac:dyDescent="0.25">
      <c r="A1136">
        <v>1135</v>
      </c>
      <c r="B1136">
        <v>140</v>
      </c>
      <c r="C1136">
        <v>119</v>
      </c>
      <c r="D1136">
        <v>128</v>
      </c>
      <c r="E1136">
        <v>134</v>
      </c>
      <c r="F1136">
        <v>138</v>
      </c>
      <c r="G1136">
        <v>118</v>
      </c>
    </row>
    <row r="1137" spans="1:7" x14ac:dyDescent="0.25">
      <c r="A1137">
        <v>1136</v>
      </c>
      <c r="B1137">
        <v>140</v>
      </c>
      <c r="C1137">
        <v>118</v>
      </c>
      <c r="D1137">
        <v>127</v>
      </c>
      <c r="E1137">
        <v>133</v>
      </c>
      <c r="F1137">
        <v>137</v>
      </c>
      <c r="G1137">
        <v>119</v>
      </c>
    </row>
    <row r="1138" spans="1:7" x14ac:dyDescent="0.25">
      <c r="A1138">
        <v>1137</v>
      </c>
      <c r="B1138">
        <v>139</v>
      </c>
      <c r="C1138">
        <v>119</v>
      </c>
      <c r="D1138">
        <v>127</v>
      </c>
      <c r="E1138">
        <v>131</v>
      </c>
      <c r="F1138">
        <v>135</v>
      </c>
      <c r="G1138">
        <v>119</v>
      </c>
    </row>
    <row r="1139" spans="1:7" x14ac:dyDescent="0.25">
      <c r="A1139">
        <v>1138</v>
      </c>
      <c r="B1139">
        <v>139</v>
      </c>
      <c r="C1139">
        <v>119</v>
      </c>
      <c r="D1139">
        <v>127</v>
      </c>
      <c r="E1139">
        <v>130</v>
      </c>
      <c r="F1139">
        <v>132</v>
      </c>
      <c r="G1139">
        <v>119</v>
      </c>
    </row>
    <row r="1140" spans="1:7" x14ac:dyDescent="0.25">
      <c r="A1140">
        <v>1139</v>
      </c>
      <c r="B1140">
        <v>140</v>
      </c>
      <c r="C1140">
        <v>120</v>
      </c>
      <c r="D1140">
        <v>127</v>
      </c>
      <c r="E1140">
        <v>128</v>
      </c>
      <c r="F1140">
        <v>131</v>
      </c>
      <c r="G1140">
        <v>120</v>
      </c>
    </row>
    <row r="1141" spans="1:7" x14ac:dyDescent="0.25">
      <c r="A1141">
        <v>1140</v>
      </c>
      <c r="B1141">
        <v>141</v>
      </c>
      <c r="C1141">
        <v>120</v>
      </c>
      <c r="D1141">
        <v>127</v>
      </c>
      <c r="E1141">
        <v>127</v>
      </c>
      <c r="F1141">
        <v>130</v>
      </c>
      <c r="G1141">
        <v>122</v>
      </c>
    </row>
    <row r="1142" spans="1:7" x14ac:dyDescent="0.25">
      <c r="A1142">
        <v>1141</v>
      </c>
      <c r="B1142">
        <v>141</v>
      </c>
      <c r="C1142">
        <v>119</v>
      </c>
      <c r="D1142">
        <v>126</v>
      </c>
      <c r="E1142">
        <v>126</v>
      </c>
      <c r="F1142">
        <v>128</v>
      </c>
      <c r="G1142">
        <v>125</v>
      </c>
    </row>
    <row r="1143" spans="1:7" x14ac:dyDescent="0.25">
      <c r="A1143">
        <v>1142</v>
      </c>
      <c r="B1143">
        <v>141</v>
      </c>
      <c r="C1143">
        <v>119</v>
      </c>
      <c r="D1143">
        <v>125</v>
      </c>
      <c r="E1143">
        <v>125</v>
      </c>
      <c r="F1143">
        <v>126</v>
      </c>
      <c r="G1143">
        <v>127</v>
      </c>
    </row>
    <row r="1144" spans="1:7" x14ac:dyDescent="0.25">
      <c r="A1144">
        <v>1143</v>
      </c>
      <c r="B1144">
        <v>142</v>
      </c>
      <c r="C1144">
        <v>119</v>
      </c>
      <c r="D1144">
        <v>125</v>
      </c>
      <c r="E1144">
        <v>123</v>
      </c>
      <c r="F1144">
        <v>125</v>
      </c>
      <c r="G1144">
        <v>128</v>
      </c>
    </row>
    <row r="1145" spans="1:7" x14ac:dyDescent="0.25">
      <c r="A1145">
        <v>1144</v>
      </c>
      <c r="B1145">
        <v>142</v>
      </c>
      <c r="C1145">
        <v>118</v>
      </c>
      <c r="D1145">
        <v>123</v>
      </c>
      <c r="E1145">
        <v>122</v>
      </c>
      <c r="F1145">
        <v>123</v>
      </c>
      <c r="G1145">
        <v>129</v>
      </c>
    </row>
    <row r="1146" spans="1:7" x14ac:dyDescent="0.25">
      <c r="A1146">
        <v>1145</v>
      </c>
      <c r="B1146">
        <v>143</v>
      </c>
      <c r="C1146">
        <v>117</v>
      </c>
      <c r="D1146">
        <v>121</v>
      </c>
      <c r="E1146">
        <v>121</v>
      </c>
      <c r="F1146">
        <v>121</v>
      </c>
      <c r="G1146">
        <v>130</v>
      </c>
    </row>
    <row r="1147" spans="1:7" x14ac:dyDescent="0.25">
      <c r="A1147">
        <v>1146</v>
      </c>
      <c r="B1147">
        <v>143</v>
      </c>
      <c r="C1147">
        <v>117</v>
      </c>
      <c r="D1147">
        <v>118</v>
      </c>
      <c r="E1147">
        <v>120</v>
      </c>
      <c r="F1147">
        <v>118</v>
      </c>
      <c r="G1147">
        <v>132</v>
      </c>
    </row>
    <row r="1148" spans="1:7" x14ac:dyDescent="0.25">
      <c r="A1148">
        <v>1147</v>
      </c>
      <c r="B1148">
        <v>144</v>
      </c>
      <c r="C1148">
        <v>116</v>
      </c>
      <c r="D1148">
        <v>116</v>
      </c>
      <c r="E1148">
        <v>119</v>
      </c>
      <c r="F1148">
        <v>114</v>
      </c>
      <c r="G1148">
        <v>133</v>
      </c>
    </row>
    <row r="1149" spans="1:7" x14ac:dyDescent="0.25">
      <c r="A1149">
        <v>1148</v>
      </c>
      <c r="B1149">
        <v>146</v>
      </c>
      <c r="C1149">
        <v>114</v>
      </c>
      <c r="D1149">
        <v>114</v>
      </c>
      <c r="E1149">
        <v>116</v>
      </c>
      <c r="F1149">
        <v>110</v>
      </c>
      <c r="G1149">
        <v>134</v>
      </c>
    </row>
    <row r="1150" spans="1:7" x14ac:dyDescent="0.25">
      <c r="A1150">
        <v>1149</v>
      </c>
      <c r="B1150">
        <v>151</v>
      </c>
      <c r="C1150">
        <v>112</v>
      </c>
      <c r="D1150">
        <v>112</v>
      </c>
      <c r="E1150">
        <v>113</v>
      </c>
      <c r="F1150">
        <v>105</v>
      </c>
      <c r="G1150">
        <v>135</v>
      </c>
    </row>
    <row r="1151" spans="1:7" x14ac:dyDescent="0.25">
      <c r="A1151">
        <v>1150</v>
      </c>
      <c r="B1151">
        <v>156</v>
      </c>
      <c r="C1151">
        <v>111</v>
      </c>
      <c r="D1151">
        <v>110</v>
      </c>
      <c r="E1151">
        <v>110</v>
      </c>
      <c r="F1151">
        <v>98</v>
      </c>
      <c r="G1151">
        <v>136</v>
      </c>
    </row>
    <row r="1152" spans="1:7" x14ac:dyDescent="0.25">
      <c r="A1152">
        <v>1151</v>
      </c>
      <c r="B1152">
        <v>162</v>
      </c>
      <c r="C1152">
        <v>112</v>
      </c>
      <c r="D1152">
        <v>109</v>
      </c>
      <c r="E1152">
        <v>107</v>
      </c>
      <c r="F1152">
        <v>88</v>
      </c>
      <c r="G1152">
        <v>138</v>
      </c>
    </row>
    <row r="1153" spans="1:7" x14ac:dyDescent="0.25">
      <c r="A1153">
        <v>1152</v>
      </c>
      <c r="B1153">
        <v>168</v>
      </c>
      <c r="C1153">
        <v>115</v>
      </c>
      <c r="D1153">
        <v>113</v>
      </c>
      <c r="E1153">
        <v>105</v>
      </c>
      <c r="F1153">
        <v>78</v>
      </c>
      <c r="G1153">
        <v>140</v>
      </c>
    </row>
    <row r="1154" spans="1:7" x14ac:dyDescent="0.25">
      <c r="A1154">
        <v>1153</v>
      </c>
      <c r="B1154">
        <v>170</v>
      </c>
      <c r="C1154">
        <v>119</v>
      </c>
      <c r="D1154">
        <v>119</v>
      </c>
      <c r="E1154">
        <v>105</v>
      </c>
      <c r="F1154">
        <v>72</v>
      </c>
      <c r="G1154">
        <v>142</v>
      </c>
    </row>
    <row r="1155" spans="1:7" x14ac:dyDescent="0.25">
      <c r="A1155">
        <v>1154</v>
      </c>
      <c r="B1155">
        <v>168</v>
      </c>
      <c r="C1155">
        <v>121</v>
      </c>
      <c r="D1155">
        <v>129</v>
      </c>
      <c r="E1155">
        <v>107</v>
      </c>
      <c r="F1155">
        <v>71</v>
      </c>
      <c r="G1155">
        <v>142</v>
      </c>
    </row>
    <row r="1156" spans="1:7" x14ac:dyDescent="0.25">
      <c r="A1156">
        <v>1155</v>
      </c>
      <c r="B1156">
        <v>162</v>
      </c>
      <c r="C1156">
        <v>121</v>
      </c>
      <c r="D1156">
        <v>137</v>
      </c>
      <c r="E1156">
        <v>110</v>
      </c>
      <c r="F1156">
        <v>77</v>
      </c>
      <c r="G1156">
        <v>140</v>
      </c>
    </row>
    <row r="1157" spans="1:7" x14ac:dyDescent="0.25">
      <c r="A1157">
        <v>1156</v>
      </c>
      <c r="B1157">
        <v>153</v>
      </c>
      <c r="C1157">
        <v>121</v>
      </c>
      <c r="D1157">
        <v>143</v>
      </c>
      <c r="E1157">
        <v>114</v>
      </c>
      <c r="F1157">
        <v>85</v>
      </c>
      <c r="G1157">
        <v>136</v>
      </c>
    </row>
    <row r="1158" spans="1:7" x14ac:dyDescent="0.25">
      <c r="A1158">
        <v>1157</v>
      </c>
      <c r="B1158">
        <v>145</v>
      </c>
      <c r="C1158">
        <v>124</v>
      </c>
      <c r="D1158">
        <v>145</v>
      </c>
      <c r="E1158">
        <v>116</v>
      </c>
      <c r="F1158">
        <v>94</v>
      </c>
      <c r="G1158">
        <v>132</v>
      </c>
    </row>
    <row r="1159" spans="1:7" x14ac:dyDescent="0.25">
      <c r="A1159">
        <v>1158</v>
      </c>
      <c r="B1159">
        <v>141</v>
      </c>
      <c r="C1159">
        <v>127</v>
      </c>
      <c r="D1159">
        <v>144</v>
      </c>
      <c r="E1159">
        <v>118</v>
      </c>
      <c r="F1159">
        <v>102</v>
      </c>
      <c r="G1159">
        <v>130</v>
      </c>
    </row>
    <row r="1160" spans="1:7" x14ac:dyDescent="0.25">
      <c r="A1160">
        <v>1159</v>
      </c>
      <c r="B1160">
        <v>138</v>
      </c>
      <c r="C1160">
        <v>128</v>
      </c>
      <c r="D1160">
        <v>143</v>
      </c>
      <c r="E1160">
        <v>120</v>
      </c>
      <c r="F1160">
        <v>108</v>
      </c>
      <c r="G1160">
        <v>128</v>
      </c>
    </row>
    <row r="1161" spans="1:7" x14ac:dyDescent="0.25">
      <c r="A1161">
        <v>1160</v>
      </c>
      <c r="B1161">
        <v>134</v>
      </c>
      <c r="C1161">
        <v>127</v>
      </c>
      <c r="D1161">
        <v>140</v>
      </c>
      <c r="E1161">
        <v>122</v>
      </c>
      <c r="F1161">
        <v>114</v>
      </c>
      <c r="G1161">
        <v>127</v>
      </c>
    </row>
    <row r="1162" spans="1:7" x14ac:dyDescent="0.25">
      <c r="A1162">
        <v>1161</v>
      </c>
      <c r="B1162">
        <v>131</v>
      </c>
      <c r="C1162">
        <v>126</v>
      </c>
      <c r="D1162">
        <v>136</v>
      </c>
      <c r="E1162">
        <v>125</v>
      </c>
      <c r="F1162">
        <v>119</v>
      </c>
      <c r="G1162">
        <v>126</v>
      </c>
    </row>
    <row r="1163" spans="1:7" x14ac:dyDescent="0.25">
      <c r="A1163">
        <v>1162</v>
      </c>
      <c r="B1163">
        <v>127</v>
      </c>
      <c r="C1163">
        <v>126</v>
      </c>
      <c r="D1163">
        <v>133</v>
      </c>
      <c r="E1163">
        <v>127</v>
      </c>
      <c r="F1163">
        <v>125</v>
      </c>
      <c r="G1163">
        <v>125</v>
      </c>
    </row>
    <row r="1164" spans="1:7" x14ac:dyDescent="0.25">
      <c r="A1164">
        <v>1163</v>
      </c>
      <c r="B1164">
        <v>126</v>
      </c>
      <c r="C1164">
        <v>127</v>
      </c>
      <c r="D1164">
        <v>129</v>
      </c>
      <c r="E1164">
        <v>128</v>
      </c>
      <c r="F1164">
        <v>129</v>
      </c>
      <c r="G1164">
        <v>124</v>
      </c>
    </row>
    <row r="1165" spans="1:7" x14ac:dyDescent="0.25">
      <c r="A1165">
        <v>1164</v>
      </c>
      <c r="B1165">
        <v>126</v>
      </c>
      <c r="C1165">
        <v>127</v>
      </c>
      <c r="D1165">
        <v>127</v>
      </c>
      <c r="E1165">
        <v>130</v>
      </c>
      <c r="F1165">
        <v>132</v>
      </c>
      <c r="G1165">
        <v>125</v>
      </c>
    </row>
    <row r="1166" spans="1:7" x14ac:dyDescent="0.25">
      <c r="A1166">
        <v>1165</v>
      </c>
      <c r="B1166">
        <v>127</v>
      </c>
      <c r="C1166">
        <v>128</v>
      </c>
      <c r="D1166">
        <v>125</v>
      </c>
      <c r="E1166">
        <v>131</v>
      </c>
      <c r="F1166">
        <v>134</v>
      </c>
      <c r="G1166">
        <v>126</v>
      </c>
    </row>
    <row r="1167" spans="1:7" x14ac:dyDescent="0.25">
      <c r="A1167">
        <v>1166</v>
      </c>
      <c r="B1167">
        <v>127</v>
      </c>
      <c r="C1167">
        <v>127</v>
      </c>
      <c r="D1167">
        <v>125</v>
      </c>
      <c r="E1167">
        <v>133</v>
      </c>
      <c r="F1167">
        <v>135</v>
      </c>
      <c r="G1167">
        <v>126</v>
      </c>
    </row>
    <row r="1168" spans="1:7" x14ac:dyDescent="0.25">
      <c r="A1168">
        <v>1167</v>
      </c>
      <c r="B1168">
        <v>128</v>
      </c>
      <c r="C1168">
        <v>126</v>
      </c>
      <c r="D1168">
        <v>125</v>
      </c>
      <c r="E1168">
        <v>133</v>
      </c>
      <c r="F1168">
        <v>138</v>
      </c>
      <c r="G1168">
        <v>127</v>
      </c>
    </row>
    <row r="1169" spans="1:7" x14ac:dyDescent="0.25">
      <c r="A1169">
        <v>1168</v>
      </c>
      <c r="B1169">
        <v>129</v>
      </c>
      <c r="C1169">
        <v>125</v>
      </c>
      <c r="D1169">
        <v>125</v>
      </c>
      <c r="E1169">
        <v>134</v>
      </c>
      <c r="F1169">
        <v>140</v>
      </c>
      <c r="G1169">
        <v>126</v>
      </c>
    </row>
    <row r="1170" spans="1:7" x14ac:dyDescent="0.25">
      <c r="A1170">
        <v>1169</v>
      </c>
      <c r="B1170">
        <v>130</v>
      </c>
      <c r="C1170">
        <v>124</v>
      </c>
      <c r="D1170">
        <v>124</v>
      </c>
      <c r="E1170">
        <v>134</v>
      </c>
      <c r="F1170">
        <v>142</v>
      </c>
      <c r="G1170">
        <v>126</v>
      </c>
    </row>
    <row r="1171" spans="1:7" x14ac:dyDescent="0.25">
      <c r="A1171">
        <v>1170</v>
      </c>
      <c r="B1171">
        <v>130</v>
      </c>
      <c r="C1171">
        <v>124</v>
      </c>
      <c r="D1171">
        <v>123</v>
      </c>
      <c r="E1171">
        <v>135</v>
      </c>
      <c r="F1171">
        <v>142</v>
      </c>
      <c r="G1171">
        <v>125</v>
      </c>
    </row>
    <row r="1172" spans="1:7" x14ac:dyDescent="0.25">
      <c r="A1172">
        <v>1171</v>
      </c>
      <c r="B1172">
        <v>132</v>
      </c>
      <c r="C1172">
        <v>124</v>
      </c>
      <c r="D1172">
        <v>122</v>
      </c>
      <c r="E1172">
        <v>136</v>
      </c>
      <c r="F1172">
        <v>142</v>
      </c>
      <c r="G1172">
        <v>125</v>
      </c>
    </row>
    <row r="1173" spans="1:7" x14ac:dyDescent="0.25">
      <c r="A1173">
        <v>1172</v>
      </c>
      <c r="B1173">
        <v>133</v>
      </c>
      <c r="C1173">
        <v>125</v>
      </c>
      <c r="D1173">
        <v>123</v>
      </c>
      <c r="E1173">
        <v>137</v>
      </c>
      <c r="F1173">
        <v>143</v>
      </c>
      <c r="G1173">
        <v>124</v>
      </c>
    </row>
    <row r="1174" spans="1:7" x14ac:dyDescent="0.25">
      <c r="A1174">
        <v>1173</v>
      </c>
      <c r="B1174">
        <v>134</v>
      </c>
      <c r="C1174">
        <v>124</v>
      </c>
      <c r="D1174">
        <v>124</v>
      </c>
      <c r="E1174">
        <v>138</v>
      </c>
      <c r="F1174">
        <v>145</v>
      </c>
      <c r="G1174">
        <v>124</v>
      </c>
    </row>
    <row r="1175" spans="1:7" x14ac:dyDescent="0.25">
      <c r="A1175">
        <v>1174</v>
      </c>
      <c r="B1175">
        <v>136</v>
      </c>
      <c r="C1175">
        <v>124</v>
      </c>
      <c r="D1175">
        <v>124</v>
      </c>
      <c r="E1175">
        <v>138</v>
      </c>
      <c r="F1175">
        <v>148</v>
      </c>
      <c r="G1175">
        <v>123</v>
      </c>
    </row>
    <row r="1176" spans="1:7" x14ac:dyDescent="0.25">
      <c r="A1176">
        <v>1175</v>
      </c>
      <c r="B1176">
        <v>136</v>
      </c>
      <c r="C1176">
        <v>124</v>
      </c>
      <c r="D1176">
        <v>124</v>
      </c>
      <c r="E1176">
        <v>139</v>
      </c>
      <c r="F1176">
        <v>151</v>
      </c>
      <c r="G1176">
        <v>123</v>
      </c>
    </row>
    <row r="1177" spans="1:7" x14ac:dyDescent="0.25">
      <c r="A1177">
        <v>1176</v>
      </c>
      <c r="B1177">
        <v>137</v>
      </c>
      <c r="C1177">
        <v>123</v>
      </c>
      <c r="D1177">
        <v>123</v>
      </c>
      <c r="E1177">
        <v>139</v>
      </c>
      <c r="F1177">
        <v>151</v>
      </c>
      <c r="G1177">
        <v>123</v>
      </c>
    </row>
    <row r="1178" spans="1:7" x14ac:dyDescent="0.25">
      <c r="A1178">
        <v>1177</v>
      </c>
      <c r="B1178">
        <v>138</v>
      </c>
      <c r="C1178">
        <v>123</v>
      </c>
      <c r="D1178">
        <v>123</v>
      </c>
      <c r="E1178">
        <v>140</v>
      </c>
      <c r="F1178">
        <v>150</v>
      </c>
      <c r="G1178">
        <v>122</v>
      </c>
    </row>
    <row r="1179" spans="1:7" x14ac:dyDescent="0.25">
      <c r="A1179">
        <v>1178</v>
      </c>
      <c r="B1179">
        <v>139</v>
      </c>
      <c r="C1179">
        <v>122</v>
      </c>
      <c r="D1179">
        <v>124</v>
      </c>
      <c r="E1179">
        <v>140</v>
      </c>
      <c r="F1179">
        <v>151</v>
      </c>
      <c r="G1179">
        <v>122</v>
      </c>
    </row>
    <row r="1180" spans="1:7" x14ac:dyDescent="0.25">
      <c r="A1180">
        <v>1179</v>
      </c>
      <c r="B1180">
        <v>140</v>
      </c>
      <c r="C1180">
        <v>121</v>
      </c>
      <c r="D1180">
        <v>124</v>
      </c>
      <c r="E1180">
        <v>141</v>
      </c>
      <c r="F1180">
        <v>151</v>
      </c>
      <c r="G1180">
        <v>121</v>
      </c>
    </row>
    <row r="1181" spans="1:7" x14ac:dyDescent="0.25">
      <c r="A1181">
        <v>1180</v>
      </c>
      <c r="B1181">
        <v>140</v>
      </c>
      <c r="C1181">
        <v>120</v>
      </c>
      <c r="D1181">
        <v>125</v>
      </c>
      <c r="E1181">
        <v>141</v>
      </c>
      <c r="F1181">
        <v>150</v>
      </c>
      <c r="G1181">
        <v>121</v>
      </c>
    </row>
    <row r="1182" spans="1:7" x14ac:dyDescent="0.25">
      <c r="A1182">
        <v>1181</v>
      </c>
      <c r="B1182">
        <v>140</v>
      </c>
      <c r="C1182">
        <v>120</v>
      </c>
      <c r="D1182">
        <v>125</v>
      </c>
      <c r="E1182">
        <v>141</v>
      </c>
      <c r="F1182">
        <v>149</v>
      </c>
      <c r="G1182">
        <v>120</v>
      </c>
    </row>
    <row r="1183" spans="1:7" x14ac:dyDescent="0.25">
      <c r="A1183">
        <v>1182</v>
      </c>
      <c r="B1183">
        <v>140</v>
      </c>
      <c r="C1183">
        <v>119</v>
      </c>
      <c r="D1183">
        <v>125</v>
      </c>
      <c r="E1183">
        <v>141</v>
      </c>
      <c r="F1183">
        <v>148</v>
      </c>
      <c r="G1183">
        <v>119</v>
      </c>
    </row>
    <row r="1184" spans="1:7" x14ac:dyDescent="0.25">
      <c r="A1184">
        <v>1183</v>
      </c>
      <c r="B1184">
        <v>140</v>
      </c>
      <c r="C1184">
        <v>119</v>
      </c>
      <c r="D1184">
        <v>126</v>
      </c>
      <c r="E1184">
        <v>141</v>
      </c>
      <c r="F1184">
        <v>147</v>
      </c>
      <c r="G1184">
        <v>118</v>
      </c>
    </row>
    <row r="1185" spans="1:7" x14ac:dyDescent="0.25">
      <c r="A1185">
        <v>1184</v>
      </c>
      <c r="B1185">
        <v>140</v>
      </c>
      <c r="C1185">
        <v>118</v>
      </c>
      <c r="D1185">
        <v>127</v>
      </c>
      <c r="E1185">
        <v>141</v>
      </c>
      <c r="F1185">
        <v>145</v>
      </c>
      <c r="G1185">
        <v>117</v>
      </c>
    </row>
    <row r="1186" spans="1:7" x14ac:dyDescent="0.25">
      <c r="A1186">
        <v>1185</v>
      </c>
      <c r="B1186">
        <v>140</v>
      </c>
      <c r="C1186">
        <v>116</v>
      </c>
      <c r="D1186">
        <v>126</v>
      </c>
      <c r="E1186">
        <v>140</v>
      </c>
      <c r="F1186">
        <v>143</v>
      </c>
      <c r="G1186">
        <v>117</v>
      </c>
    </row>
    <row r="1187" spans="1:7" x14ac:dyDescent="0.25">
      <c r="A1187">
        <v>1186</v>
      </c>
      <c r="B1187">
        <v>139</v>
      </c>
      <c r="C1187">
        <v>117</v>
      </c>
      <c r="D1187">
        <v>127</v>
      </c>
      <c r="E1187">
        <v>139</v>
      </c>
      <c r="F1187">
        <v>140</v>
      </c>
      <c r="G1187">
        <v>116</v>
      </c>
    </row>
    <row r="1188" spans="1:7" x14ac:dyDescent="0.25">
      <c r="A1188">
        <v>1187</v>
      </c>
      <c r="B1188">
        <v>138</v>
      </c>
      <c r="C1188">
        <v>119</v>
      </c>
      <c r="D1188">
        <v>128</v>
      </c>
      <c r="E1188">
        <v>137</v>
      </c>
      <c r="F1188">
        <v>139</v>
      </c>
      <c r="G1188">
        <v>117</v>
      </c>
    </row>
    <row r="1189" spans="1:7" x14ac:dyDescent="0.25">
      <c r="A1189">
        <v>1188</v>
      </c>
      <c r="B1189">
        <v>137</v>
      </c>
      <c r="C1189">
        <v>120</v>
      </c>
      <c r="D1189">
        <v>129</v>
      </c>
      <c r="E1189">
        <v>135</v>
      </c>
      <c r="F1189">
        <v>138</v>
      </c>
      <c r="G1189">
        <v>118</v>
      </c>
    </row>
    <row r="1190" spans="1:7" x14ac:dyDescent="0.25">
      <c r="A1190">
        <v>1189</v>
      </c>
      <c r="B1190">
        <v>137</v>
      </c>
      <c r="C1190">
        <v>119</v>
      </c>
      <c r="D1190">
        <v>128</v>
      </c>
      <c r="E1190">
        <v>133</v>
      </c>
      <c r="F1190">
        <v>137</v>
      </c>
      <c r="G1190">
        <v>118</v>
      </c>
    </row>
    <row r="1191" spans="1:7" x14ac:dyDescent="0.25">
      <c r="A1191">
        <v>1190</v>
      </c>
      <c r="B1191">
        <v>137</v>
      </c>
      <c r="C1191">
        <v>119</v>
      </c>
      <c r="D1191">
        <v>128</v>
      </c>
      <c r="E1191">
        <v>132</v>
      </c>
      <c r="F1191">
        <v>135</v>
      </c>
      <c r="G1191">
        <v>119</v>
      </c>
    </row>
    <row r="1192" spans="1:7" x14ac:dyDescent="0.25">
      <c r="A1192">
        <v>1191</v>
      </c>
      <c r="B1192">
        <v>136</v>
      </c>
      <c r="C1192">
        <v>118</v>
      </c>
      <c r="D1192">
        <v>128</v>
      </c>
      <c r="E1192">
        <v>130</v>
      </c>
      <c r="F1192">
        <v>132</v>
      </c>
      <c r="G1192">
        <v>120</v>
      </c>
    </row>
    <row r="1193" spans="1:7" x14ac:dyDescent="0.25">
      <c r="A1193">
        <v>1192</v>
      </c>
      <c r="B1193">
        <v>136</v>
      </c>
      <c r="C1193">
        <v>118</v>
      </c>
      <c r="D1193">
        <v>128</v>
      </c>
      <c r="E1193">
        <v>128</v>
      </c>
      <c r="F1193">
        <v>131</v>
      </c>
      <c r="G1193">
        <v>121</v>
      </c>
    </row>
    <row r="1194" spans="1:7" x14ac:dyDescent="0.25">
      <c r="A1194">
        <v>1193</v>
      </c>
      <c r="B1194">
        <v>137</v>
      </c>
      <c r="C1194">
        <v>117</v>
      </c>
      <c r="D1194">
        <v>127</v>
      </c>
      <c r="E1194">
        <v>127</v>
      </c>
      <c r="F1194">
        <v>130</v>
      </c>
      <c r="G1194">
        <v>122</v>
      </c>
    </row>
    <row r="1195" spans="1:7" x14ac:dyDescent="0.25">
      <c r="A1195">
        <v>1194</v>
      </c>
      <c r="B1195">
        <v>138</v>
      </c>
      <c r="C1195">
        <v>116</v>
      </c>
      <c r="D1195">
        <v>127</v>
      </c>
      <c r="E1195">
        <v>126</v>
      </c>
      <c r="F1195">
        <v>129</v>
      </c>
      <c r="G1195">
        <v>123</v>
      </c>
    </row>
    <row r="1196" spans="1:7" x14ac:dyDescent="0.25">
      <c r="A1196">
        <v>1195</v>
      </c>
      <c r="B1196">
        <v>139</v>
      </c>
      <c r="C1196">
        <v>116</v>
      </c>
      <c r="D1196">
        <v>126</v>
      </c>
      <c r="E1196">
        <v>125</v>
      </c>
      <c r="F1196">
        <v>127</v>
      </c>
      <c r="G1196">
        <v>125</v>
      </c>
    </row>
    <row r="1197" spans="1:7" x14ac:dyDescent="0.25">
      <c r="A1197">
        <v>1196</v>
      </c>
      <c r="B1197">
        <v>139</v>
      </c>
      <c r="C1197">
        <v>116</v>
      </c>
      <c r="D1197">
        <v>125</v>
      </c>
      <c r="E1197">
        <v>124</v>
      </c>
      <c r="F1197">
        <v>124</v>
      </c>
      <c r="G1197">
        <v>127</v>
      </c>
    </row>
    <row r="1198" spans="1:7" x14ac:dyDescent="0.25">
      <c r="A1198">
        <v>1197</v>
      </c>
      <c r="B1198">
        <v>139</v>
      </c>
      <c r="C1198">
        <v>117</v>
      </c>
      <c r="D1198">
        <v>125</v>
      </c>
      <c r="E1198">
        <v>122</v>
      </c>
      <c r="F1198">
        <v>121</v>
      </c>
      <c r="G1198">
        <v>129</v>
      </c>
    </row>
    <row r="1199" spans="1:7" x14ac:dyDescent="0.25">
      <c r="A1199">
        <v>1198</v>
      </c>
      <c r="B1199">
        <v>140</v>
      </c>
      <c r="C1199">
        <v>117</v>
      </c>
      <c r="D1199">
        <v>125</v>
      </c>
      <c r="E1199">
        <v>120</v>
      </c>
      <c r="F1199">
        <v>120</v>
      </c>
      <c r="G1199">
        <v>131</v>
      </c>
    </row>
    <row r="1200" spans="1:7" x14ac:dyDescent="0.25">
      <c r="A1200">
        <v>1199</v>
      </c>
      <c r="B1200">
        <v>140</v>
      </c>
      <c r="C1200">
        <v>117</v>
      </c>
      <c r="D1200">
        <v>124</v>
      </c>
      <c r="E1200">
        <v>119</v>
      </c>
      <c r="F1200">
        <v>117</v>
      </c>
      <c r="G1200">
        <v>134</v>
      </c>
    </row>
    <row r="1201" spans="1:7" x14ac:dyDescent="0.25">
      <c r="A1201">
        <v>1200</v>
      </c>
      <c r="B1201">
        <v>141</v>
      </c>
      <c r="C1201">
        <v>116</v>
      </c>
      <c r="D1201">
        <v>122</v>
      </c>
      <c r="E1201">
        <v>118</v>
      </c>
      <c r="F1201">
        <v>114</v>
      </c>
      <c r="G1201">
        <v>136</v>
      </c>
    </row>
    <row r="1202" spans="1:7" x14ac:dyDescent="0.25">
      <c r="A1202">
        <v>1201</v>
      </c>
      <c r="B1202">
        <v>142</v>
      </c>
      <c r="C1202">
        <v>114</v>
      </c>
      <c r="D1202">
        <v>119</v>
      </c>
      <c r="E1202">
        <v>116</v>
      </c>
      <c r="F1202">
        <v>111</v>
      </c>
      <c r="G1202">
        <v>136</v>
      </c>
    </row>
    <row r="1203" spans="1:7" x14ac:dyDescent="0.25">
      <c r="A1203">
        <v>1202</v>
      </c>
      <c r="B1203">
        <v>144</v>
      </c>
      <c r="C1203">
        <v>110</v>
      </c>
      <c r="D1203">
        <v>115</v>
      </c>
      <c r="E1203">
        <v>114</v>
      </c>
      <c r="F1203">
        <v>108</v>
      </c>
      <c r="G1203">
        <v>136</v>
      </c>
    </row>
    <row r="1204" spans="1:7" x14ac:dyDescent="0.25">
      <c r="A1204">
        <v>1203</v>
      </c>
      <c r="B1204">
        <v>151</v>
      </c>
      <c r="C1204">
        <v>106</v>
      </c>
      <c r="D1204">
        <v>110</v>
      </c>
      <c r="E1204">
        <v>111</v>
      </c>
      <c r="F1204">
        <v>102</v>
      </c>
      <c r="G1204">
        <v>135</v>
      </c>
    </row>
    <row r="1205" spans="1:7" x14ac:dyDescent="0.25">
      <c r="A1205">
        <v>1204</v>
      </c>
      <c r="B1205">
        <v>160</v>
      </c>
      <c r="C1205">
        <v>107</v>
      </c>
      <c r="D1205">
        <v>107</v>
      </c>
      <c r="E1205">
        <v>106</v>
      </c>
      <c r="F1205">
        <v>91</v>
      </c>
      <c r="G1205">
        <v>136</v>
      </c>
    </row>
    <row r="1206" spans="1:7" x14ac:dyDescent="0.25">
      <c r="A1206">
        <v>1205</v>
      </c>
      <c r="B1206">
        <v>168</v>
      </c>
      <c r="C1206">
        <v>113</v>
      </c>
      <c r="D1206">
        <v>107</v>
      </c>
      <c r="E1206">
        <v>102</v>
      </c>
      <c r="F1206">
        <v>77</v>
      </c>
      <c r="G1206">
        <v>140</v>
      </c>
    </row>
    <row r="1207" spans="1:7" x14ac:dyDescent="0.25">
      <c r="A1207">
        <v>1206</v>
      </c>
      <c r="B1207">
        <v>174</v>
      </c>
      <c r="C1207">
        <v>120</v>
      </c>
      <c r="D1207">
        <v>112</v>
      </c>
      <c r="E1207">
        <v>102</v>
      </c>
      <c r="F1207">
        <v>67</v>
      </c>
      <c r="G1207">
        <v>147</v>
      </c>
    </row>
    <row r="1208" spans="1:7" x14ac:dyDescent="0.25">
      <c r="A1208">
        <v>1207</v>
      </c>
      <c r="B1208">
        <v>173</v>
      </c>
      <c r="C1208">
        <v>124</v>
      </c>
      <c r="D1208">
        <v>121</v>
      </c>
      <c r="E1208">
        <v>107</v>
      </c>
      <c r="F1208">
        <v>65</v>
      </c>
      <c r="G1208">
        <v>151</v>
      </c>
    </row>
    <row r="1209" spans="1:7" x14ac:dyDescent="0.25">
      <c r="A1209">
        <v>1208</v>
      </c>
      <c r="B1209">
        <v>166</v>
      </c>
      <c r="C1209">
        <v>122</v>
      </c>
      <c r="D1209">
        <v>132</v>
      </c>
      <c r="E1209">
        <v>113</v>
      </c>
      <c r="F1209">
        <v>71</v>
      </c>
      <c r="G1209">
        <v>149</v>
      </c>
    </row>
    <row r="1210" spans="1:7" x14ac:dyDescent="0.25">
      <c r="A1210">
        <v>1209</v>
      </c>
      <c r="B1210">
        <v>154</v>
      </c>
      <c r="C1210">
        <v>119</v>
      </c>
      <c r="D1210">
        <v>140</v>
      </c>
      <c r="E1210">
        <v>118</v>
      </c>
      <c r="F1210">
        <v>82</v>
      </c>
      <c r="G1210">
        <v>143</v>
      </c>
    </row>
    <row r="1211" spans="1:7" x14ac:dyDescent="0.25">
      <c r="A1211">
        <v>1210</v>
      </c>
      <c r="B1211">
        <v>145</v>
      </c>
      <c r="C1211">
        <v>121</v>
      </c>
      <c r="D1211">
        <v>143</v>
      </c>
      <c r="E1211">
        <v>121</v>
      </c>
      <c r="F1211">
        <v>94</v>
      </c>
      <c r="G1211">
        <v>136</v>
      </c>
    </row>
    <row r="1212" spans="1:7" x14ac:dyDescent="0.25">
      <c r="A1212">
        <v>1211</v>
      </c>
      <c r="B1212">
        <v>140</v>
      </c>
      <c r="C1212">
        <v>125</v>
      </c>
      <c r="D1212">
        <v>142</v>
      </c>
      <c r="E1212">
        <v>122</v>
      </c>
      <c r="F1212">
        <v>104</v>
      </c>
      <c r="G1212">
        <v>134</v>
      </c>
    </row>
    <row r="1213" spans="1:7" x14ac:dyDescent="0.25">
      <c r="A1213">
        <v>1212</v>
      </c>
      <c r="B1213">
        <v>139</v>
      </c>
      <c r="C1213">
        <v>128</v>
      </c>
      <c r="D1213">
        <v>140</v>
      </c>
      <c r="E1213">
        <v>121</v>
      </c>
      <c r="F1213">
        <v>111</v>
      </c>
      <c r="G1213">
        <v>135</v>
      </c>
    </row>
    <row r="1214" spans="1:7" x14ac:dyDescent="0.25">
      <c r="A1214">
        <v>1213</v>
      </c>
      <c r="B1214">
        <v>138</v>
      </c>
      <c r="C1214">
        <v>129</v>
      </c>
      <c r="D1214">
        <v>138</v>
      </c>
      <c r="E1214">
        <v>121</v>
      </c>
      <c r="F1214">
        <v>116</v>
      </c>
      <c r="G1214">
        <v>136</v>
      </c>
    </row>
    <row r="1215" spans="1:7" x14ac:dyDescent="0.25">
      <c r="A1215">
        <v>1214</v>
      </c>
      <c r="B1215">
        <v>134</v>
      </c>
      <c r="C1215">
        <v>127</v>
      </c>
      <c r="D1215">
        <v>136</v>
      </c>
      <c r="E1215">
        <v>122</v>
      </c>
      <c r="F1215">
        <v>119</v>
      </c>
      <c r="G1215">
        <v>134</v>
      </c>
    </row>
    <row r="1216" spans="1:7" x14ac:dyDescent="0.25">
      <c r="A1216">
        <v>1215</v>
      </c>
      <c r="B1216">
        <v>129</v>
      </c>
      <c r="C1216">
        <v>125</v>
      </c>
      <c r="D1216">
        <v>135</v>
      </c>
      <c r="E1216">
        <v>123</v>
      </c>
      <c r="F1216">
        <v>123</v>
      </c>
      <c r="G1216">
        <v>130</v>
      </c>
    </row>
    <row r="1217" spans="1:7" x14ac:dyDescent="0.25">
      <c r="A1217">
        <v>1216</v>
      </c>
      <c r="B1217">
        <v>126</v>
      </c>
      <c r="C1217">
        <v>126</v>
      </c>
      <c r="D1217">
        <v>132</v>
      </c>
      <c r="E1217">
        <v>126</v>
      </c>
      <c r="F1217">
        <v>127</v>
      </c>
      <c r="G1217">
        <v>126</v>
      </c>
    </row>
    <row r="1218" spans="1:7" x14ac:dyDescent="0.25">
      <c r="A1218">
        <v>1217</v>
      </c>
      <c r="B1218">
        <v>125</v>
      </c>
      <c r="C1218">
        <v>127</v>
      </c>
      <c r="D1218">
        <v>130</v>
      </c>
      <c r="E1218">
        <v>128</v>
      </c>
      <c r="F1218">
        <v>130</v>
      </c>
      <c r="G1218">
        <v>124</v>
      </c>
    </row>
    <row r="1219" spans="1:7" x14ac:dyDescent="0.25">
      <c r="A1219">
        <v>1218</v>
      </c>
      <c r="B1219">
        <v>126</v>
      </c>
      <c r="C1219">
        <v>128</v>
      </c>
      <c r="D1219">
        <v>128</v>
      </c>
      <c r="E1219">
        <v>130</v>
      </c>
      <c r="F1219">
        <v>133</v>
      </c>
      <c r="G1219">
        <v>123</v>
      </c>
    </row>
    <row r="1220" spans="1:7" x14ac:dyDescent="0.25">
      <c r="A1220">
        <v>1219</v>
      </c>
      <c r="B1220">
        <v>127</v>
      </c>
      <c r="C1220">
        <v>128</v>
      </c>
      <c r="D1220">
        <v>127</v>
      </c>
      <c r="E1220">
        <v>131</v>
      </c>
      <c r="F1220">
        <v>135</v>
      </c>
      <c r="G1220">
        <v>124</v>
      </c>
    </row>
    <row r="1221" spans="1:7" x14ac:dyDescent="0.25">
      <c r="A1221">
        <v>1220</v>
      </c>
      <c r="B1221">
        <v>128</v>
      </c>
      <c r="C1221">
        <v>127</v>
      </c>
      <c r="D1221">
        <v>127</v>
      </c>
      <c r="E1221">
        <v>132</v>
      </c>
      <c r="F1221">
        <v>138</v>
      </c>
      <c r="G1221">
        <v>125</v>
      </c>
    </row>
    <row r="1222" spans="1:7" x14ac:dyDescent="0.25">
      <c r="A1222">
        <v>1221</v>
      </c>
      <c r="B1222">
        <v>128</v>
      </c>
      <c r="C1222">
        <v>126</v>
      </c>
      <c r="D1222">
        <v>126</v>
      </c>
      <c r="E1222">
        <v>132</v>
      </c>
      <c r="F1222">
        <v>141</v>
      </c>
      <c r="G1222">
        <v>125</v>
      </c>
    </row>
    <row r="1223" spans="1:7" x14ac:dyDescent="0.25">
      <c r="A1223">
        <v>1222</v>
      </c>
      <c r="B1223">
        <v>128</v>
      </c>
      <c r="C1223">
        <v>125</v>
      </c>
      <c r="D1223">
        <v>124</v>
      </c>
      <c r="E1223">
        <v>133</v>
      </c>
      <c r="F1223">
        <v>143</v>
      </c>
      <c r="G1223">
        <v>126</v>
      </c>
    </row>
    <row r="1224" spans="1:7" x14ac:dyDescent="0.25">
      <c r="A1224">
        <v>1223</v>
      </c>
      <c r="B1224">
        <v>129</v>
      </c>
      <c r="C1224">
        <v>125</v>
      </c>
      <c r="D1224">
        <v>123</v>
      </c>
      <c r="E1224">
        <v>133</v>
      </c>
      <c r="F1224">
        <v>144</v>
      </c>
      <c r="G1224">
        <v>126</v>
      </c>
    </row>
    <row r="1225" spans="1:7" x14ac:dyDescent="0.25">
      <c r="A1225">
        <v>1224</v>
      </c>
      <c r="B1225">
        <v>130</v>
      </c>
      <c r="C1225">
        <v>124</v>
      </c>
      <c r="D1225">
        <v>123</v>
      </c>
      <c r="E1225">
        <v>133</v>
      </c>
      <c r="F1225">
        <v>144</v>
      </c>
      <c r="G1225">
        <v>125</v>
      </c>
    </row>
    <row r="1226" spans="1:7" x14ac:dyDescent="0.25">
      <c r="A1226">
        <v>1225</v>
      </c>
      <c r="B1226">
        <v>131</v>
      </c>
      <c r="C1226">
        <v>124</v>
      </c>
      <c r="D1226">
        <v>123</v>
      </c>
      <c r="E1226">
        <v>134</v>
      </c>
      <c r="F1226">
        <v>144</v>
      </c>
      <c r="G1226">
        <v>125</v>
      </c>
    </row>
    <row r="1227" spans="1:7" x14ac:dyDescent="0.25">
      <c r="A1227">
        <v>1226</v>
      </c>
      <c r="B1227">
        <v>133</v>
      </c>
      <c r="C1227">
        <v>124</v>
      </c>
      <c r="D1227">
        <v>122</v>
      </c>
      <c r="E1227">
        <v>135</v>
      </c>
      <c r="F1227">
        <v>146</v>
      </c>
      <c r="G1227">
        <v>124</v>
      </c>
    </row>
    <row r="1228" spans="1:7" x14ac:dyDescent="0.25">
      <c r="A1228">
        <v>1227</v>
      </c>
      <c r="B1228">
        <v>133</v>
      </c>
      <c r="C1228">
        <v>124</v>
      </c>
      <c r="D1228">
        <v>122</v>
      </c>
      <c r="E1228">
        <v>136</v>
      </c>
      <c r="F1228">
        <v>148</v>
      </c>
      <c r="G1228">
        <v>124</v>
      </c>
    </row>
    <row r="1229" spans="1:7" x14ac:dyDescent="0.25">
      <c r="A1229">
        <v>1228</v>
      </c>
      <c r="B1229">
        <v>134</v>
      </c>
      <c r="C1229">
        <v>124</v>
      </c>
      <c r="D1229">
        <v>122</v>
      </c>
      <c r="E1229">
        <v>137</v>
      </c>
      <c r="F1229">
        <v>149</v>
      </c>
      <c r="G1229">
        <v>124</v>
      </c>
    </row>
    <row r="1230" spans="1:7" x14ac:dyDescent="0.25">
      <c r="A1230">
        <v>1229</v>
      </c>
      <c r="B1230">
        <v>134</v>
      </c>
      <c r="C1230">
        <v>124</v>
      </c>
      <c r="D1230">
        <v>123</v>
      </c>
      <c r="E1230">
        <v>137</v>
      </c>
      <c r="F1230">
        <v>149</v>
      </c>
      <c r="G1230">
        <v>123</v>
      </c>
    </row>
    <row r="1231" spans="1:7" x14ac:dyDescent="0.25">
      <c r="A1231">
        <v>1230</v>
      </c>
      <c r="B1231">
        <v>136</v>
      </c>
      <c r="C1231">
        <v>123</v>
      </c>
      <c r="D1231">
        <v>123</v>
      </c>
      <c r="E1231">
        <v>138</v>
      </c>
      <c r="F1231">
        <v>150</v>
      </c>
      <c r="G1231">
        <v>122</v>
      </c>
    </row>
    <row r="1232" spans="1:7" x14ac:dyDescent="0.25">
      <c r="A1232">
        <v>1231</v>
      </c>
      <c r="B1232">
        <v>138</v>
      </c>
      <c r="C1232">
        <v>122</v>
      </c>
      <c r="D1232">
        <v>123</v>
      </c>
      <c r="E1232">
        <v>138</v>
      </c>
      <c r="F1232">
        <v>152</v>
      </c>
      <c r="G1232">
        <v>120</v>
      </c>
    </row>
    <row r="1233" spans="1:7" x14ac:dyDescent="0.25">
      <c r="A1233">
        <v>1232</v>
      </c>
      <c r="B1233">
        <v>138</v>
      </c>
      <c r="C1233">
        <v>121</v>
      </c>
      <c r="D1233">
        <v>123</v>
      </c>
      <c r="E1233">
        <v>139</v>
      </c>
      <c r="F1233">
        <v>154</v>
      </c>
      <c r="G1233">
        <v>119</v>
      </c>
    </row>
    <row r="1234" spans="1:7" x14ac:dyDescent="0.25">
      <c r="A1234">
        <v>1233</v>
      </c>
      <c r="B1234">
        <v>139</v>
      </c>
      <c r="C1234">
        <v>122</v>
      </c>
      <c r="D1234">
        <v>123</v>
      </c>
      <c r="E1234">
        <v>140</v>
      </c>
      <c r="F1234">
        <v>154</v>
      </c>
      <c r="G1234">
        <v>119</v>
      </c>
    </row>
    <row r="1235" spans="1:7" x14ac:dyDescent="0.25">
      <c r="A1235">
        <v>1234</v>
      </c>
      <c r="B1235">
        <v>139</v>
      </c>
      <c r="C1235">
        <v>122</v>
      </c>
      <c r="D1235">
        <v>123</v>
      </c>
      <c r="E1235">
        <v>140</v>
      </c>
      <c r="F1235">
        <v>152</v>
      </c>
      <c r="G1235">
        <v>118</v>
      </c>
    </row>
    <row r="1236" spans="1:7" x14ac:dyDescent="0.25">
      <c r="A1236">
        <v>1235</v>
      </c>
      <c r="B1236">
        <v>140</v>
      </c>
      <c r="C1236">
        <v>121</v>
      </c>
      <c r="D1236">
        <v>124</v>
      </c>
      <c r="E1236">
        <v>140</v>
      </c>
      <c r="F1236">
        <v>151</v>
      </c>
      <c r="G1236">
        <v>118</v>
      </c>
    </row>
    <row r="1237" spans="1:7" x14ac:dyDescent="0.25">
      <c r="A1237">
        <v>1236</v>
      </c>
      <c r="B1237">
        <v>141</v>
      </c>
      <c r="C1237">
        <v>120</v>
      </c>
      <c r="D1237">
        <v>124</v>
      </c>
      <c r="E1237">
        <v>140</v>
      </c>
      <c r="F1237">
        <v>149</v>
      </c>
      <c r="G1237">
        <v>118</v>
      </c>
    </row>
    <row r="1238" spans="1:7" x14ac:dyDescent="0.25">
      <c r="A1238">
        <v>1237</v>
      </c>
      <c r="B1238">
        <v>141</v>
      </c>
      <c r="C1238">
        <v>118</v>
      </c>
      <c r="D1238">
        <v>124</v>
      </c>
      <c r="E1238">
        <v>141</v>
      </c>
      <c r="F1238">
        <v>147</v>
      </c>
      <c r="G1238">
        <v>117</v>
      </c>
    </row>
    <row r="1239" spans="1:7" x14ac:dyDescent="0.25">
      <c r="A1239">
        <v>1238</v>
      </c>
      <c r="B1239">
        <v>141</v>
      </c>
      <c r="C1239">
        <v>117</v>
      </c>
      <c r="D1239">
        <v>125</v>
      </c>
      <c r="E1239">
        <v>141</v>
      </c>
      <c r="F1239">
        <v>145</v>
      </c>
      <c r="G1239">
        <v>116</v>
      </c>
    </row>
    <row r="1240" spans="1:7" x14ac:dyDescent="0.25">
      <c r="A1240">
        <v>1239</v>
      </c>
      <c r="B1240">
        <v>141</v>
      </c>
      <c r="C1240">
        <v>116</v>
      </c>
      <c r="D1240">
        <v>126</v>
      </c>
      <c r="E1240">
        <v>140</v>
      </c>
      <c r="F1240">
        <v>144</v>
      </c>
      <c r="G1240">
        <v>116</v>
      </c>
    </row>
    <row r="1241" spans="1:7" x14ac:dyDescent="0.25">
      <c r="A1241">
        <v>1240</v>
      </c>
      <c r="B1241">
        <v>141</v>
      </c>
      <c r="C1241">
        <v>116</v>
      </c>
      <c r="D1241">
        <v>126</v>
      </c>
      <c r="E1241">
        <v>139</v>
      </c>
      <c r="F1241">
        <v>141</v>
      </c>
      <c r="G1241">
        <v>116</v>
      </c>
    </row>
    <row r="1242" spans="1:7" x14ac:dyDescent="0.25">
      <c r="A1242">
        <v>1241</v>
      </c>
      <c r="B1242">
        <v>140</v>
      </c>
      <c r="C1242">
        <v>116</v>
      </c>
      <c r="D1242">
        <v>127</v>
      </c>
      <c r="E1242">
        <v>137</v>
      </c>
      <c r="F1242">
        <v>138</v>
      </c>
      <c r="G1242">
        <v>116</v>
      </c>
    </row>
    <row r="1243" spans="1:7" x14ac:dyDescent="0.25">
      <c r="A1243">
        <v>1242</v>
      </c>
      <c r="B1243">
        <v>139</v>
      </c>
      <c r="C1243">
        <v>117</v>
      </c>
      <c r="D1243">
        <v>128</v>
      </c>
      <c r="E1243">
        <v>136</v>
      </c>
      <c r="F1243">
        <v>136</v>
      </c>
      <c r="G1243">
        <v>118</v>
      </c>
    </row>
    <row r="1244" spans="1:7" x14ac:dyDescent="0.25">
      <c r="A1244">
        <v>1243</v>
      </c>
      <c r="B1244">
        <v>138</v>
      </c>
      <c r="C1244">
        <v>119</v>
      </c>
      <c r="D1244">
        <v>128</v>
      </c>
      <c r="E1244">
        <v>134</v>
      </c>
      <c r="F1244">
        <v>136</v>
      </c>
      <c r="G1244">
        <v>119</v>
      </c>
    </row>
    <row r="1245" spans="1:7" x14ac:dyDescent="0.25">
      <c r="A1245">
        <v>1244</v>
      </c>
      <c r="B1245">
        <v>138</v>
      </c>
      <c r="C1245">
        <v>120</v>
      </c>
      <c r="D1245">
        <v>128</v>
      </c>
      <c r="E1245">
        <v>133</v>
      </c>
      <c r="F1245">
        <v>135</v>
      </c>
      <c r="G1245">
        <v>121</v>
      </c>
    </row>
    <row r="1246" spans="1:7" x14ac:dyDescent="0.25">
      <c r="A1246">
        <v>1245</v>
      </c>
      <c r="B1246">
        <v>137</v>
      </c>
      <c r="C1246">
        <v>120</v>
      </c>
      <c r="D1246">
        <v>127</v>
      </c>
      <c r="E1246">
        <v>131</v>
      </c>
      <c r="F1246">
        <v>133</v>
      </c>
      <c r="G1246">
        <v>123</v>
      </c>
    </row>
    <row r="1247" spans="1:7" x14ac:dyDescent="0.25">
      <c r="A1247">
        <v>1246</v>
      </c>
      <c r="B1247">
        <v>137</v>
      </c>
      <c r="C1247">
        <v>120</v>
      </c>
      <c r="D1247">
        <v>127</v>
      </c>
      <c r="E1247">
        <v>130</v>
      </c>
      <c r="F1247">
        <v>131</v>
      </c>
      <c r="G1247">
        <v>125</v>
      </c>
    </row>
    <row r="1248" spans="1:7" x14ac:dyDescent="0.25">
      <c r="A1248">
        <v>1247</v>
      </c>
      <c r="B1248">
        <v>137</v>
      </c>
      <c r="C1248">
        <v>119</v>
      </c>
      <c r="D1248">
        <v>127</v>
      </c>
      <c r="E1248">
        <v>128</v>
      </c>
      <c r="F1248">
        <v>130</v>
      </c>
      <c r="G1248">
        <v>126</v>
      </c>
    </row>
    <row r="1249" spans="1:7" x14ac:dyDescent="0.25">
      <c r="A1249">
        <v>1248</v>
      </c>
      <c r="B1249">
        <v>138</v>
      </c>
      <c r="C1249">
        <v>119</v>
      </c>
      <c r="D1249">
        <v>127</v>
      </c>
      <c r="E1249">
        <v>127</v>
      </c>
      <c r="F1249">
        <v>129</v>
      </c>
      <c r="G1249">
        <v>126</v>
      </c>
    </row>
    <row r="1250" spans="1:7" x14ac:dyDescent="0.25">
      <c r="A1250">
        <v>1249</v>
      </c>
      <c r="B1250">
        <v>138</v>
      </c>
      <c r="C1250">
        <v>118</v>
      </c>
      <c r="D1250">
        <v>125</v>
      </c>
      <c r="E1250">
        <v>126</v>
      </c>
      <c r="F1250">
        <v>128</v>
      </c>
      <c r="G1250">
        <v>126</v>
      </c>
    </row>
    <row r="1251" spans="1:7" x14ac:dyDescent="0.25">
      <c r="A1251">
        <v>1250</v>
      </c>
      <c r="B1251">
        <v>138</v>
      </c>
      <c r="C1251">
        <v>118</v>
      </c>
      <c r="D1251">
        <v>124</v>
      </c>
      <c r="E1251">
        <v>125</v>
      </c>
      <c r="F1251">
        <v>125</v>
      </c>
      <c r="G1251">
        <v>127</v>
      </c>
    </row>
    <row r="1252" spans="1:7" x14ac:dyDescent="0.25">
      <c r="A1252">
        <v>1251</v>
      </c>
      <c r="B1252">
        <v>138</v>
      </c>
      <c r="C1252">
        <v>119</v>
      </c>
      <c r="D1252">
        <v>123</v>
      </c>
      <c r="E1252">
        <v>124</v>
      </c>
      <c r="F1252">
        <v>123</v>
      </c>
      <c r="G1252">
        <v>128</v>
      </c>
    </row>
    <row r="1253" spans="1:7" x14ac:dyDescent="0.25">
      <c r="A1253">
        <v>1252</v>
      </c>
      <c r="B1253">
        <v>139</v>
      </c>
      <c r="C1253">
        <v>119</v>
      </c>
      <c r="D1253">
        <v>123</v>
      </c>
      <c r="E1253">
        <v>123</v>
      </c>
      <c r="F1253">
        <v>120</v>
      </c>
      <c r="G1253">
        <v>129</v>
      </c>
    </row>
    <row r="1254" spans="1:7" x14ac:dyDescent="0.25">
      <c r="A1254">
        <v>1253</v>
      </c>
      <c r="B1254">
        <v>140</v>
      </c>
      <c r="C1254">
        <v>119</v>
      </c>
      <c r="D1254">
        <v>122</v>
      </c>
      <c r="E1254">
        <v>122</v>
      </c>
      <c r="F1254">
        <v>118</v>
      </c>
      <c r="G1254">
        <v>130</v>
      </c>
    </row>
    <row r="1255" spans="1:7" x14ac:dyDescent="0.25">
      <c r="A1255">
        <v>1254</v>
      </c>
      <c r="B1255">
        <v>141</v>
      </c>
      <c r="C1255">
        <v>117</v>
      </c>
      <c r="D1255">
        <v>121</v>
      </c>
      <c r="E1255">
        <v>121</v>
      </c>
      <c r="F1255">
        <v>116</v>
      </c>
      <c r="G1255">
        <v>132</v>
      </c>
    </row>
    <row r="1256" spans="1:7" x14ac:dyDescent="0.25">
      <c r="A1256">
        <v>1255</v>
      </c>
      <c r="B1256">
        <v>142</v>
      </c>
      <c r="C1256">
        <v>116</v>
      </c>
      <c r="D1256">
        <v>119</v>
      </c>
      <c r="E1256">
        <v>119</v>
      </c>
      <c r="F1256">
        <v>113</v>
      </c>
      <c r="G1256">
        <v>133</v>
      </c>
    </row>
    <row r="1257" spans="1:7" x14ac:dyDescent="0.25">
      <c r="A1257">
        <v>1256</v>
      </c>
      <c r="B1257">
        <v>146</v>
      </c>
      <c r="C1257">
        <v>113</v>
      </c>
      <c r="D1257">
        <v>116</v>
      </c>
      <c r="E1257">
        <v>116</v>
      </c>
      <c r="F1257">
        <v>110</v>
      </c>
      <c r="G1257">
        <v>133</v>
      </c>
    </row>
    <row r="1258" spans="1:7" x14ac:dyDescent="0.25">
      <c r="A1258">
        <v>1257</v>
      </c>
      <c r="B1258">
        <v>151</v>
      </c>
      <c r="C1258">
        <v>110</v>
      </c>
      <c r="D1258">
        <v>113</v>
      </c>
      <c r="E1258">
        <v>112</v>
      </c>
      <c r="F1258">
        <v>104</v>
      </c>
      <c r="G1258">
        <v>134</v>
      </c>
    </row>
    <row r="1259" spans="1:7" x14ac:dyDescent="0.25">
      <c r="A1259">
        <v>1258</v>
      </c>
      <c r="B1259">
        <v>159</v>
      </c>
      <c r="C1259">
        <v>108</v>
      </c>
      <c r="D1259">
        <v>110</v>
      </c>
      <c r="E1259">
        <v>108</v>
      </c>
      <c r="F1259">
        <v>94</v>
      </c>
      <c r="G1259">
        <v>136</v>
      </c>
    </row>
    <row r="1260" spans="1:7" x14ac:dyDescent="0.25">
      <c r="A1260">
        <v>1259</v>
      </c>
      <c r="B1260">
        <v>167</v>
      </c>
      <c r="C1260">
        <v>110</v>
      </c>
      <c r="D1260">
        <v>109</v>
      </c>
      <c r="E1260">
        <v>105</v>
      </c>
      <c r="F1260">
        <v>82</v>
      </c>
      <c r="G1260">
        <v>140</v>
      </c>
    </row>
    <row r="1261" spans="1:7" x14ac:dyDescent="0.25">
      <c r="A1261">
        <v>1260</v>
      </c>
      <c r="B1261">
        <v>172</v>
      </c>
      <c r="C1261">
        <v>113</v>
      </c>
      <c r="D1261">
        <v>113</v>
      </c>
      <c r="E1261">
        <v>104</v>
      </c>
      <c r="F1261">
        <v>71</v>
      </c>
      <c r="G1261">
        <v>145</v>
      </c>
    </row>
    <row r="1262" spans="1:7" x14ac:dyDescent="0.25">
      <c r="A1262">
        <v>1261</v>
      </c>
      <c r="B1262">
        <v>172</v>
      </c>
      <c r="C1262">
        <v>117</v>
      </c>
      <c r="D1262">
        <v>120</v>
      </c>
      <c r="E1262">
        <v>106</v>
      </c>
      <c r="F1262">
        <v>67</v>
      </c>
      <c r="G1262">
        <v>147</v>
      </c>
    </row>
    <row r="1263" spans="1:7" x14ac:dyDescent="0.25">
      <c r="A1263">
        <v>1262</v>
      </c>
      <c r="B1263">
        <v>166</v>
      </c>
      <c r="C1263">
        <v>120</v>
      </c>
      <c r="D1263">
        <v>129</v>
      </c>
      <c r="E1263">
        <v>110</v>
      </c>
      <c r="F1263">
        <v>70</v>
      </c>
      <c r="G1263">
        <v>146</v>
      </c>
    </row>
    <row r="1264" spans="1:7" x14ac:dyDescent="0.25">
      <c r="A1264">
        <v>1263</v>
      </c>
      <c r="B1264">
        <v>158</v>
      </c>
      <c r="C1264">
        <v>122</v>
      </c>
      <c r="D1264">
        <v>137</v>
      </c>
      <c r="E1264">
        <v>115</v>
      </c>
      <c r="F1264">
        <v>78</v>
      </c>
      <c r="G1264">
        <v>141</v>
      </c>
    </row>
    <row r="1265" spans="1:7" x14ac:dyDescent="0.25">
      <c r="A1265">
        <v>1264</v>
      </c>
      <c r="B1265">
        <v>148</v>
      </c>
      <c r="C1265">
        <v>125</v>
      </c>
      <c r="D1265">
        <v>142</v>
      </c>
      <c r="E1265">
        <v>117</v>
      </c>
      <c r="F1265">
        <v>87</v>
      </c>
      <c r="G1265">
        <v>136</v>
      </c>
    </row>
    <row r="1266" spans="1:7" x14ac:dyDescent="0.25">
      <c r="A1266">
        <v>1265</v>
      </c>
      <c r="B1266">
        <v>142</v>
      </c>
      <c r="C1266">
        <v>128</v>
      </c>
      <c r="D1266">
        <v>142</v>
      </c>
      <c r="E1266">
        <v>119</v>
      </c>
      <c r="F1266">
        <v>96</v>
      </c>
      <c r="G1266">
        <v>134</v>
      </c>
    </row>
    <row r="1267" spans="1:7" x14ac:dyDescent="0.25">
      <c r="A1267">
        <v>1266</v>
      </c>
      <c r="B1267">
        <v>137</v>
      </c>
      <c r="C1267">
        <v>130</v>
      </c>
      <c r="D1267">
        <v>141</v>
      </c>
      <c r="E1267">
        <v>120</v>
      </c>
      <c r="F1267">
        <v>104</v>
      </c>
      <c r="G1267">
        <v>133</v>
      </c>
    </row>
    <row r="1268" spans="1:7" x14ac:dyDescent="0.25">
      <c r="A1268">
        <v>1267</v>
      </c>
      <c r="B1268">
        <v>134</v>
      </c>
      <c r="C1268">
        <v>129</v>
      </c>
      <c r="D1268">
        <v>140</v>
      </c>
      <c r="E1268">
        <v>122</v>
      </c>
      <c r="F1268">
        <v>111</v>
      </c>
      <c r="G1268">
        <v>131</v>
      </c>
    </row>
    <row r="1269" spans="1:7" x14ac:dyDescent="0.25">
      <c r="A1269">
        <v>1268</v>
      </c>
      <c r="B1269">
        <v>131</v>
      </c>
      <c r="C1269">
        <v>127</v>
      </c>
      <c r="D1269">
        <v>138</v>
      </c>
      <c r="E1269">
        <v>123</v>
      </c>
      <c r="F1269">
        <v>118</v>
      </c>
      <c r="G1269">
        <v>128</v>
      </c>
    </row>
    <row r="1270" spans="1:7" x14ac:dyDescent="0.25">
      <c r="A1270">
        <v>1269</v>
      </c>
      <c r="B1270">
        <v>128</v>
      </c>
      <c r="C1270">
        <v>126</v>
      </c>
      <c r="D1270">
        <v>135</v>
      </c>
      <c r="E1270">
        <v>125</v>
      </c>
      <c r="F1270">
        <v>123</v>
      </c>
      <c r="G1270">
        <v>124</v>
      </c>
    </row>
    <row r="1271" spans="1:7" x14ac:dyDescent="0.25">
      <c r="A1271">
        <v>1270</v>
      </c>
      <c r="B1271">
        <v>127</v>
      </c>
      <c r="C1271">
        <v>127</v>
      </c>
      <c r="D1271">
        <v>131</v>
      </c>
      <c r="E1271">
        <v>127</v>
      </c>
      <c r="F1271">
        <v>127</v>
      </c>
      <c r="G1271">
        <v>121</v>
      </c>
    </row>
    <row r="1272" spans="1:7" x14ac:dyDescent="0.25">
      <c r="A1272">
        <v>1271</v>
      </c>
      <c r="B1272">
        <v>128</v>
      </c>
      <c r="C1272">
        <v>128</v>
      </c>
      <c r="D1272">
        <v>129</v>
      </c>
      <c r="E1272">
        <v>129</v>
      </c>
      <c r="F1272">
        <v>130</v>
      </c>
      <c r="G1272">
        <v>121</v>
      </c>
    </row>
    <row r="1273" spans="1:7" x14ac:dyDescent="0.25">
      <c r="A1273">
        <v>1272</v>
      </c>
      <c r="B1273">
        <v>129</v>
      </c>
      <c r="C1273">
        <v>128</v>
      </c>
      <c r="D1273">
        <v>128</v>
      </c>
      <c r="E1273">
        <v>130</v>
      </c>
      <c r="F1273">
        <v>132</v>
      </c>
      <c r="G1273">
        <v>122</v>
      </c>
    </row>
    <row r="1274" spans="1:7" x14ac:dyDescent="0.25">
      <c r="A1274">
        <v>1273</v>
      </c>
      <c r="B1274">
        <v>130</v>
      </c>
      <c r="C1274">
        <v>127</v>
      </c>
      <c r="D1274">
        <v>128</v>
      </c>
      <c r="E1274">
        <v>131</v>
      </c>
      <c r="F1274">
        <v>135</v>
      </c>
      <c r="G1274">
        <v>123</v>
      </c>
    </row>
    <row r="1275" spans="1:7" x14ac:dyDescent="0.25">
      <c r="A1275">
        <v>1274</v>
      </c>
      <c r="B1275">
        <v>130</v>
      </c>
      <c r="C1275">
        <v>126</v>
      </c>
      <c r="D1275">
        <v>127</v>
      </c>
      <c r="E1275">
        <v>131</v>
      </c>
      <c r="F1275">
        <v>138</v>
      </c>
      <c r="G1275">
        <v>125</v>
      </c>
    </row>
    <row r="1276" spans="1:7" x14ac:dyDescent="0.25">
      <c r="A1276">
        <v>1275</v>
      </c>
      <c r="B1276">
        <v>131</v>
      </c>
      <c r="C1276">
        <v>126</v>
      </c>
      <c r="D1276">
        <v>127</v>
      </c>
      <c r="E1276">
        <v>132</v>
      </c>
      <c r="F1276">
        <v>141</v>
      </c>
      <c r="G1276">
        <v>126</v>
      </c>
    </row>
    <row r="1277" spans="1:7" x14ac:dyDescent="0.25">
      <c r="A1277">
        <v>1276</v>
      </c>
      <c r="B1277">
        <v>131</v>
      </c>
      <c r="C1277">
        <v>126</v>
      </c>
      <c r="D1277">
        <v>125</v>
      </c>
      <c r="E1277">
        <v>132</v>
      </c>
      <c r="F1277">
        <v>144</v>
      </c>
      <c r="G1277">
        <v>127</v>
      </c>
    </row>
    <row r="1278" spans="1:7" x14ac:dyDescent="0.25">
      <c r="A1278">
        <v>1277</v>
      </c>
      <c r="B1278">
        <v>132</v>
      </c>
      <c r="C1278">
        <v>126</v>
      </c>
      <c r="D1278">
        <v>124</v>
      </c>
      <c r="E1278">
        <v>131</v>
      </c>
      <c r="F1278">
        <v>145</v>
      </c>
      <c r="G1278">
        <v>127</v>
      </c>
    </row>
    <row r="1279" spans="1:7" x14ac:dyDescent="0.25">
      <c r="A1279">
        <v>1278</v>
      </c>
      <c r="B1279">
        <v>132</v>
      </c>
      <c r="C1279">
        <v>127</v>
      </c>
      <c r="D1279">
        <v>123</v>
      </c>
      <c r="E1279">
        <v>131</v>
      </c>
      <c r="F1279">
        <v>144</v>
      </c>
      <c r="G1279">
        <v>128</v>
      </c>
    </row>
    <row r="1280" spans="1:7" x14ac:dyDescent="0.25">
      <c r="A1280">
        <v>1279</v>
      </c>
      <c r="B1280">
        <v>132</v>
      </c>
      <c r="C1280">
        <v>126</v>
      </c>
      <c r="D1280">
        <v>123</v>
      </c>
      <c r="E1280">
        <v>131</v>
      </c>
      <c r="F1280">
        <v>143</v>
      </c>
      <c r="G1280">
        <v>127</v>
      </c>
    </row>
    <row r="1281" spans="1:7" x14ac:dyDescent="0.25">
      <c r="A1281">
        <v>1280</v>
      </c>
      <c r="B1281">
        <v>134</v>
      </c>
      <c r="C1281">
        <v>126</v>
      </c>
      <c r="D1281">
        <v>123</v>
      </c>
      <c r="E1281">
        <v>132</v>
      </c>
      <c r="F1281">
        <v>145</v>
      </c>
      <c r="G1281">
        <v>127</v>
      </c>
    </row>
    <row r="1282" spans="1:7" x14ac:dyDescent="0.25">
      <c r="A1282">
        <v>1281</v>
      </c>
      <c r="B1282">
        <v>136</v>
      </c>
      <c r="C1282">
        <v>125</v>
      </c>
      <c r="D1282">
        <v>122</v>
      </c>
      <c r="E1282">
        <v>133</v>
      </c>
      <c r="F1282">
        <v>148</v>
      </c>
      <c r="G1282">
        <v>126</v>
      </c>
    </row>
    <row r="1283" spans="1:7" x14ac:dyDescent="0.25">
      <c r="A1283">
        <v>1282</v>
      </c>
      <c r="B1283">
        <v>137</v>
      </c>
      <c r="C1283">
        <v>125</v>
      </c>
      <c r="D1283">
        <v>121</v>
      </c>
      <c r="E1283">
        <v>133</v>
      </c>
      <c r="F1283">
        <v>151</v>
      </c>
      <c r="G1283">
        <v>125</v>
      </c>
    </row>
    <row r="1284" spans="1:7" x14ac:dyDescent="0.25">
      <c r="A1284">
        <v>1283</v>
      </c>
      <c r="B1284">
        <v>138</v>
      </c>
      <c r="C1284">
        <v>124</v>
      </c>
      <c r="D1284">
        <v>121</v>
      </c>
      <c r="E1284">
        <v>134</v>
      </c>
      <c r="F1284">
        <v>151</v>
      </c>
      <c r="G1284">
        <v>124</v>
      </c>
    </row>
    <row r="1285" spans="1:7" x14ac:dyDescent="0.25">
      <c r="A1285">
        <v>1284</v>
      </c>
      <c r="B1285">
        <v>138</v>
      </c>
      <c r="C1285">
        <v>123</v>
      </c>
      <c r="D1285">
        <v>121</v>
      </c>
      <c r="E1285">
        <v>134</v>
      </c>
      <c r="F1285">
        <v>151</v>
      </c>
      <c r="G1285">
        <v>124</v>
      </c>
    </row>
    <row r="1286" spans="1:7" x14ac:dyDescent="0.25">
      <c r="A1286">
        <v>1285</v>
      </c>
      <c r="B1286">
        <v>139</v>
      </c>
      <c r="C1286">
        <v>123</v>
      </c>
      <c r="D1286">
        <v>121</v>
      </c>
      <c r="E1286">
        <v>135</v>
      </c>
      <c r="F1286">
        <v>152</v>
      </c>
      <c r="G1286">
        <v>123</v>
      </c>
    </row>
    <row r="1287" spans="1:7" x14ac:dyDescent="0.25">
      <c r="A1287">
        <v>1286</v>
      </c>
      <c r="B1287">
        <v>140</v>
      </c>
      <c r="C1287">
        <v>122</v>
      </c>
      <c r="D1287">
        <v>120</v>
      </c>
      <c r="E1287">
        <v>136</v>
      </c>
      <c r="F1287">
        <v>154</v>
      </c>
      <c r="G1287">
        <v>122</v>
      </c>
    </row>
    <row r="1288" spans="1:7" x14ac:dyDescent="0.25">
      <c r="A1288">
        <v>1287</v>
      </c>
      <c r="B1288">
        <v>140</v>
      </c>
      <c r="C1288">
        <v>121</v>
      </c>
      <c r="D1288">
        <v>120</v>
      </c>
      <c r="E1288">
        <v>136</v>
      </c>
      <c r="F1288">
        <v>154</v>
      </c>
      <c r="G1288">
        <v>121</v>
      </c>
    </row>
    <row r="1289" spans="1:7" x14ac:dyDescent="0.25">
      <c r="A1289">
        <v>1288</v>
      </c>
      <c r="B1289">
        <v>140</v>
      </c>
      <c r="C1289">
        <v>120</v>
      </c>
      <c r="D1289">
        <v>120</v>
      </c>
      <c r="E1289">
        <v>137</v>
      </c>
      <c r="F1289">
        <v>151</v>
      </c>
      <c r="G1289">
        <v>120</v>
      </c>
    </row>
    <row r="1290" spans="1:7" x14ac:dyDescent="0.25">
      <c r="A1290">
        <v>1289</v>
      </c>
      <c r="B1290">
        <v>140</v>
      </c>
      <c r="C1290">
        <v>120</v>
      </c>
      <c r="D1290">
        <v>121</v>
      </c>
      <c r="E1290">
        <v>137</v>
      </c>
      <c r="F1290">
        <v>149</v>
      </c>
      <c r="G1290">
        <v>119</v>
      </c>
    </row>
    <row r="1291" spans="1:7" x14ac:dyDescent="0.25">
      <c r="A1291">
        <v>1290</v>
      </c>
      <c r="B1291">
        <v>140</v>
      </c>
      <c r="C1291">
        <v>120</v>
      </c>
      <c r="D1291">
        <v>122</v>
      </c>
      <c r="E1291">
        <v>138</v>
      </c>
      <c r="F1291">
        <v>148</v>
      </c>
      <c r="G1291">
        <v>119</v>
      </c>
    </row>
    <row r="1292" spans="1:7" x14ac:dyDescent="0.25">
      <c r="A1292">
        <v>1291</v>
      </c>
      <c r="B1292">
        <v>140</v>
      </c>
      <c r="C1292">
        <v>119</v>
      </c>
      <c r="D1292">
        <v>123</v>
      </c>
      <c r="E1292">
        <v>138</v>
      </c>
      <c r="F1292">
        <v>148</v>
      </c>
      <c r="G1292">
        <v>118</v>
      </c>
    </row>
    <row r="1293" spans="1:7" x14ac:dyDescent="0.25">
      <c r="A1293">
        <v>1292</v>
      </c>
      <c r="B1293">
        <v>141</v>
      </c>
      <c r="C1293">
        <v>118</v>
      </c>
      <c r="D1293">
        <v>123</v>
      </c>
      <c r="E1293">
        <v>139</v>
      </c>
      <c r="F1293">
        <v>147</v>
      </c>
      <c r="G1293">
        <v>118</v>
      </c>
    </row>
    <row r="1294" spans="1:7" x14ac:dyDescent="0.25">
      <c r="A1294">
        <v>1293</v>
      </c>
      <c r="B1294">
        <v>140</v>
      </c>
      <c r="C1294">
        <v>118</v>
      </c>
      <c r="D1294">
        <v>124</v>
      </c>
      <c r="E1294">
        <v>139</v>
      </c>
      <c r="F1294">
        <v>145</v>
      </c>
      <c r="G1294">
        <v>118</v>
      </c>
    </row>
    <row r="1295" spans="1:7" x14ac:dyDescent="0.25">
      <c r="A1295">
        <v>1294</v>
      </c>
      <c r="B1295">
        <v>140</v>
      </c>
      <c r="C1295">
        <v>118</v>
      </c>
      <c r="D1295">
        <v>124</v>
      </c>
      <c r="E1295">
        <v>138</v>
      </c>
      <c r="F1295">
        <v>143</v>
      </c>
      <c r="G1295">
        <v>118</v>
      </c>
    </row>
    <row r="1296" spans="1:7" x14ac:dyDescent="0.25">
      <c r="A1296">
        <v>1295</v>
      </c>
      <c r="B1296">
        <v>139</v>
      </c>
      <c r="C1296">
        <v>119</v>
      </c>
      <c r="D1296">
        <v>125</v>
      </c>
      <c r="E1296">
        <v>137</v>
      </c>
      <c r="F1296">
        <v>141</v>
      </c>
      <c r="G1296">
        <v>119</v>
      </c>
    </row>
    <row r="1297" spans="1:7" x14ac:dyDescent="0.25">
      <c r="A1297">
        <v>1296</v>
      </c>
      <c r="B1297">
        <v>139</v>
      </c>
      <c r="C1297">
        <v>119</v>
      </c>
      <c r="D1297">
        <v>125</v>
      </c>
      <c r="E1297">
        <v>136</v>
      </c>
      <c r="F1297">
        <v>140</v>
      </c>
      <c r="G1297">
        <v>120</v>
      </c>
    </row>
    <row r="1298" spans="1:7" x14ac:dyDescent="0.25">
      <c r="A1298">
        <v>1297</v>
      </c>
      <c r="B1298">
        <v>138</v>
      </c>
      <c r="C1298">
        <v>119</v>
      </c>
      <c r="D1298">
        <v>126</v>
      </c>
      <c r="E1298">
        <v>134</v>
      </c>
      <c r="F1298">
        <v>138</v>
      </c>
      <c r="G1298">
        <v>121</v>
      </c>
    </row>
    <row r="1299" spans="1:7" x14ac:dyDescent="0.25">
      <c r="A1299">
        <v>1298</v>
      </c>
      <c r="B1299">
        <v>139</v>
      </c>
      <c r="C1299">
        <v>119</v>
      </c>
      <c r="D1299">
        <v>126</v>
      </c>
      <c r="E1299">
        <v>133</v>
      </c>
      <c r="F1299">
        <v>137</v>
      </c>
      <c r="G1299">
        <v>122</v>
      </c>
    </row>
    <row r="1300" spans="1:7" x14ac:dyDescent="0.25">
      <c r="A1300">
        <v>1299</v>
      </c>
      <c r="B1300">
        <v>139</v>
      </c>
      <c r="C1300">
        <v>118</v>
      </c>
      <c r="D1300">
        <v>126</v>
      </c>
      <c r="E1300">
        <v>131</v>
      </c>
      <c r="F1300">
        <v>134</v>
      </c>
      <c r="G1300">
        <v>123</v>
      </c>
    </row>
    <row r="1301" spans="1:7" x14ac:dyDescent="0.25">
      <c r="A1301">
        <v>1300</v>
      </c>
      <c r="B1301">
        <v>139</v>
      </c>
      <c r="C1301">
        <v>118</v>
      </c>
      <c r="D1301">
        <v>126</v>
      </c>
      <c r="E1301">
        <v>129</v>
      </c>
      <c r="F1301">
        <v>131</v>
      </c>
      <c r="G1301">
        <v>124</v>
      </c>
    </row>
    <row r="1302" spans="1:7" x14ac:dyDescent="0.25">
      <c r="A1302">
        <v>1301</v>
      </c>
      <c r="B1302">
        <v>139</v>
      </c>
      <c r="C1302">
        <v>118</v>
      </c>
      <c r="D1302">
        <v>126</v>
      </c>
      <c r="E1302">
        <v>127</v>
      </c>
      <c r="F1302">
        <v>129</v>
      </c>
      <c r="G1302">
        <v>125</v>
      </c>
    </row>
    <row r="1303" spans="1:7" x14ac:dyDescent="0.25">
      <c r="A1303">
        <v>1302</v>
      </c>
      <c r="B1303">
        <v>139</v>
      </c>
      <c r="C1303">
        <v>119</v>
      </c>
      <c r="D1303">
        <v>125</v>
      </c>
      <c r="E1303">
        <v>126</v>
      </c>
      <c r="F1303">
        <v>127</v>
      </c>
      <c r="G1303">
        <v>126</v>
      </c>
    </row>
    <row r="1304" spans="1:7" x14ac:dyDescent="0.25">
      <c r="A1304">
        <v>1303</v>
      </c>
      <c r="B1304">
        <v>139</v>
      </c>
      <c r="C1304">
        <v>120</v>
      </c>
      <c r="D1304">
        <v>125</v>
      </c>
      <c r="E1304">
        <v>124</v>
      </c>
      <c r="F1304">
        <v>126</v>
      </c>
      <c r="G1304">
        <v>128</v>
      </c>
    </row>
    <row r="1305" spans="1:7" x14ac:dyDescent="0.25">
      <c r="A1305">
        <v>1304</v>
      </c>
      <c r="B1305">
        <v>139</v>
      </c>
      <c r="C1305">
        <v>119</v>
      </c>
      <c r="D1305">
        <v>123</v>
      </c>
      <c r="E1305">
        <v>123</v>
      </c>
      <c r="F1305">
        <v>124</v>
      </c>
      <c r="G1305">
        <v>130</v>
      </c>
    </row>
    <row r="1306" spans="1:7" x14ac:dyDescent="0.25">
      <c r="A1306">
        <v>1305</v>
      </c>
      <c r="B1306">
        <v>139</v>
      </c>
      <c r="C1306">
        <v>119</v>
      </c>
      <c r="D1306">
        <v>122</v>
      </c>
      <c r="E1306">
        <v>122</v>
      </c>
      <c r="F1306">
        <v>121</v>
      </c>
      <c r="G1306">
        <v>131</v>
      </c>
    </row>
    <row r="1307" spans="1:7" x14ac:dyDescent="0.25">
      <c r="A1307">
        <v>1306</v>
      </c>
      <c r="B1307">
        <v>139</v>
      </c>
      <c r="C1307">
        <v>118</v>
      </c>
      <c r="D1307">
        <v>122</v>
      </c>
      <c r="E1307">
        <v>122</v>
      </c>
      <c r="F1307">
        <v>118</v>
      </c>
      <c r="G1307">
        <v>132</v>
      </c>
    </row>
    <row r="1308" spans="1:7" x14ac:dyDescent="0.25">
      <c r="A1308">
        <v>1307</v>
      </c>
      <c r="B1308">
        <v>139</v>
      </c>
      <c r="C1308">
        <v>118</v>
      </c>
      <c r="D1308">
        <v>120</v>
      </c>
      <c r="E1308">
        <v>121</v>
      </c>
      <c r="F1308">
        <v>115</v>
      </c>
      <c r="G1308">
        <v>134</v>
      </c>
    </row>
    <row r="1309" spans="1:7" x14ac:dyDescent="0.25">
      <c r="A1309">
        <v>1308</v>
      </c>
      <c r="B1309">
        <v>139</v>
      </c>
      <c r="C1309">
        <v>118</v>
      </c>
      <c r="D1309">
        <v>118</v>
      </c>
      <c r="E1309">
        <v>121</v>
      </c>
      <c r="F1309">
        <v>113</v>
      </c>
      <c r="G1309">
        <v>134</v>
      </c>
    </row>
    <row r="1310" spans="1:7" x14ac:dyDescent="0.25">
      <c r="A1310">
        <v>1309</v>
      </c>
      <c r="B1310">
        <v>140</v>
      </c>
      <c r="C1310">
        <v>116</v>
      </c>
      <c r="D1310">
        <v>115</v>
      </c>
      <c r="E1310">
        <v>120</v>
      </c>
      <c r="F1310">
        <v>111</v>
      </c>
      <c r="G1310">
        <v>135</v>
      </c>
    </row>
    <row r="1311" spans="1:7" x14ac:dyDescent="0.25">
      <c r="A1311">
        <v>1310</v>
      </c>
      <c r="B1311">
        <v>144</v>
      </c>
      <c r="C1311">
        <v>114</v>
      </c>
      <c r="D1311">
        <v>111</v>
      </c>
      <c r="E1311">
        <v>118</v>
      </c>
      <c r="F1311">
        <v>107</v>
      </c>
      <c r="G1311">
        <v>135</v>
      </c>
    </row>
    <row r="1312" spans="1:7" x14ac:dyDescent="0.25">
      <c r="A1312">
        <v>1311</v>
      </c>
      <c r="B1312">
        <v>150</v>
      </c>
      <c r="C1312">
        <v>111</v>
      </c>
      <c r="D1312">
        <v>108</v>
      </c>
      <c r="E1312">
        <v>114</v>
      </c>
      <c r="F1312">
        <v>100</v>
      </c>
      <c r="G1312">
        <v>135</v>
      </c>
    </row>
    <row r="1313" spans="1:7" x14ac:dyDescent="0.25">
      <c r="A1313">
        <v>1312</v>
      </c>
      <c r="B1313">
        <v>160</v>
      </c>
      <c r="C1313">
        <v>110</v>
      </c>
      <c r="D1313">
        <v>105</v>
      </c>
      <c r="E1313">
        <v>110</v>
      </c>
      <c r="F1313">
        <v>90</v>
      </c>
      <c r="G1313">
        <v>137</v>
      </c>
    </row>
    <row r="1314" spans="1:7" x14ac:dyDescent="0.25">
      <c r="A1314">
        <v>1313</v>
      </c>
      <c r="B1314">
        <v>169</v>
      </c>
      <c r="C1314">
        <v>112</v>
      </c>
      <c r="D1314">
        <v>105</v>
      </c>
      <c r="E1314">
        <v>106</v>
      </c>
      <c r="F1314">
        <v>78</v>
      </c>
      <c r="G1314">
        <v>142</v>
      </c>
    </row>
    <row r="1315" spans="1:7" x14ac:dyDescent="0.25">
      <c r="A1315">
        <v>1314</v>
      </c>
      <c r="B1315">
        <v>174</v>
      </c>
      <c r="C1315">
        <v>116</v>
      </c>
      <c r="D1315">
        <v>110</v>
      </c>
      <c r="E1315">
        <v>104</v>
      </c>
      <c r="F1315">
        <v>68</v>
      </c>
      <c r="G1315">
        <v>148</v>
      </c>
    </row>
    <row r="1316" spans="1:7" x14ac:dyDescent="0.25">
      <c r="A1316">
        <v>1315</v>
      </c>
      <c r="B1316">
        <v>172</v>
      </c>
      <c r="C1316">
        <v>118</v>
      </c>
      <c r="D1316">
        <v>119</v>
      </c>
      <c r="E1316">
        <v>106</v>
      </c>
      <c r="F1316">
        <v>66</v>
      </c>
      <c r="G1316">
        <v>153</v>
      </c>
    </row>
    <row r="1317" spans="1:7" x14ac:dyDescent="0.25">
      <c r="A1317">
        <v>1316</v>
      </c>
      <c r="B1317">
        <v>164</v>
      </c>
      <c r="C1317">
        <v>118</v>
      </c>
      <c r="D1317">
        <v>130</v>
      </c>
      <c r="E1317">
        <v>109</v>
      </c>
      <c r="F1317">
        <v>70</v>
      </c>
      <c r="G1317">
        <v>152</v>
      </c>
    </row>
    <row r="1318" spans="1:7" x14ac:dyDescent="0.25">
      <c r="A1318">
        <v>1317</v>
      </c>
      <c r="B1318">
        <v>155</v>
      </c>
      <c r="C1318">
        <v>118</v>
      </c>
      <c r="D1318">
        <v>139</v>
      </c>
      <c r="E1318">
        <v>112</v>
      </c>
      <c r="F1318">
        <v>80</v>
      </c>
      <c r="G1318">
        <v>148</v>
      </c>
    </row>
    <row r="1319" spans="1:7" x14ac:dyDescent="0.25">
      <c r="A1319">
        <v>1318</v>
      </c>
      <c r="B1319">
        <v>147</v>
      </c>
      <c r="C1319">
        <v>121</v>
      </c>
      <c r="D1319">
        <v>143</v>
      </c>
      <c r="E1319">
        <v>114</v>
      </c>
      <c r="F1319">
        <v>91</v>
      </c>
      <c r="G1319">
        <v>143</v>
      </c>
    </row>
    <row r="1320" spans="1:7" x14ac:dyDescent="0.25">
      <c r="A1320">
        <v>1319</v>
      </c>
      <c r="B1320">
        <v>142</v>
      </c>
      <c r="C1320">
        <v>124</v>
      </c>
      <c r="D1320">
        <v>143</v>
      </c>
      <c r="E1320">
        <v>115</v>
      </c>
      <c r="F1320">
        <v>100</v>
      </c>
      <c r="G1320">
        <v>138</v>
      </c>
    </row>
    <row r="1321" spans="1:7" x14ac:dyDescent="0.25">
      <c r="A1321">
        <v>1320</v>
      </c>
      <c r="B1321">
        <v>139</v>
      </c>
      <c r="C1321">
        <v>126</v>
      </c>
      <c r="D1321">
        <v>141</v>
      </c>
      <c r="E1321">
        <v>117</v>
      </c>
      <c r="F1321">
        <v>107</v>
      </c>
      <c r="G1321">
        <v>135</v>
      </c>
    </row>
    <row r="1322" spans="1:7" x14ac:dyDescent="0.25">
      <c r="A1322">
        <v>1321</v>
      </c>
      <c r="B1322">
        <v>136</v>
      </c>
      <c r="C1322">
        <v>125</v>
      </c>
      <c r="D1322">
        <v>138</v>
      </c>
      <c r="E1322">
        <v>119</v>
      </c>
      <c r="F1322">
        <v>113</v>
      </c>
      <c r="G1322">
        <v>130</v>
      </c>
    </row>
    <row r="1323" spans="1:7" x14ac:dyDescent="0.25">
      <c r="A1323">
        <v>1322</v>
      </c>
      <c r="B1323">
        <v>131</v>
      </c>
      <c r="C1323">
        <v>124</v>
      </c>
      <c r="D1323">
        <v>136</v>
      </c>
      <c r="E1323">
        <v>122</v>
      </c>
      <c r="F1323">
        <v>118</v>
      </c>
      <c r="G1323">
        <v>125</v>
      </c>
    </row>
    <row r="1324" spans="1:7" x14ac:dyDescent="0.25">
      <c r="A1324">
        <v>1323</v>
      </c>
      <c r="B1324">
        <v>128</v>
      </c>
      <c r="C1324">
        <v>125</v>
      </c>
      <c r="D1324">
        <v>133</v>
      </c>
      <c r="E1324">
        <v>125</v>
      </c>
      <c r="F1324">
        <v>124</v>
      </c>
      <c r="G1324">
        <v>120</v>
      </c>
    </row>
    <row r="1325" spans="1:7" x14ac:dyDescent="0.25">
      <c r="A1325">
        <v>1324</v>
      </c>
      <c r="B1325">
        <v>126</v>
      </c>
      <c r="C1325">
        <v>127</v>
      </c>
      <c r="D1325">
        <v>130</v>
      </c>
      <c r="E1325">
        <v>128</v>
      </c>
      <c r="F1325">
        <v>130</v>
      </c>
      <c r="G1325">
        <v>118</v>
      </c>
    </row>
    <row r="1326" spans="1:7" x14ac:dyDescent="0.25">
      <c r="A1326">
        <v>1325</v>
      </c>
      <c r="B1326">
        <v>127</v>
      </c>
      <c r="C1326">
        <v>129</v>
      </c>
      <c r="D1326">
        <v>128</v>
      </c>
      <c r="E1326">
        <v>131</v>
      </c>
      <c r="F1326">
        <v>135</v>
      </c>
      <c r="G1326">
        <v>119</v>
      </c>
    </row>
    <row r="1327" spans="1:7" x14ac:dyDescent="0.25">
      <c r="A1327">
        <v>1326</v>
      </c>
      <c r="B1327">
        <v>128</v>
      </c>
      <c r="C1327">
        <v>129</v>
      </c>
      <c r="D1327">
        <v>127</v>
      </c>
      <c r="E1327">
        <v>133</v>
      </c>
      <c r="F1327">
        <v>138</v>
      </c>
      <c r="G1327">
        <v>121</v>
      </c>
    </row>
    <row r="1328" spans="1:7" x14ac:dyDescent="0.25">
      <c r="A1328">
        <v>1327</v>
      </c>
      <c r="B1328">
        <v>128</v>
      </c>
      <c r="C1328">
        <v>127</v>
      </c>
      <c r="D1328">
        <v>126</v>
      </c>
      <c r="E1328">
        <v>134</v>
      </c>
      <c r="F1328">
        <v>140</v>
      </c>
      <c r="G1328">
        <v>124</v>
      </c>
    </row>
    <row r="1329" spans="1:7" x14ac:dyDescent="0.25">
      <c r="A1329">
        <v>1328</v>
      </c>
      <c r="B1329">
        <v>128</v>
      </c>
      <c r="C1329">
        <v>126</v>
      </c>
      <c r="D1329">
        <v>125</v>
      </c>
      <c r="E1329">
        <v>135</v>
      </c>
      <c r="F1329">
        <v>141</v>
      </c>
      <c r="G1329">
        <v>125</v>
      </c>
    </row>
    <row r="1330" spans="1:7" x14ac:dyDescent="0.25">
      <c r="A1330">
        <v>1329</v>
      </c>
      <c r="B1330">
        <v>128</v>
      </c>
      <c r="C1330">
        <v>124</v>
      </c>
      <c r="D1330">
        <v>123</v>
      </c>
      <c r="E1330">
        <v>135</v>
      </c>
      <c r="F1330">
        <v>141</v>
      </c>
      <c r="G1330">
        <v>125</v>
      </c>
    </row>
    <row r="1331" spans="1:7" x14ac:dyDescent="0.25">
      <c r="A1331">
        <v>1330</v>
      </c>
      <c r="B1331">
        <v>129</v>
      </c>
      <c r="C1331">
        <v>123</v>
      </c>
      <c r="D1331">
        <v>121</v>
      </c>
      <c r="E1331">
        <v>134</v>
      </c>
      <c r="F1331">
        <v>142</v>
      </c>
      <c r="G1331">
        <v>125</v>
      </c>
    </row>
    <row r="1332" spans="1:7" x14ac:dyDescent="0.25">
      <c r="A1332">
        <v>1331</v>
      </c>
      <c r="B1332">
        <v>130</v>
      </c>
      <c r="C1332">
        <v>123</v>
      </c>
      <c r="D1332">
        <v>120</v>
      </c>
      <c r="E1332">
        <v>134</v>
      </c>
      <c r="F1332">
        <v>142</v>
      </c>
      <c r="G1332">
        <v>124</v>
      </c>
    </row>
    <row r="1333" spans="1:7" x14ac:dyDescent="0.25">
      <c r="A1333">
        <v>1332</v>
      </c>
      <c r="B1333">
        <v>129</v>
      </c>
      <c r="C1333">
        <v>123</v>
      </c>
      <c r="D1333">
        <v>120</v>
      </c>
      <c r="E1333">
        <v>134</v>
      </c>
      <c r="F1333">
        <v>143</v>
      </c>
      <c r="G1333">
        <v>124</v>
      </c>
    </row>
    <row r="1334" spans="1:7" x14ac:dyDescent="0.25">
      <c r="A1334">
        <v>1333</v>
      </c>
      <c r="B1334">
        <v>129</v>
      </c>
      <c r="C1334">
        <v>124</v>
      </c>
      <c r="D1334">
        <v>121</v>
      </c>
      <c r="E1334">
        <v>134</v>
      </c>
      <c r="F1334">
        <v>144</v>
      </c>
      <c r="G1334">
        <v>124</v>
      </c>
    </row>
    <row r="1335" spans="1:7" x14ac:dyDescent="0.25">
      <c r="A1335">
        <v>1334</v>
      </c>
      <c r="B1335">
        <v>130</v>
      </c>
      <c r="C1335">
        <v>124</v>
      </c>
      <c r="D1335">
        <v>121</v>
      </c>
      <c r="E1335">
        <v>134</v>
      </c>
      <c r="F1335">
        <v>145</v>
      </c>
      <c r="G1335">
        <v>123</v>
      </c>
    </row>
    <row r="1336" spans="1:7" x14ac:dyDescent="0.25">
      <c r="A1336">
        <v>1335</v>
      </c>
      <c r="B1336">
        <v>131</v>
      </c>
      <c r="C1336">
        <v>123</v>
      </c>
      <c r="D1336">
        <v>121</v>
      </c>
      <c r="E1336">
        <v>135</v>
      </c>
      <c r="F1336">
        <v>146</v>
      </c>
      <c r="G1336">
        <v>122</v>
      </c>
    </row>
    <row r="1337" spans="1:7" x14ac:dyDescent="0.25">
      <c r="A1337">
        <v>1336</v>
      </c>
      <c r="B1337">
        <v>132</v>
      </c>
      <c r="C1337">
        <v>123</v>
      </c>
      <c r="D1337">
        <v>121</v>
      </c>
      <c r="E1337">
        <v>135</v>
      </c>
      <c r="F1337">
        <v>148</v>
      </c>
      <c r="G1337">
        <v>122</v>
      </c>
    </row>
    <row r="1338" spans="1:7" x14ac:dyDescent="0.25">
      <c r="A1338">
        <v>1337</v>
      </c>
      <c r="B1338">
        <v>133</v>
      </c>
      <c r="C1338">
        <v>123</v>
      </c>
      <c r="D1338">
        <v>121</v>
      </c>
      <c r="E1338">
        <v>135</v>
      </c>
      <c r="F1338">
        <v>149</v>
      </c>
      <c r="G1338">
        <v>121</v>
      </c>
    </row>
    <row r="1339" spans="1:7" x14ac:dyDescent="0.25">
      <c r="A1339">
        <v>1338</v>
      </c>
      <c r="B1339">
        <v>134</v>
      </c>
      <c r="C1339">
        <v>123</v>
      </c>
      <c r="D1339">
        <v>121</v>
      </c>
      <c r="E1339">
        <v>136</v>
      </c>
      <c r="F1339">
        <v>151</v>
      </c>
      <c r="G1339">
        <v>120</v>
      </c>
    </row>
    <row r="1340" spans="1:7" x14ac:dyDescent="0.25">
      <c r="A1340">
        <v>1339</v>
      </c>
      <c r="B1340">
        <v>135</v>
      </c>
      <c r="C1340">
        <v>123</v>
      </c>
      <c r="D1340">
        <v>121</v>
      </c>
      <c r="E1340">
        <v>136</v>
      </c>
      <c r="F1340">
        <v>151</v>
      </c>
      <c r="G1340">
        <v>119</v>
      </c>
    </row>
    <row r="1341" spans="1:7" x14ac:dyDescent="0.25">
      <c r="A1341">
        <v>1340</v>
      </c>
      <c r="B1341">
        <v>136</v>
      </c>
      <c r="C1341">
        <v>122</v>
      </c>
      <c r="D1341">
        <v>121</v>
      </c>
      <c r="E1341">
        <v>137</v>
      </c>
      <c r="F1341">
        <v>150</v>
      </c>
      <c r="G1341">
        <v>119</v>
      </c>
    </row>
    <row r="1342" spans="1:7" x14ac:dyDescent="0.25">
      <c r="A1342">
        <v>1341</v>
      </c>
      <c r="B1342">
        <v>136</v>
      </c>
      <c r="C1342">
        <v>122</v>
      </c>
      <c r="D1342">
        <v>122</v>
      </c>
      <c r="E1342">
        <v>137</v>
      </c>
      <c r="F1342">
        <v>149</v>
      </c>
      <c r="G1342">
        <v>118</v>
      </c>
    </row>
    <row r="1343" spans="1:7" x14ac:dyDescent="0.25">
      <c r="A1343">
        <v>1342</v>
      </c>
      <c r="B1343">
        <v>137</v>
      </c>
      <c r="C1343">
        <v>122</v>
      </c>
      <c r="D1343">
        <v>123</v>
      </c>
      <c r="E1343">
        <v>137</v>
      </c>
      <c r="F1343">
        <v>150</v>
      </c>
      <c r="G1343">
        <v>118</v>
      </c>
    </row>
    <row r="1344" spans="1:7" x14ac:dyDescent="0.25">
      <c r="A1344">
        <v>1343</v>
      </c>
      <c r="B1344">
        <v>138</v>
      </c>
      <c r="C1344">
        <v>121</v>
      </c>
      <c r="D1344">
        <v>123</v>
      </c>
      <c r="E1344">
        <v>138</v>
      </c>
      <c r="F1344">
        <v>151</v>
      </c>
      <c r="G1344">
        <v>117</v>
      </c>
    </row>
    <row r="1345" spans="1:7" x14ac:dyDescent="0.25">
      <c r="A1345">
        <v>1344</v>
      </c>
      <c r="B1345">
        <v>139</v>
      </c>
      <c r="C1345">
        <v>121</v>
      </c>
      <c r="D1345">
        <v>122</v>
      </c>
      <c r="E1345">
        <v>138</v>
      </c>
      <c r="F1345">
        <v>150</v>
      </c>
      <c r="G1345">
        <v>117</v>
      </c>
    </row>
    <row r="1346" spans="1:7" x14ac:dyDescent="0.25">
      <c r="A1346">
        <v>1345</v>
      </c>
      <c r="B1346">
        <v>138</v>
      </c>
      <c r="C1346">
        <v>120</v>
      </c>
      <c r="D1346">
        <v>123</v>
      </c>
      <c r="E1346">
        <v>138</v>
      </c>
      <c r="F1346">
        <v>147</v>
      </c>
      <c r="G1346">
        <v>117</v>
      </c>
    </row>
    <row r="1347" spans="1:7" x14ac:dyDescent="0.25">
      <c r="A1347">
        <v>1346</v>
      </c>
      <c r="B1347">
        <v>138</v>
      </c>
      <c r="C1347">
        <v>120</v>
      </c>
      <c r="D1347">
        <v>124</v>
      </c>
      <c r="E1347">
        <v>138</v>
      </c>
      <c r="F1347">
        <v>144</v>
      </c>
      <c r="G1347">
        <v>116</v>
      </c>
    </row>
    <row r="1348" spans="1:7" x14ac:dyDescent="0.25">
      <c r="A1348">
        <v>1347</v>
      </c>
      <c r="B1348">
        <v>139</v>
      </c>
      <c r="C1348">
        <v>119</v>
      </c>
      <c r="D1348">
        <v>125</v>
      </c>
      <c r="E1348">
        <v>137</v>
      </c>
      <c r="F1348">
        <v>143</v>
      </c>
      <c r="G1348">
        <v>116</v>
      </c>
    </row>
    <row r="1349" spans="1:7" x14ac:dyDescent="0.25">
      <c r="A1349">
        <v>1348</v>
      </c>
      <c r="B1349">
        <v>139</v>
      </c>
      <c r="C1349">
        <v>119</v>
      </c>
      <c r="D1349">
        <v>125</v>
      </c>
      <c r="E1349">
        <v>137</v>
      </c>
      <c r="F1349">
        <v>143</v>
      </c>
      <c r="G1349">
        <v>117</v>
      </c>
    </row>
    <row r="1350" spans="1:7" x14ac:dyDescent="0.25">
      <c r="A1350">
        <v>1349</v>
      </c>
      <c r="B1350">
        <v>139</v>
      </c>
      <c r="C1350">
        <v>119</v>
      </c>
      <c r="D1350">
        <v>125</v>
      </c>
      <c r="E1350">
        <v>136</v>
      </c>
      <c r="F1350">
        <v>141</v>
      </c>
      <c r="G1350">
        <v>117</v>
      </c>
    </row>
    <row r="1351" spans="1:7" x14ac:dyDescent="0.25">
      <c r="A1351">
        <v>1350</v>
      </c>
      <c r="B1351">
        <v>139</v>
      </c>
      <c r="C1351">
        <v>119</v>
      </c>
      <c r="D1351">
        <v>126</v>
      </c>
      <c r="E1351">
        <v>135</v>
      </c>
      <c r="F1351">
        <v>138</v>
      </c>
      <c r="G1351">
        <v>118</v>
      </c>
    </row>
    <row r="1352" spans="1:7" x14ac:dyDescent="0.25">
      <c r="A1352">
        <v>1351</v>
      </c>
      <c r="B1352">
        <v>139</v>
      </c>
      <c r="C1352">
        <v>118</v>
      </c>
      <c r="D1352">
        <v>126</v>
      </c>
      <c r="E1352">
        <v>134</v>
      </c>
      <c r="F1352">
        <v>137</v>
      </c>
      <c r="G1352">
        <v>119</v>
      </c>
    </row>
    <row r="1353" spans="1:7" x14ac:dyDescent="0.25">
      <c r="A1353">
        <v>1352</v>
      </c>
      <c r="B1353">
        <v>140</v>
      </c>
      <c r="C1353">
        <v>117</v>
      </c>
      <c r="D1353">
        <v>126</v>
      </c>
      <c r="E1353">
        <v>132</v>
      </c>
      <c r="F1353">
        <v>135</v>
      </c>
      <c r="G1353">
        <v>120</v>
      </c>
    </row>
    <row r="1354" spans="1:7" x14ac:dyDescent="0.25">
      <c r="A1354">
        <v>1353</v>
      </c>
      <c r="B1354">
        <v>139</v>
      </c>
      <c r="C1354">
        <v>117</v>
      </c>
      <c r="D1354">
        <v>125</v>
      </c>
      <c r="E1354">
        <v>130</v>
      </c>
      <c r="F1354">
        <v>133</v>
      </c>
      <c r="G1354">
        <v>121</v>
      </c>
    </row>
    <row r="1355" spans="1:7" x14ac:dyDescent="0.25">
      <c r="A1355">
        <v>1354</v>
      </c>
      <c r="B1355">
        <v>139</v>
      </c>
      <c r="C1355">
        <v>118</v>
      </c>
      <c r="D1355">
        <v>125</v>
      </c>
      <c r="E1355">
        <v>129</v>
      </c>
      <c r="F1355">
        <v>131</v>
      </c>
      <c r="G1355">
        <v>122</v>
      </c>
    </row>
    <row r="1356" spans="1:7" x14ac:dyDescent="0.25">
      <c r="A1356">
        <v>1355</v>
      </c>
      <c r="B1356">
        <v>139</v>
      </c>
      <c r="C1356">
        <v>119</v>
      </c>
      <c r="D1356">
        <v>126</v>
      </c>
      <c r="E1356">
        <v>127</v>
      </c>
      <c r="F1356">
        <v>129</v>
      </c>
      <c r="G1356">
        <v>124</v>
      </c>
    </row>
    <row r="1357" spans="1:7" x14ac:dyDescent="0.25">
      <c r="A1357">
        <v>1356</v>
      </c>
      <c r="B1357">
        <v>138</v>
      </c>
      <c r="C1357">
        <v>120</v>
      </c>
      <c r="D1357">
        <v>126</v>
      </c>
      <c r="E1357">
        <v>126</v>
      </c>
      <c r="F1357">
        <v>128</v>
      </c>
      <c r="G1357">
        <v>126</v>
      </c>
    </row>
    <row r="1358" spans="1:7" x14ac:dyDescent="0.25">
      <c r="A1358">
        <v>1357</v>
      </c>
      <c r="B1358">
        <v>138</v>
      </c>
      <c r="C1358">
        <v>120</v>
      </c>
      <c r="D1358">
        <v>125</v>
      </c>
      <c r="E1358">
        <v>125</v>
      </c>
      <c r="F1358">
        <v>127</v>
      </c>
      <c r="G1358">
        <v>128</v>
      </c>
    </row>
    <row r="1359" spans="1:7" x14ac:dyDescent="0.25">
      <c r="A1359">
        <v>1358</v>
      </c>
      <c r="B1359">
        <v>137</v>
      </c>
      <c r="C1359">
        <v>121</v>
      </c>
      <c r="D1359">
        <v>125</v>
      </c>
      <c r="E1359">
        <v>124</v>
      </c>
      <c r="F1359">
        <v>125</v>
      </c>
      <c r="G1359">
        <v>129</v>
      </c>
    </row>
    <row r="1360" spans="1:7" x14ac:dyDescent="0.25">
      <c r="A1360">
        <v>1359</v>
      </c>
      <c r="B1360">
        <v>137</v>
      </c>
      <c r="C1360">
        <v>121</v>
      </c>
      <c r="D1360">
        <v>125</v>
      </c>
      <c r="E1360">
        <v>123</v>
      </c>
      <c r="F1360">
        <v>123</v>
      </c>
      <c r="G1360">
        <v>130</v>
      </c>
    </row>
    <row r="1361" spans="1:7" x14ac:dyDescent="0.25">
      <c r="A1361">
        <v>1360</v>
      </c>
      <c r="B1361">
        <v>137</v>
      </c>
      <c r="C1361">
        <v>122</v>
      </c>
      <c r="D1361">
        <v>125</v>
      </c>
      <c r="E1361">
        <v>123</v>
      </c>
      <c r="F1361">
        <v>122</v>
      </c>
      <c r="G1361">
        <v>131</v>
      </c>
    </row>
    <row r="1362" spans="1:7" x14ac:dyDescent="0.25">
      <c r="A1362">
        <v>1361</v>
      </c>
      <c r="B1362">
        <v>137</v>
      </c>
      <c r="C1362">
        <v>122</v>
      </c>
      <c r="D1362">
        <v>125</v>
      </c>
      <c r="E1362">
        <v>122</v>
      </c>
      <c r="F1362">
        <v>121</v>
      </c>
      <c r="G1362">
        <v>132</v>
      </c>
    </row>
    <row r="1363" spans="1:7" x14ac:dyDescent="0.25">
      <c r="A1363">
        <v>1362</v>
      </c>
      <c r="B1363">
        <v>137</v>
      </c>
      <c r="C1363">
        <v>122</v>
      </c>
      <c r="D1363">
        <v>124</v>
      </c>
      <c r="E1363">
        <v>122</v>
      </c>
      <c r="F1363">
        <v>120</v>
      </c>
      <c r="G1363">
        <v>133</v>
      </c>
    </row>
    <row r="1364" spans="1:7" x14ac:dyDescent="0.25">
      <c r="A1364">
        <v>1363</v>
      </c>
      <c r="B1364">
        <v>136</v>
      </c>
      <c r="C1364">
        <v>123</v>
      </c>
      <c r="D1364">
        <v>125</v>
      </c>
      <c r="E1364">
        <v>123</v>
      </c>
      <c r="F1364">
        <v>118</v>
      </c>
      <c r="G1364">
        <v>133</v>
      </c>
    </row>
    <row r="1365" spans="1:7" x14ac:dyDescent="0.25">
      <c r="A1365">
        <v>1364</v>
      </c>
      <c r="B1365">
        <v>137</v>
      </c>
      <c r="C1365">
        <v>123</v>
      </c>
      <c r="D1365">
        <v>125</v>
      </c>
      <c r="E1365">
        <v>123</v>
      </c>
      <c r="F1365">
        <v>118</v>
      </c>
      <c r="G1365">
        <v>132</v>
      </c>
    </row>
    <row r="1366" spans="1:7" x14ac:dyDescent="0.25">
      <c r="A1366">
        <v>1365</v>
      </c>
      <c r="B1366">
        <v>137</v>
      </c>
      <c r="C1366">
        <v>123</v>
      </c>
      <c r="D1366">
        <v>126</v>
      </c>
      <c r="E1366">
        <v>124</v>
      </c>
      <c r="F1366">
        <v>118</v>
      </c>
      <c r="G1366">
        <v>132</v>
      </c>
    </row>
    <row r="1367" spans="1:7" x14ac:dyDescent="0.25">
      <c r="A1367">
        <v>1366</v>
      </c>
      <c r="B1367">
        <v>138</v>
      </c>
      <c r="C1367">
        <v>123</v>
      </c>
      <c r="D1367">
        <v>126</v>
      </c>
      <c r="E1367">
        <v>124</v>
      </c>
      <c r="F1367">
        <v>118</v>
      </c>
      <c r="G1367">
        <v>132</v>
      </c>
    </row>
    <row r="1368" spans="1:7" x14ac:dyDescent="0.25">
      <c r="A1368">
        <v>1367</v>
      </c>
      <c r="B1368">
        <v>138</v>
      </c>
      <c r="C1368">
        <v>123</v>
      </c>
      <c r="D1368">
        <v>127</v>
      </c>
      <c r="E1368">
        <v>125</v>
      </c>
      <c r="F1368">
        <v>118</v>
      </c>
      <c r="G1368">
        <v>131</v>
      </c>
    </row>
    <row r="1369" spans="1:7" x14ac:dyDescent="0.25">
      <c r="A1369">
        <v>1368</v>
      </c>
      <c r="B1369">
        <v>139</v>
      </c>
      <c r="C1369">
        <v>124</v>
      </c>
      <c r="D1369">
        <v>127</v>
      </c>
      <c r="E1369">
        <v>125</v>
      </c>
      <c r="F1369">
        <v>116</v>
      </c>
      <c r="G1369">
        <v>131</v>
      </c>
    </row>
    <row r="1370" spans="1:7" x14ac:dyDescent="0.25">
      <c r="A1370">
        <v>1369</v>
      </c>
      <c r="B1370">
        <v>139</v>
      </c>
      <c r="C1370">
        <v>125</v>
      </c>
      <c r="D1370">
        <v>128</v>
      </c>
      <c r="E1370">
        <v>126</v>
      </c>
      <c r="F1370">
        <v>115</v>
      </c>
      <c r="G1370">
        <v>131</v>
      </c>
    </row>
    <row r="1371" spans="1:7" x14ac:dyDescent="0.25">
      <c r="A1371">
        <v>1370</v>
      </c>
      <c r="B1371">
        <v>139</v>
      </c>
      <c r="C1371">
        <v>126</v>
      </c>
      <c r="D1371">
        <v>128</v>
      </c>
      <c r="E1371">
        <v>126</v>
      </c>
      <c r="F1371">
        <v>116</v>
      </c>
      <c r="G1371">
        <v>131</v>
      </c>
    </row>
    <row r="1372" spans="1:7" x14ac:dyDescent="0.25">
      <c r="A1372">
        <v>1371</v>
      </c>
      <c r="B1372">
        <v>139</v>
      </c>
      <c r="C1372">
        <v>127</v>
      </c>
      <c r="D1372">
        <v>128</v>
      </c>
      <c r="E1372">
        <v>127</v>
      </c>
      <c r="F1372">
        <v>118</v>
      </c>
      <c r="G1372">
        <v>130</v>
      </c>
    </row>
    <row r="1373" spans="1:7" x14ac:dyDescent="0.25">
      <c r="A1373">
        <v>1372</v>
      </c>
      <c r="B1373">
        <v>138</v>
      </c>
      <c r="C1373">
        <v>127</v>
      </c>
      <c r="D1373">
        <v>129</v>
      </c>
      <c r="E1373">
        <v>128</v>
      </c>
      <c r="F1373">
        <v>119</v>
      </c>
      <c r="G1373">
        <v>130</v>
      </c>
    </row>
    <row r="1374" spans="1:7" x14ac:dyDescent="0.25">
      <c r="A1374">
        <v>1373</v>
      </c>
      <c r="B1374">
        <v>137</v>
      </c>
      <c r="C1374">
        <v>128</v>
      </c>
      <c r="D1374">
        <v>129</v>
      </c>
      <c r="E1374">
        <v>128</v>
      </c>
      <c r="F1374">
        <v>120</v>
      </c>
      <c r="G1374">
        <v>130</v>
      </c>
    </row>
    <row r="1375" spans="1:7" x14ac:dyDescent="0.25">
      <c r="A1375">
        <v>1374</v>
      </c>
      <c r="B1375">
        <v>136</v>
      </c>
      <c r="C1375">
        <v>128</v>
      </c>
      <c r="D1375">
        <v>129</v>
      </c>
      <c r="E1375">
        <v>129</v>
      </c>
      <c r="F1375">
        <v>122</v>
      </c>
      <c r="G1375">
        <v>129</v>
      </c>
    </row>
    <row r="1376" spans="1:7" x14ac:dyDescent="0.25">
      <c r="A1376">
        <v>1375</v>
      </c>
      <c r="B1376">
        <v>135</v>
      </c>
      <c r="C1376">
        <v>127</v>
      </c>
      <c r="D1376">
        <v>129</v>
      </c>
      <c r="E1376">
        <v>129</v>
      </c>
      <c r="F1376">
        <v>123</v>
      </c>
      <c r="G1376">
        <v>129</v>
      </c>
    </row>
    <row r="1377" spans="1:7" x14ac:dyDescent="0.25">
      <c r="A1377">
        <v>1376</v>
      </c>
      <c r="B1377">
        <v>135</v>
      </c>
      <c r="C1377">
        <v>127</v>
      </c>
      <c r="D1377">
        <v>128</v>
      </c>
      <c r="E1377">
        <v>130</v>
      </c>
      <c r="F1377">
        <v>125</v>
      </c>
      <c r="G1377">
        <v>129</v>
      </c>
    </row>
    <row r="1378" spans="1:7" x14ac:dyDescent="0.25">
      <c r="A1378">
        <v>1377</v>
      </c>
      <c r="B1378">
        <v>134</v>
      </c>
      <c r="C1378">
        <v>127</v>
      </c>
      <c r="D1378">
        <v>128</v>
      </c>
      <c r="E1378">
        <v>130</v>
      </c>
      <c r="F1378">
        <v>127</v>
      </c>
      <c r="G1378">
        <v>129</v>
      </c>
    </row>
    <row r="1379" spans="1:7" x14ac:dyDescent="0.25">
      <c r="A1379">
        <v>1378</v>
      </c>
      <c r="B1379">
        <v>134</v>
      </c>
      <c r="C1379">
        <v>126</v>
      </c>
      <c r="D1379">
        <v>128</v>
      </c>
      <c r="E1379">
        <v>130</v>
      </c>
      <c r="F1379">
        <v>128</v>
      </c>
      <c r="G1379">
        <v>129</v>
      </c>
    </row>
    <row r="1380" spans="1:7" x14ac:dyDescent="0.25">
      <c r="A1380">
        <v>1379</v>
      </c>
      <c r="B1380">
        <v>135</v>
      </c>
      <c r="C1380">
        <v>125</v>
      </c>
      <c r="D1380">
        <v>128</v>
      </c>
      <c r="E1380">
        <v>130</v>
      </c>
      <c r="F1380">
        <v>128</v>
      </c>
      <c r="G1380">
        <v>128</v>
      </c>
    </row>
    <row r="1381" spans="1:7" x14ac:dyDescent="0.25">
      <c r="A1381">
        <v>1380</v>
      </c>
      <c r="B1381">
        <v>135</v>
      </c>
      <c r="C1381">
        <v>125</v>
      </c>
      <c r="D1381">
        <v>127</v>
      </c>
      <c r="E1381">
        <v>130</v>
      </c>
      <c r="F1381">
        <v>128</v>
      </c>
      <c r="G1381">
        <v>128</v>
      </c>
    </row>
    <row r="1382" spans="1:7" x14ac:dyDescent="0.25">
      <c r="A1382">
        <v>1381</v>
      </c>
      <c r="B1382">
        <v>136</v>
      </c>
      <c r="C1382">
        <v>124</v>
      </c>
      <c r="D1382">
        <v>127</v>
      </c>
      <c r="E1382">
        <v>130</v>
      </c>
      <c r="F1382">
        <v>129</v>
      </c>
      <c r="G1382">
        <v>127</v>
      </c>
    </row>
    <row r="1383" spans="1:7" x14ac:dyDescent="0.25">
      <c r="A1383">
        <v>1382</v>
      </c>
      <c r="B1383">
        <v>136</v>
      </c>
      <c r="C1383">
        <v>124</v>
      </c>
      <c r="D1383">
        <v>127</v>
      </c>
      <c r="E1383">
        <v>130</v>
      </c>
      <c r="F1383">
        <v>129</v>
      </c>
      <c r="G1383">
        <v>127</v>
      </c>
    </row>
    <row r="1384" spans="1:7" x14ac:dyDescent="0.25">
      <c r="A1384">
        <v>1383</v>
      </c>
      <c r="B1384">
        <v>136</v>
      </c>
      <c r="C1384">
        <v>123</v>
      </c>
      <c r="D1384">
        <v>128</v>
      </c>
      <c r="E1384">
        <v>130</v>
      </c>
      <c r="F1384">
        <v>129</v>
      </c>
      <c r="G1384">
        <v>127</v>
      </c>
    </row>
    <row r="1385" spans="1:7" x14ac:dyDescent="0.25">
      <c r="A1385">
        <v>1384</v>
      </c>
      <c r="B1385">
        <v>135</v>
      </c>
      <c r="C1385">
        <v>123</v>
      </c>
      <c r="D1385">
        <v>127</v>
      </c>
      <c r="E1385">
        <v>129</v>
      </c>
      <c r="F1385">
        <v>128</v>
      </c>
      <c r="G1385">
        <v>127</v>
      </c>
    </row>
    <row r="1386" spans="1:7" x14ac:dyDescent="0.25">
      <c r="A1386">
        <v>1385</v>
      </c>
      <c r="B1386">
        <v>135</v>
      </c>
      <c r="C1386">
        <v>123</v>
      </c>
      <c r="D1386">
        <v>127</v>
      </c>
      <c r="E1386">
        <v>129</v>
      </c>
      <c r="F1386">
        <v>128</v>
      </c>
      <c r="G1386">
        <v>127</v>
      </c>
    </row>
    <row r="1387" spans="1:7" x14ac:dyDescent="0.25">
      <c r="A1387">
        <v>1386</v>
      </c>
      <c r="B1387">
        <v>136</v>
      </c>
      <c r="C1387">
        <v>123</v>
      </c>
      <c r="D1387">
        <v>127</v>
      </c>
      <c r="E1387">
        <v>129</v>
      </c>
      <c r="F1387">
        <v>128</v>
      </c>
      <c r="G1387">
        <v>126</v>
      </c>
    </row>
    <row r="1388" spans="1:7" x14ac:dyDescent="0.25">
      <c r="A1388">
        <v>1387</v>
      </c>
      <c r="B1388">
        <v>136</v>
      </c>
      <c r="C1388">
        <v>123</v>
      </c>
      <c r="D1388">
        <v>127</v>
      </c>
      <c r="E1388">
        <v>128</v>
      </c>
      <c r="F1388">
        <v>128</v>
      </c>
      <c r="G1388">
        <v>127</v>
      </c>
    </row>
    <row r="1389" spans="1:7" x14ac:dyDescent="0.25">
      <c r="A1389">
        <v>1388</v>
      </c>
      <c r="B1389">
        <v>136</v>
      </c>
      <c r="C1389">
        <v>122</v>
      </c>
      <c r="D1389">
        <v>127</v>
      </c>
      <c r="E1389">
        <v>128</v>
      </c>
      <c r="F1389">
        <v>127</v>
      </c>
      <c r="G1389">
        <v>127</v>
      </c>
    </row>
    <row r="1390" spans="1:7" x14ac:dyDescent="0.25">
      <c r="A1390">
        <v>1389</v>
      </c>
      <c r="B1390">
        <v>135</v>
      </c>
      <c r="C1390">
        <v>122</v>
      </c>
      <c r="D1390">
        <v>126</v>
      </c>
      <c r="E1390">
        <v>127</v>
      </c>
      <c r="F1390">
        <v>127</v>
      </c>
      <c r="G1390">
        <v>128</v>
      </c>
    </row>
    <row r="1391" spans="1:7" x14ac:dyDescent="0.25">
      <c r="A1391">
        <v>1390</v>
      </c>
      <c r="B1391">
        <v>135</v>
      </c>
      <c r="C1391">
        <v>121</v>
      </c>
      <c r="D1391">
        <v>126</v>
      </c>
      <c r="E1391">
        <v>127</v>
      </c>
      <c r="F1391">
        <v>127</v>
      </c>
      <c r="G1391">
        <v>128</v>
      </c>
    </row>
    <row r="1392" spans="1:7" x14ac:dyDescent="0.25">
      <c r="A1392">
        <v>1391</v>
      </c>
      <c r="B1392">
        <v>135</v>
      </c>
      <c r="C1392">
        <v>121</v>
      </c>
      <c r="D1392">
        <v>127</v>
      </c>
      <c r="E1392">
        <v>127</v>
      </c>
      <c r="F1392">
        <v>127</v>
      </c>
      <c r="G1392">
        <v>128</v>
      </c>
    </row>
    <row r="1393" spans="1:7" x14ac:dyDescent="0.25">
      <c r="A1393">
        <v>1392</v>
      </c>
      <c r="B1393">
        <v>135</v>
      </c>
      <c r="C1393">
        <v>122</v>
      </c>
      <c r="D1393">
        <v>126</v>
      </c>
      <c r="E1393">
        <v>126</v>
      </c>
      <c r="F1393">
        <v>127</v>
      </c>
      <c r="G1393">
        <v>127</v>
      </c>
    </row>
    <row r="1394" spans="1:7" x14ac:dyDescent="0.25">
      <c r="A1394">
        <v>1393</v>
      </c>
      <c r="B1394">
        <v>134</v>
      </c>
      <c r="C1394">
        <v>122</v>
      </c>
      <c r="D1394">
        <v>126</v>
      </c>
      <c r="E1394">
        <v>126</v>
      </c>
      <c r="F1394">
        <v>127</v>
      </c>
      <c r="G1394">
        <v>127</v>
      </c>
    </row>
    <row r="1395" spans="1:7" x14ac:dyDescent="0.25">
      <c r="A1395">
        <v>1394</v>
      </c>
      <c r="B1395">
        <v>134</v>
      </c>
      <c r="C1395">
        <v>123</v>
      </c>
      <c r="D1395">
        <v>126</v>
      </c>
      <c r="E1395">
        <v>127</v>
      </c>
      <c r="F1395">
        <v>127</v>
      </c>
      <c r="G1395">
        <v>128</v>
      </c>
    </row>
    <row r="1396" spans="1:7" x14ac:dyDescent="0.25">
      <c r="A1396">
        <v>1395</v>
      </c>
      <c r="B1396">
        <v>135</v>
      </c>
      <c r="C1396">
        <v>123</v>
      </c>
      <c r="D1396">
        <v>125</v>
      </c>
      <c r="E1396">
        <v>127</v>
      </c>
      <c r="F1396">
        <v>128</v>
      </c>
      <c r="G1396">
        <v>128</v>
      </c>
    </row>
    <row r="1397" spans="1:7" x14ac:dyDescent="0.25">
      <c r="A1397">
        <v>1396</v>
      </c>
      <c r="B1397">
        <v>135</v>
      </c>
      <c r="C1397">
        <v>123</v>
      </c>
      <c r="D1397">
        <v>125</v>
      </c>
      <c r="E1397">
        <v>128</v>
      </c>
      <c r="F1397">
        <v>128</v>
      </c>
      <c r="G1397">
        <v>128</v>
      </c>
    </row>
    <row r="1398" spans="1:7" x14ac:dyDescent="0.25">
      <c r="A1398">
        <v>1397</v>
      </c>
      <c r="B1398">
        <v>135</v>
      </c>
      <c r="C1398">
        <v>122</v>
      </c>
      <c r="D1398">
        <v>124</v>
      </c>
      <c r="E1398">
        <v>128</v>
      </c>
      <c r="F1398">
        <v>127</v>
      </c>
      <c r="G1398">
        <v>127</v>
      </c>
    </row>
    <row r="1399" spans="1:7" x14ac:dyDescent="0.25">
      <c r="A1399">
        <v>1398</v>
      </c>
      <c r="B1399">
        <v>136</v>
      </c>
      <c r="C1399">
        <v>122</v>
      </c>
      <c r="D1399">
        <v>124</v>
      </c>
      <c r="E1399">
        <v>128</v>
      </c>
      <c r="F1399">
        <v>127</v>
      </c>
      <c r="G1399">
        <v>127</v>
      </c>
    </row>
    <row r="1400" spans="1:7" x14ac:dyDescent="0.25">
      <c r="A1400">
        <v>1399</v>
      </c>
      <c r="B1400">
        <v>135</v>
      </c>
      <c r="C1400">
        <v>123</v>
      </c>
      <c r="D1400">
        <v>124</v>
      </c>
      <c r="E1400">
        <v>128</v>
      </c>
      <c r="F1400">
        <v>126</v>
      </c>
      <c r="G1400">
        <v>128</v>
      </c>
    </row>
    <row r="1401" spans="1:7" x14ac:dyDescent="0.25">
      <c r="A1401">
        <v>1400</v>
      </c>
      <c r="B1401">
        <v>135</v>
      </c>
      <c r="C1401">
        <v>123</v>
      </c>
      <c r="D1401">
        <v>124</v>
      </c>
      <c r="E1401">
        <v>128</v>
      </c>
      <c r="F1401">
        <v>126</v>
      </c>
      <c r="G1401">
        <v>128</v>
      </c>
    </row>
    <row r="1402" spans="1:7" x14ac:dyDescent="0.25">
      <c r="A1402">
        <v>1401</v>
      </c>
      <c r="B1402">
        <v>134</v>
      </c>
      <c r="C1402">
        <v>123</v>
      </c>
      <c r="D1402">
        <v>124</v>
      </c>
      <c r="E1402">
        <v>129</v>
      </c>
      <c r="F1402">
        <v>126</v>
      </c>
      <c r="G1402">
        <v>128</v>
      </c>
    </row>
    <row r="1403" spans="1:7" x14ac:dyDescent="0.25">
      <c r="A1403">
        <v>1402</v>
      </c>
      <c r="B1403">
        <v>134</v>
      </c>
      <c r="C1403">
        <v>124</v>
      </c>
      <c r="D1403">
        <v>125</v>
      </c>
      <c r="E1403">
        <v>129</v>
      </c>
      <c r="F1403">
        <v>126</v>
      </c>
      <c r="G1403">
        <v>127</v>
      </c>
    </row>
    <row r="1404" spans="1:7" x14ac:dyDescent="0.25">
      <c r="A1404">
        <v>1403</v>
      </c>
      <c r="B1404">
        <v>134</v>
      </c>
      <c r="C1404">
        <v>124</v>
      </c>
      <c r="D1404">
        <v>125</v>
      </c>
      <c r="E1404">
        <v>129</v>
      </c>
      <c r="F1404">
        <v>126</v>
      </c>
      <c r="G1404">
        <v>127</v>
      </c>
    </row>
    <row r="1405" spans="1:7" x14ac:dyDescent="0.25">
      <c r="A1405">
        <v>1404</v>
      </c>
      <c r="B1405">
        <v>135</v>
      </c>
      <c r="C1405">
        <v>124</v>
      </c>
      <c r="D1405">
        <v>125</v>
      </c>
      <c r="E1405">
        <v>129</v>
      </c>
      <c r="F1405">
        <v>125</v>
      </c>
      <c r="G1405">
        <v>128</v>
      </c>
    </row>
    <row r="1406" spans="1:7" x14ac:dyDescent="0.25">
      <c r="A1406">
        <v>1405</v>
      </c>
      <c r="B1406">
        <v>135</v>
      </c>
      <c r="C1406">
        <v>123</v>
      </c>
      <c r="D1406">
        <v>125</v>
      </c>
      <c r="E1406">
        <v>130</v>
      </c>
      <c r="F1406">
        <v>125</v>
      </c>
      <c r="G1406">
        <v>128</v>
      </c>
    </row>
    <row r="1407" spans="1:7" x14ac:dyDescent="0.25">
      <c r="A1407">
        <v>1406</v>
      </c>
      <c r="B1407">
        <v>134</v>
      </c>
      <c r="C1407">
        <v>124</v>
      </c>
      <c r="D1407">
        <v>125</v>
      </c>
      <c r="E1407">
        <v>130</v>
      </c>
      <c r="F1407">
        <v>125</v>
      </c>
      <c r="G1407">
        <v>128</v>
      </c>
    </row>
    <row r="1408" spans="1:7" x14ac:dyDescent="0.25">
      <c r="A1408">
        <v>1407</v>
      </c>
      <c r="B1408">
        <v>134</v>
      </c>
      <c r="C1408">
        <v>124</v>
      </c>
      <c r="D1408">
        <v>125</v>
      </c>
      <c r="E1408">
        <v>130</v>
      </c>
      <c r="F1408">
        <v>125</v>
      </c>
      <c r="G1408">
        <v>127</v>
      </c>
    </row>
    <row r="1409" spans="1:7" x14ac:dyDescent="0.25">
      <c r="A1409">
        <v>1408</v>
      </c>
      <c r="B1409">
        <v>134</v>
      </c>
      <c r="C1409">
        <v>124</v>
      </c>
      <c r="D1409">
        <v>125</v>
      </c>
      <c r="E1409">
        <v>129</v>
      </c>
      <c r="F1409">
        <v>124</v>
      </c>
      <c r="G1409">
        <v>127</v>
      </c>
    </row>
    <row r="1410" spans="1:7" x14ac:dyDescent="0.25">
      <c r="A1410">
        <v>1409</v>
      </c>
      <c r="B1410">
        <v>134</v>
      </c>
      <c r="C1410">
        <v>125</v>
      </c>
      <c r="D1410">
        <v>125</v>
      </c>
      <c r="E1410">
        <v>129</v>
      </c>
      <c r="F1410">
        <v>124</v>
      </c>
      <c r="G1410">
        <v>127</v>
      </c>
    </row>
    <row r="1411" spans="1:7" x14ac:dyDescent="0.25">
      <c r="A1411">
        <v>1410</v>
      </c>
      <c r="B1411">
        <v>134</v>
      </c>
      <c r="C1411">
        <v>125</v>
      </c>
      <c r="D1411">
        <v>126</v>
      </c>
      <c r="E1411">
        <v>130</v>
      </c>
      <c r="F1411">
        <v>124</v>
      </c>
      <c r="G1411">
        <v>128</v>
      </c>
    </row>
    <row r="1412" spans="1:7" x14ac:dyDescent="0.25">
      <c r="A1412">
        <v>1411</v>
      </c>
      <c r="B1412">
        <v>134</v>
      </c>
      <c r="C1412">
        <v>125</v>
      </c>
      <c r="D1412">
        <v>126</v>
      </c>
      <c r="E1412">
        <v>130</v>
      </c>
      <c r="F1412">
        <v>123</v>
      </c>
      <c r="G1412">
        <v>128</v>
      </c>
    </row>
    <row r="1413" spans="1:7" x14ac:dyDescent="0.25">
      <c r="A1413">
        <v>1412</v>
      </c>
      <c r="B1413">
        <v>134</v>
      </c>
      <c r="C1413">
        <v>124</v>
      </c>
      <c r="D1413">
        <v>126</v>
      </c>
      <c r="E1413">
        <v>130</v>
      </c>
      <c r="F1413">
        <v>123</v>
      </c>
      <c r="G1413">
        <v>127</v>
      </c>
    </row>
    <row r="1414" spans="1:7" x14ac:dyDescent="0.25">
      <c r="A1414">
        <v>1413</v>
      </c>
      <c r="B1414">
        <v>135</v>
      </c>
      <c r="C1414">
        <v>124</v>
      </c>
      <c r="D1414">
        <v>127</v>
      </c>
      <c r="E1414">
        <v>131</v>
      </c>
      <c r="F1414">
        <v>124</v>
      </c>
      <c r="G1414">
        <v>127</v>
      </c>
    </row>
    <row r="1415" spans="1:7" x14ac:dyDescent="0.25">
      <c r="A1415">
        <v>1414</v>
      </c>
      <c r="B1415">
        <v>135</v>
      </c>
      <c r="C1415">
        <v>124</v>
      </c>
      <c r="D1415">
        <v>127</v>
      </c>
      <c r="E1415">
        <v>131</v>
      </c>
      <c r="F1415">
        <v>124</v>
      </c>
      <c r="G1415">
        <v>127</v>
      </c>
    </row>
    <row r="1416" spans="1:7" x14ac:dyDescent="0.25">
      <c r="A1416">
        <v>1415</v>
      </c>
      <c r="B1416">
        <v>135</v>
      </c>
      <c r="C1416">
        <v>124</v>
      </c>
      <c r="D1416">
        <v>127</v>
      </c>
      <c r="E1416">
        <v>131</v>
      </c>
      <c r="F1416">
        <v>125</v>
      </c>
      <c r="G1416">
        <v>128</v>
      </c>
    </row>
    <row r="1417" spans="1:7" x14ac:dyDescent="0.25">
      <c r="A1417">
        <v>1416</v>
      </c>
      <c r="B1417">
        <v>134</v>
      </c>
      <c r="C1417">
        <v>124</v>
      </c>
      <c r="D1417">
        <v>128</v>
      </c>
      <c r="E1417">
        <v>132</v>
      </c>
      <c r="F1417">
        <v>125</v>
      </c>
      <c r="G1417">
        <v>128</v>
      </c>
    </row>
    <row r="1418" spans="1:7" x14ac:dyDescent="0.25">
      <c r="A1418">
        <v>1417</v>
      </c>
      <c r="B1418">
        <v>134</v>
      </c>
      <c r="C1418">
        <v>123</v>
      </c>
      <c r="D1418">
        <v>128</v>
      </c>
      <c r="E1418">
        <v>132</v>
      </c>
      <c r="F1418">
        <v>125</v>
      </c>
      <c r="G1418">
        <v>128</v>
      </c>
    </row>
    <row r="1419" spans="1:7" x14ac:dyDescent="0.25">
      <c r="A1419">
        <v>1418</v>
      </c>
      <c r="B1419">
        <v>133</v>
      </c>
      <c r="C1419">
        <v>123</v>
      </c>
      <c r="D1419">
        <v>128</v>
      </c>
      <c r="E1419">
        <v>132</v>
      </c>
      <c r="F1419">
        <v>126</v>
      </c>
      <c r="G1419">
        <v>127</v>
      </c>
    </row>
    <row r="1420" spans="1:7" x14ac:dyDescent="0.25">
      <c r="A1420">
        <v>1419</v>
      </c>
      <c r="B1420">
        <v>134</v>
      </c>
      <c r="C1420">
        <v>123</v>
      </c>
      <c r="D1420">
        <v>128</v>
      </c>
      <c r="E1420">
        <v>131</v>
      </c>
      <c r="F1420">
        <v>126</v>
      </c>
      <c r="G1420">
        <v>127</v>
      </c>
    </row>
    <row r="1421" spans="1:7" x14ac:dyDescent="0.25">
      <c r="A1421">
        <v>1420</v>
      </c>
      <c r="B1421">
        <v>134</v>
      </c>
      <c r="C1421">
        <v>122</v>
      </c>
      <c r="D1421">
        <v>128</v>
      </c>
      <c r="E1421">
        <v>131</v>
      </c>
      <c r="F1421">
        <v>126</v>
      </c>
      <c r="G1421">
        <v>128</v>
      </c>
    </row>
    <row r="1422" spans="1:7" x14ac:dyDescent="0.25">
      <c r="A1422">
        <v>1421</v>
      </c>
      <c r="B1422">
        <v>135</v>
      </c>
      <c r="C1422">
        <v>122</v>
      </c>
      <c r="D1422">
        <v>128</v>
      </c>
      <c r="E1422">
        <v>131</v>
      </c>
      <c r="F1422">
        <v>125</v>
      </c>
      <c r="G1422">
        <v>128</v>
      </c>
    </row>
    <row r="1423" spans="1:7" x14ac:dyDescent="0.25">
      <c r="A1423">
        <v>1422</v>
      </c>
      <c r="B1423">
        <v>135</v>
      </c>
      <c r="C1423">
        <v>122</v>
      </c>
      <c r="D1423">
        <v>128</v>
      </c>
      <c r="E1423">
        <v>131</v>
      </c>
      <c r="F1423">
        <v>125</v>
      </c>
      <c r="G1423">
        <v>128</v>
      </c>
    </row>
    <row r="1424" spans="1:7" x14ac:dyDescent="0.25">
      <c r="A1424">
        <v>1423</v>
      </c>
      <c r="B1424">
        <v>134</v>
      </c>
      <c r="C1424">
        <v>123</v>
      </c>
      <c r="D1424">
        <v>128</v>
      </c>
      <c r="E1424">
        <v>131</v>
      </c>
      <c r="F1424">
        <v>125</v>
      </c>
      <c r="G1424">
        <v>128</v>
      </c>
    </row>
    <row r="1425" spans="1:7" x14ac:dyDescent="0.25">
      <c r="A1425">
        <v>1424</v>
      </c>
      <c r="B1425">
        <v>134</v>
      </c>
      <c r="C1425">
        <v>123</v>
      </c>
      <c r="D1425">
        <v>127</v>
      </c>
      <c r="E1425">
        <v>130</v>
      </c>
      <c r="F1425">
        <v>126</v>
      </c>
      <c r="G1425">
        <v>128</v>
      </c>
    </row>
    <row r="1426" spans="1:7" x14ac:dyDescent="0.25">
      <c r="A1426">
        <v>1425</v>
      </c>
      <c r="B1426">
        <v>133</v>
      </c>
      <c r="C1426">
        <v>123</v>
      </c>
      <c r="D1426">
        <v>127</v>
      </c>
      <c r="E1426">
        <v>130</v>
      </c>
      <c r="F1426">
        <v>125</v>
      </c>
      <c r="G1426">
        <v>128</v>
      </c>
    </row>
    <row r="1427" spans="1:7" x14ac:dyDescent="0.25">
      <c r="A1427">
        <v>1426</v>
      </c>
      <c r="B1427">
        <v>133</v>
      </c>
      <c r="C1427">
        <v>123</v>
      </c>
      <c r="D1427">
        <v>127</v>
      </c>
      <c r="E1427">
        <v>131</v>
      </c>
      <c r="F1427">
        <v>125</v>
      </c>
      <c r="G1427">
        <v>128</v>
      </c>
    </row>
    <row r="1428" spans="1:7" x14ac:dyDescent="0.25">
      <c r="A1428">
        <v>1427</v>
      </c>
      <c r="B1428">
        <v>134</v>
      </c>
      <c r="C1428">
        <v>122</v>
      </c>
      <c r="D1428">
        <v>127</v>
      </c>
      <c r="E1428">
        <v>131</v>
      </c>
      <c r="F1428">
        <v>126</v>
      </c>
      <c r="G1428">
        <v>127</v>
      </c>
    </row>
    <row r="1429" spans="1:7" x14ac:dyDescent="0.25">
      <c r="A1429">
        <v>1428</v>
      </c>
      <c r="B1429">
        <v>135</v>
      </c>
      <c r="C1429">
        <v>123</v>
      </c>
      <c r="D1429">
        <v>127</v>
      </c>
      <c r="E1429">
        <v>132</v>
      </c>
      <c r="F1429">
        <v>127</v>
      </c>
      <c r="G1429">
        <v>127</v>
      </c>
    </row>
    <row r="1430" spans="1:7" x14ac:dyDescent="0.25">
      <c r="A1430">
        <v>1429</v>
      </c>
      <c r="B1430">
        <v>135</v>
      </c>
      <c r="C1430">
        <v>123</v>
      </c>
      <c r="D1430">
        <v>127</v>
      </c>
      <c r="E1430">
        <v>132</v>
      </c>
      <c r="F1430">
        <v>128</v>
      </c>
      <c r="G1430">
        <v>127</v>
      </c>
    </row>
    <row r="1431" spans="1:7" x14ac:dyDescent="0.25">
      <c r="A1431">
        <v>1430</v>
      </c>
      <c r="B1431">
        <v>135</v>
      </c>
      <c r="C1431">
        <v>123</v>
      </c>
      <c r="D1431">
        <v>127</v>
      </c>
      <c r="E1431">
        <v>132</v>
      </c>
      <c r="F1431">
        <v>127</v>
      </c>
      <c r="G1431">
        <v>127</v>
      </c>
    </row>
    <row r="1432" spans="1:7" x14ac:dyDescent="0.25">
      <c r="A1432">
        <v>1431</v>
      </c>
      <c r="B1432">
        <v>136</v>
      </c>
      <c r="C1432">
        <v>122</v>
      </c>
      <c r="D1432">
        <v>127</v>
      </c>
      <c r="E1432">
        <v>133</v>
      </c>
      <c r="F1432">
        <v>127</v>
      </c>
      <c r="G1432">
        <v>127</v>
      </c>
    </row>
    <row r="1433" spans="1:7" x14ac:dyDescent="0.25">
      <c r="A1433">
        <v>1432</v>
      </c>
      <c r="B1433">
        <v>136</v>
      </c>
      <c r="C1433">
        <v>121</v>
      </c>
      <c r="D1433">
        <v>127</v>
      </c>
      <c r="E1433">
        <v>133</v>
      </c>
      <c r="F1433">
        <v>127</v>
      </c>
      <c r="G1433">
        <v>128</v>
      </c>
    </row>
    <row r="1434" spans="1:7" x14ac:dyDescent="0.25">
      <c r="A1434">
        <v>1433</v>
      </c>
      <c r="B1434">
        <v>136</v>
      </c>
      <c r="C1434">
        <v>122</v>
      </c>
      <c r="D1434">
        <v>127</v>
      </c>
      <c r="E1434">
        <v>133</v>
      </c>
      <c r="F1434">
        <v>127</v>
      </c>
      <c r="G1434">
        <v>129</v>
      </c>
    </row>
    <row r="1435" spans="1:7" x14ac:dyDescent="0.25">
      <c r="A1435">
        <v>1434</v>
      </c>
      <c r="B1435">
        <v>134</v>
      </c>
      <c r="C1435">
        <v>122</v>
      </c>
      <c r="D1435">
        <v>127</v>
      </c>
      <c r="E1435">
        <v>133</v>
      </c>
      <c r="F1435">
        <v>128</v>
      </c>
      <c r="G1435">
        <v>130</v>
      </c>
    </row>
    <row r="1436" spans="1:7" x14ac:dyDescent="0.25">
      <c r="A1436">
        <v>1435</v>
      </c>
      <c r="B1436">
        <v>134</v>
      </c>
      <c r="C1436">
        <v>123</v>
      </c>
      <c r="D1436">
        <v>127</v>
      </c>
      <c r="E1436">
        <v>133</v>
      </c>
      <c r="F1436">
        <v>127</v>
      </c>
      <c r="G1436">
        <v>130</v>
      </c>
    </row>
    <row r="1437" spans="1:7" x14ac:dyDescent="0.25">
      <c r="A1437">
        <v>1436</v>
      </c>
      <c r="B1437">
        <v>134</v>
      </c>
      <c r="C1437">
        <v>124</v>
      </c>
      <c r="D1437">
        <v>128</v>
      </c>
      <c r="E1437">
        <v>133</v>
      </c>
      <c r="F1437">
        <v>127</v>
      </c>
      <c r="G1437">
        <v>130</v>
      </c>
    </row>
    <row r="1438" spans="1:7" x14ac:dyDescent="0.25">
      <c r="A1438">
        <v>1437</v>
      </c>
      <c r="B1438">
        <v>135</v>
      </c>
      <c r="C1438">
        <v>123</v>
      </c>
      <c r="D1438">
        <v>128</v>
      </c>
      <c r="E1438">
        <v>133</v>
      </c>
      <c r="F1438">
        <v>126</v>
      </c>
      <c r="G1438">
        <v>129</v>
      </c>
    </row>
    <row r="1439" spans="1:7" x14ac:dyDescent="0.25">
      <c r="A1439">
        <v>1438</v>
      </c>
      <c r="B1439">
        <v>135</v>
      </c>
      <c r="C1439">
        <v>122</v>
      </c>
      <c r="D1439">
        <v>129</v>
      </c>
      <c r="E1439">
        <v>133</v>
      </c>
      <c r="F1439">
        <v>125</v>
      </c>
      <c r="G1439">
        <v>129</v>
      </c>
    </row>
    <row r="1440" spans="1:7" x14ac:dyDescent="0.25">
      <c r="A1440">
        <v>1439</v>
      </c>
      <c r="B1440">
        <v>134</v>
      </c>
      <c r="C1440">
        <v>122</v>
      </c>
      <c r="D1440">
        <v>129</v>
      </c>
      <c r="E1440">
        <v>132</v>
      </c>
      <c r="F1440">
        <v>125</v>
      </c>
      <c r="G1440">
        <v>129</v>
      </c>
    </row>
    <row r="1441" spans="1:7" x14ac:dyDescent="0.25">
      <c r="A1441">
        <v>1440</v>
      </c>
      <c r="B1441">
        <v>133</v>
      </c>
      <c r="C1441">
        <v>122</v>
      </c>
      <c r="D1441">
        <v>129</v>
      </c>
      <c r="E1441">
        <v>131</v>
      </c>
      <c r="F1441">
        <v>124</v>
      </c>
      <c r="G1441">
        <v>128</v>
      </c>
    </row>
    <row r="1442" spans="1:7" x14ac:dyDescent="0.25">
      <c r="A1442">
        <v>1441</v>
      </c>
      <c r="B1442">
        <v>134</v>
      </c>
      <c r="C1442">
        <v>122</v>
      </c>
      <c r="D1442">
        <v>128</v>
      </c>
      <c r="E1442">
        <v>130</v>
      </c>
      <c r="F1442">
        <v>123</v>
      </c>
      <c r="G1442">
        <v>127</v>
      </c>
    </row>
    <row r="1443" spans="1:7" x14ac:dyDescent="0.25">
      <c r="A1443">
        <v>1442</v>
      </c>
      <c r="B1443">
        <v>135</v>
      </c>
      <c r="C1443">
        <v>123</v>
      </c>
      <c r="D1443">
        <v>126</v>
      </c>
      <c r="E1443">
        <v>129</v>
      </c>
      <c r="F1443">
        <v>125</v>
      </c>
      <c r="G1443">
        <v>128</v>
      </c>
    </row>
    <row r="1444" spans="1:7" x14ac:dyDescent="0.25">
      <c r="A1444">
        <v>1443</v>
      </c>
      <c r="B1444">
        <v>137</v>
      </c>
      <c r="C1444">
        <v>124</v>
      </c>
      <c r="D1444">
        <v>126</v>
      </c>
      <c r="E1444">
        <v>128</v>
      </c>
      <c r="F1444">
        <v>130</v>
      </c>
      <c r="G1444">
        <v>128</v>
      </c>
    </row>
    <row r="1445" spans="1:7" x14ac:dyDescent="0.25">
      <c r="A1445">
        <v>1444</v>
      </c>
      <c r="B1445">
        <v>136</v>
      </c>
      <c r="C1445">
        <v>123</v>
      </c>
      <c r="D1445">
        <v>128</v>
      </c>
      <c r="E1445">
        <v>128</v>
      </c>
      <c r="F1445">
        <v>130</v>
      </c>
      <c r="G1445">
        <v>129</v>
      </c>
    </row>
    <row r="1446" spans="1:7" x14ac:dyDescent="0.25">
      <c r="A1446">
        <v>1445</v>
      </c>
      <c r="B1446">
        <v>135</v>
      </c>
      <c r="C1446">
        <v>123</v>
      </c>
      <c r="D1446">
        <v>129</v>
      </c>
      <c r="E1446">
        <v>128</v>
      </c>
      <c r="F1446">
        <v>125</v>
      </c>
      <c r="G1446">
        <v>129</v>
      </c>
    </row>
    <row r="1447" spans="1:7" x14ac:dyDescent="0.25">
      <c r="A1447">
        <v>1446</v>
      </c>
      <c r="B1447">
        <v>134</v>
      </c>
      <c r="C1447">
        <v>124</v>
      </c>
      <c r="D1447">
        <v>128</v>
      </c>
      <c r="E1447">
        <v>127</v>
      </c>
      <c r="F1447">
        <v>120</v>
      </c>
      <c r="G1447">
        <v>129</v>
      </c>
    </row>
    <row r="1448" spans="1:7" x14ac:dyDescent="0.25">
      <c r="A1448">
        <v>1447</v>
      </c>
      <c r="B1448">
        <v>135</v>
      </c>
      <c r="C1448">
        <v>124</v>
      </c>
      <c r="D1448">
        <v>128</v>
      </c>
      <c r="E1448">
        <v>127</v>
      </c>
      <c r="F1448">
        <v>119</v>
      </c>
      <c r="G1448">
        <v>128</v>
      </c>
    </row>
    <row r="1449" spans="1:7" x14ac:dyDescent="0.25">
      <c r="A1449">
        <v>1448</v>
      </c>
      <c r="B1449">
        <v>135</v>
      </c>
      <c r="C1449">
        <v>124</v>
      </c>
      <c r="D1449">
        <v>128</v>
      </c>
      <c r="E1449">
        <v>126</v>
      </c>
      <c r="F1449">
        <v>121</v>
      </c>
      <c r="G1449">
        <v>128</v>
      </c>
    </row>
    <row r="1450" spans="1:7" x14ac:dyDescent="0.25">
      <c r="A1450">
        <v>1449</v>
      </c>
      <c r="B1450">
        <v>135</v>
      </c>
      <c r="C1450">
        <v>124</v>
      </c>
      <c r="D1450">
        <v>128</v>
      </c>
      <c r="E1450">
        <v>126</v>
      </c>
      <c r="F1450">
        <v>123</v>
      </c>
      <c r="G1450">
        <v>129</v>
      </c>
    </row>
    <row r="1451" spans="1:7" x14ac:dyDescent="0.25">
      <c r="A1451">
        <v>1450</v>
      </c>
      <c r="B1451">
        <v>135</v>
      </c>
      <c r="C1451">
        <v>124</v>
      </c>
      <c r="D1451">
        <v>128</v>
      </c>
      <c r="E1451">
        <v>125</v>
      </c>
      <c r="F1451">
        <v>125</v>
      </c>
      <c r="G1451">
        <v>129</v>
      </c>
    </row>
    <row r="1452" spans="1:7" x14ac:dyDescent="0.25">
      <c r="A1452">
        <v>1451</v>
      </c>
      <c r="B1452">
        <v>135</v>
      </c>
      <c r="C1452">
        <v>124</v>
      </c>
      <c r="D1452">
        <v>127</v>
      </c>
      <c r="E1452">
        <v>125</v>
      </c>
      <c r="F1452">
        <v>127</v>
      </c>
      <c r="G1452">
        <v>129</v>
      </c>
    </row>
    <row r="1453" spans="1:7" x14ac:dyDescent="0.25">
      <c r="A1453">
        <v>1452</v>
      </c>
      <c r="B1453">
        <v>135</v>
      </c>
      <c r="C1453">
        <v>124</v>
      </c>
      <c r="D1453">
        <v>128</v>
      </c>
      <c r="E1453">
        <v>124</v>
      </c>
      <c r="F1453">
        <v>129</v>
      </c>
      <c r="G1453">
        <v>128</v>
      </c>
    </row>
    <row r="1454" spans="1:7" x14ac:dyDescent="0.25">
      <c r="A1454">
        <v>1453</v>
      </c>
      <c r="B1454">
        <v>135</v>
      </c>
      <c r="C1454">
        <v>123</v>
      </c>
      <c r="D1454">
        <v>128</v>
      </c>
      <c r="E1454">
        <v>124</v>
      </c>
      <c r="F1454">
        <v>131</v>
      </c>
      <c r="G1454">
        <v>128</v>
      </c>
    </row>
    <row r="1455" spans="1:7" x14ac:dyDescent="0.25">
      <c r="A1455">
        <v>1454</v>
      </c>
      <c r="B1455">
        <v>135</v>
      </c>
      <c r="C1455">
        <v>123</v>
      </c>
      <c r="D1455">
        <v>128</v>
      </c>
      <c r="E1455">
        <v>124</v>
      </c>
      <c r="F1455">
        <v>131</v>
      </c>
      <c r="G1455">
        <v>128</v>
      </c>
    </row>
    <row r="1456" spans="1:7" x14ac:dyDescent="0.25">
      <c r="A1456">
        <v>1455</v>
      </c>
      <c r="B1456">
        <v>135</v>
      </c>
      <c r="C1456">
        <v>123</v>
      </c>
      <c r="D1456">
        <v>128</v>
      </c>
      <c r="E1456">
        <v>123</v>
      </c>
      <c r="F1456">
        <v>132</v>
      </c>
      <c r="G1456">
        <v>128</v>
      </c>
    </row>
    <row r="1457" spans="1:7" x14ac:dyDescent="0.25">
      <c r="A1457">
        <v>1456</v>
      </c>
      <c r="B1457">
        <v>135</v>
      </c>
      <c r="C1457">
        <v>123</v>
      </c>
      <c r="D1457">
        <v>128</v>
      </c>
      <c r="E1457">
        <v>123</v>
      </c>
      <c r="F1457">
        <v>132</v>
      </c>
      <c r="G1457">
        <v>127</v>
      </c>
    </row>
    <row r="1458" spans="1:7" x14ac:dyDescent="0.25">
      <c r="A1458">
        <v>1457</v>
      </c>
      <c r="B1458">
        <v>134</v>
      </c>
      <c r="C1458">
        <v>123</v>
      </c>
      <c r="D1458">
        <v>128</v>
      </c>
      <c r="E1458">
        <v>123</v>
      </c>
      <c r="F1458">
        <v>131</v>
      </c>
      <c r="G1458">
        <v>127</v>
      </c>
    </row>
    <row r="1459" spans="1:7" x14ac:dyDescent="0.25">
      <c r="A1459">
        <v>1458</v>
      </c>
      <c r="B1459">
        <v>134</v>
      </c>
      <c r="C1459">
        <v>123</v>
      </c>
      <c r="D1459">
        <v>129</v>
      </c>
      <c r="E1459">
        <v>124</v>
      </c>
      <c r="F1459">
        <v>132</v>
      </c>
      <c r="G1459">
        <v>127</v>
      </c>
    </row>
    <row r="1460" spans="1:7" x14ac:dyDescent="0.25">
      <c r="A1460">
        <v>1459</v>
      </c>
      <c r="B1460">
        <v>135</v>
      </c>
      <c r="C1460">
        <v>123</v>
      </c>
      <c r="D1460">
        <v>129</v>
      </c>
      <c r="E1460">
        <v>124</v>
      </c>
      <c r="F1460">
        <v>134</v>
      </c>
      <c r="G1460">
        <v>127</v>
      </c>
    </row>
    <row r="1461" spans="1:7" x14ac:dyDescent="0.25">
      <c r="A1461">
        <v>1460</v>
      </c>
      <c r="B1461">
        <v>135</v>
      </c>
      <c r="C1461">
        <v>123</v>
      </c>
      <c r="D1461">
        <v>128</v>
      </c>
      <c r="E1461">
        <v>125</v>
      </c>
      <c r="F1461">
        <v>138</v>
      </c>
      <c r="G1461">
        <v>127</v>
      </c>
    </row>
    <row r="1462" spans="1:7" x14ac:dyDescent="0.25">
      <c r="A1462">
        <v>1461</v>
      </c>
      <c r="B1462">
        <v>136</v>
      </c>
      <c r="C1462">
        <v>122</v>
      </c>
      <c r="D1462">
        <v>128</v>
      </c>
      <c r="E1462">
        <v>125</v>
      </c>
      <c r="F1462">
        <v>143</v>
      </c>
      <c r="G1462">
        <v>126</v>
      </c>
    </row>
    <row r="1463" spans="1:7" x14ac:dyDescent="0.25">
      <c r="A1463">
        <v>1462</v>
      </c>
      <c r="B1463">
        <v>135</v>
      </c>
      <c r="C1463">
        <v>122</v>
      </c>
      <c r="D1463">
        <v>127</v>
      </c>
      <c r="E1463">
        <v>125</v>
      </c>
      <c r="F1463">
        <v>149</v>
      </c>
      <c r="G1463">
        <v>126</v>
      </c>
    </row>
    <row r="1464" spans="1:7" x14ac:dyDescent="0.25">
      <c r="A1464">
        <v>1463</v>
      </c>
      <c r="B1464">
        <v>135</v>
      </c>
      <c r="C1464">
        <v>122</v>
      </c>
      <c r="D1464">
        <v>127</v>
      </c>
      <c r="E1464">
        <v>126</v>
      </c>
      <c r="F1464">
        <v>156</v>
      </c>
      <c r="G1464">
        <v>126</v>
      </c>
    </row>
    <row r="1465" spans="1:7" x14ac:dyDescent="0.25">
      <c r="A1465">
        <v>1464</v>
      </c>
      <c r="B1465">
        <v>134</v>
      </c>
      <c r="C1465">
        <v>123</v>
      </c>
      <c r="D1465">
        <v>127</v>
      </c>
      <c r="E1465">
        <v>126</v>
      </c>
      <c r="F1465">
        <v>164</v>
      </c>
      <c r="G1465">
        <v>127</v>
      </c>
    </row>
    <row r="1466" spans="1:7" x14ac:dyDescent="0.25">
      <c r="A1466">
        <v>1465</v>
      </c>
      <c r="B1466">
        <v>133</v>
      </c>
      <c r="C1466">
        <v>122</v>
      </c>
      <c r="D1466">
        <v>128</v>
      </c>
      <c r="E1466">
        <v>126</v>
      </c>
      <c r="F1466">
        <v>170</v>
      </c>
      <c r="G1466">
        <v>126</v>
      </c>
    </row>
    <row r="1467" spans="1:7" x14ac:dyDescent="0.25">
      <c r="A1467">
        <v>1466</v>
      </c>
      <c r="B1467">
        <v>130</v>
      </c>
      <c r="C1467">
        <v>121</v>
      </c>
      <c r="D1467">
        <v>128</v>
      </c>
      <c r="E1467">
        <v>126</v>
      </c>
      <c r="F1467">
        <v>168</v>
      </c>
      <c r="G1467">
        <v>126</v>
      </c>
    </row>
    <row r="1468" spans="1:7" x14ac:dyDescent="0.25">
      <c r="A1468">
        <v>1467</v>
      </c>
      <c r="B1468">
        <v>127</v>
      </c>
      <c r="C1468">
        <v>120</v>
      </c>
      <c r="D1468">
        <v>130</v>
      </c>
      <c r="E1468">
        <v>126</v>
      </c>
      <c r="F1468">
        <v>154</v>
      </c>
      <c r="G1468">
        <v>125</v>
      </c>
    </row>
    <row r="1469" spans="1:7" x14ac:dyDescent="0.25">
      <c r="A1469">
        <v>1468</v>
      </c>
      <c r="B1469">
        <v>126</v>
      </c>
      <c r="C1469">
        <v>120</v>
      </c>
      <c r="D1469">
        <v>131</v>
      </c>
      <c r="E1469">
        <v>126</v>
      </c>
      <c r="F1469">
        <v>134</v>
      </c>
      <c r="G1469">
        <v>125</v>
      </c>
    </row>
    <row r="1470" spans="1:7" x14ac:dyDescent="0.25">
      <c r="A1470">
        <v>1469</v>
      </c>
      <c r="B1470">
        <v>128</v>
      </c>
      <c r="C1470">
        <v>121</v>
      </c>
      <c r="D1470">
        <v>132</v>
      </c>
      <c r="E1470">
        <v>126</v>
      </c>
      <c r="F1470">
        <v>122</v>
      </c>
      <c r="G1470">
        <v>125</v>
      </c>
    </row>
    <row r="1471" spans="1:7" x14ac:dyDescent="0.25">
      <c r="A1471">
        <v>1470</v>
      </c>
      <c r="B1471">
        <v>131</v>
      </c>
      <c r="C1471">
        <v>122</v>
      </c>
      <c r="D1471">
        <v>131</v>
      </c>
      <c r="E1471">
        <v>125</v>
      </c>
      <c r="F1471">
        <v>121</v>
      </c>
      <c r="G1471">
        <v>125</v>
      </c>
    </row>
    <row r="1472" spans="1:7" x14ac:dyDescent="0.25">
      <c r="A1472">
        <v>1471</v>
      </c>
      <c r="B1472">
        <v>131</v>
      </c>
      <c r="C1472">
        <v>122</v>
      </c>
      <c r="D1472">
        <v>130</v>
      </c>
      <c r="E1472">
        <v>125</v>
      </c>
      <c r="F1472">
        <v>126</v>
      </c>
      <c r="G1472">
        <v>126</v>
      </c>
    </row>
    <row r="1473" spans="1:7" x14ac:dyDescent="0.25">
      <c r="A1473">
        <v>1472</v>
      </c>
      <c r="B1473">
        <v>130</v>
      </c>
      <c r="C1473">
        <v>122</v>
      </c>
      <c r="D1473">
        <v>130</v>
      </c>
      <c r="E1473">
        <v>126</v>
      </c>
      <c r="F1473">
        <v>128</v>
      </c>
      <c r="G1473">
        <v>126</v>
      </c>
    </row>
    <row r="1474" spans="1:7" x14ac:dyDescent="0.25">
      <c r="A1474">
        <v>1473</v>
      </c>
      <c r="B1474">
        <v>128</v>
      </c>
      <c r="C1474">
        <v>122</v>
      </c>
      <c r="D1474">
        <v>131</v>
      </c>
      <c r="E1474">
        <v>126</v>
      </c>
      <c r="F1474">
        <v>126</v>
      </c>
      <c r="G1474">
        <v>126</v>
      </c>
    </row>
    <row r="1475" spans="1:7" x14ac:dyDescent="0.25">
      <c r="A1475">
        <v>1474</v>
      </c>
      <c r="B1475">
        <v>129</v>
      </c>
      <c r="C1475">
        <v>122</v>
      </c>
      <c r="D1475">
        <v>131</v>
      </c>
      <c r="E1475">
        <v>126</v>
      </c>
      <c r="F1475">
        <v>123</v>
      </c>
      <c r="G1475">
        <v>127</v>
      </c>
    </row>
    <row r="1476" spans="1:7" x14ac:dyDescent="0.25">
      <c r="A1476">
        <v>1475</v>
      </c>
      <c r="B1476">
        <v>130</v>
      </c>
      <c r="C1476">
        <v>123</v>
      </c>
      <c r="D1476">
        <v>131</v>
      </c>
      <c r="E1476">
        <v>126</v>
      </c>
      <c r="F1476">
        <v>123</v>
      </c>
      <c r="G1476">
        <v>127</v>
      </c>
    </row>
    <row r="1477" spans="1:7" x14ac:dyDescent="0.25">
      <c r="A1477">
        <v>1476</v>
      </c>
      <c r="B1477">
        <v>131</v>
      </c>
      <c r="C1477">
        <v>122</v>
      </c>
      <c r="D1477">
        <v>130</v>
      </c>
      <c r="E1477">
        <v>126</v>
      </c>
      <c r="F1477">
        <v>125</v>
      </c>
      <c r="G1477">
        <v>128</v>
      </c>
    </row>
    <row r="1478" spans="1:7" x14ac:dyDescent="0.25">
      <c r="A1478">
        <v>1477</v>
      </c>
      <c r="B1478">
        <v>131</v>
      </c>
      <c r="C1478">
        <v>122</v>
      </c>
      <c r="D1478">
        <v>130</v>
      </c>
      <c r="E1478">
        <v>127</v>
      </c>
      <c r="F1478">
        <v>126</v>
      </c>
      <c r="G1478">
        <v>128</v>
      </c>
    </row>
    <row r="1479" spans="1:7" x14ac:dyDescent="0.25">
      <c r="A1479">
        <v>1478</v>
      </c>
      <c r="B1479">
        <v>130</v>
      </c>
      <c r="C1479">
        <v>121</v>
      </c>
      <c r="D1479">
        <v>130</v>
      </c>
      <c r="E1479">
        <v>127</v>
      </c>
      <c r="F1479">
        <v>126</v>
      </c>
      <c r="G1479">
        <v>127</v>
      </c>
    </row>
    <row r="1480" spans="1:7" x14ac:dyDescent="0.25">
      <c r="A1480">
        <v>1479</v>
      </c>
      <c r="B1480">
        <v>130</v>
      </c>
      <c r="C1480">
        <v>122</v>
      </c>
      <c r="D1480">
        <v>131</v>
      </c>
      <c r="E1480">
        <v>127</v>
      </c>
      <c r="F1480">
        <v>125</v>
      </c>
      <c r="G1480">
        <v>127</v>
      </c>
    </row>
    <row r="1481" spans="1:7" x14ac:dyDescent="0.25">
      <c r="A1481">
        <v>1480</v>
      </c>
      <c r="B1481">
        <v>130</v>
      </c>
      <c r="C1481">
        <v>122</v>
      </c>
      <c r="D1481">
        <v>130</v>
      </c>
      <c r="E1481">
        <v>126</v>
      </c>
      <c r="F1481">
        <v>124</v>
      </c>
      <c r="G1481">
        <v>128</v>
      </c>
    </row>
    <row r="1482" spans="1:7" x14ac:dyDescent="0.25">
      <c r="A1482">
        <v>1481</v>
      </c>
      <c r="B1482">
        <v>131</v>
      </c>
      <c r="C1482">
        <v>123</v>
      </c>
      <c r="D1482">
        <v>130</v>
      </c>
      <c r="E1482">
        <v>127</v>
      </c>
      <c r="F1482">
        <v>123</v>
      </c>
      <c r="G1482">
        <v>128</v>
      </c>
    </row>
    <row r="1483" spans="1:7" x14ac:dyDescent="0.25">
      <c r="A1483">
        <v>1482</v>
      </c>
      <c r="B1483">
        <v>132</v>
      </c>
      <c r="C1483">
        <v>122</v>
      </c>
      <c r="D1483">
        <v>130</v>
      </c>
      <c r="E1483">
        <v>127</v>
      </c>
      <c r="F1483">
        <v>123</v>
      </c>
      <c r="G1483">
        <v>129</v>
      </c>
    </row>
    <row r="1484" spans="1:7" x14ac:dyDescent="0.25">
      <c r="A1484">
        <v>1483</v>
      </c>
      <c r="B1484">
        <v>132</v>
      </c>
      <c r="C1484">
        <v>122</v>
      </c>
      <c r="D1484">
        <v>129</v>
      </c>
      <c r="E1484">
        <v>127</v>
      </c>
      <c r="F1484">
        <v>123</v>
      </c>
      <c r="G1484">
        <v>129</v>
      </c>
    </row>
    <row r="1485" spans="1:7" x14ac:dyDescent="0.25">
      <c r="A1485">
        <v>1484</v>
      </c>
      <c r="B1485">
        <v>133</v>
      </c>
      <c r="C1485">
        <v>121</v>
      </c>
      <c r="D1485">
        <v>129</v>
      </c>
      <c r="E1485">
        <v>128</v>
      </c>
      <c r="F1485">
        <v>125</v>
      </c>
      <c r="G1485">
        <v>129</v>
      </c>
    </row>
    <row r="1486" spans="1:7" x14ac:dyDescent="0.25">
      <c r="A1486">
        <v>1485</v>
      </c>
      <c r="B1486">
        <v>132</v>
      </c>
      <c r="C1486">
        <v>121</v>
      </c>
      <c r="D1486">
        <v>129</v>
      </c>
      <c r="E1486">
        <v>128</v>
      </c>
      <c r="F1486">
        <v>126</v>
      </c>
      <c r="G1486">
        <v>128</v>
      </c>
    </row>
    <row r="1487" spans="1:7" x14ac:dyDescent="0.25">
      <c r="A1487">
        <v>1486</v>
      </c>
      <c r="B1487">
        <v>132</v>
      </c>
      <c r="C1487">
        <v>121</v>
      </c>
      <c r="D1487">
        <v>130</v>
      </c>
      <c r="E1487">
        <v>128</v>
      </c>
      <c r="F1487">
        <v>126</v>
      </c>
      <c r="G1487">
        <v>128</v>
      </c>
    </row>
    <row r="1488" spans="1:7" x14ac:dyDescent="0.25">
      <c r="A1488">
        <v>1487</v>
      </c>
      <c r="B1488">
        <v>132</v>
      </c>
      <c r="C1488">
        <v>122</v>
      </c>
      <c r="D1488">
        <v>130</v>
      </c>
      <c r="E1488">
        <v>127</v>
      </c>
      <c r="F1488">
        <v>126</v>
      </c>
      <c r="G1488">
        <v>128</v>
      </c>
    </row>
    <row r="1489" spans="1:7" x14ac:dyDescent="0.25">
      <c r="A1489">
        <v>1488</v>
      </c>
      <c r="B1489">
        <v>132</v>
      </c>
      <c r="C1489">
        <v>122</v>
      </c>
      <c r="D1489">
        <v>129</v>
      </c>
      <c r="E1489">
        <v>127</v>
      </c>
      <c r="F1489">
        <v>126</v>
      </c>
      <c r="G1489">
        <v>127</v>
      </c>
    </row>
    <row r="1490" spans="1:7" x14ac:dyDescent="0.25">
      <c r="A1490">
        <v>1489</v>
      </c>
      <c r="B1490">
        <v>133</v>
      </c>
      <c r="C1490">
        <v>121</v>
      </c>
      <c r="D1490">
        <v>129</v>
      </c>
      <c r="E1490">
        <v>128</v>
      </c>
      <c r="F1490">
        <v>127</v>
      </c>
      <c r="G1490">
        <v>127</v>
      </c>
    </row>
    <row r="1491" spans="1:7" x14ac:dyDescent="0.25">
      <c r="A1491">
        <v>1490</v>
      </c>
      <c r="B1491">
        <v>133</v>
      </c>
      <c r="C1491">
        <v>121</v>
      </c>
      <c r="D1491">
        <v>129</v>
      </c>
      <c r="E1491">
        <v>128</v>
      </c>
      <c r="F1491">
        <v>128</v>
      </c>
      <c r="G1491">
        <v>127</v>
      </c>
    </row>
    <row r="1492" spans="1:7" x14ac:dyDescent="0.25">
      <c r="A1492">
        <v>1491</v>
      </c>
      <c r="B1492">
        <v>132</v>
      </c>
      <c r="C1492">
        <v>121</v>
      </c>
      <c r="D1492">
        <v>130</v>
      </c>
      <c r="E1492">
        <v>128</v>
      </c>
      <c r="F1492">
        <v>128</v>
      </c>
      <c r="G1492">
        <v>128</v>
      </c>
    </row>
    <row r="1493" spans="1:7" x14ac:dyDescent="0.25">
      <c r="A1493">
        <v>1492</v>
      </c>
      <c r="B1493">
        <v>132</v>
      </c>
      <c r="C1493">
        <v>122</v>
      </c>
      <c r="D1493">
        <v>130</v>
      </c>
      <c r="E1493">
        <v>127</v>
      </c>
      <c r="F1493">
        <v>128</v>
      </c>
      <c r="G1493">
        <v>128</v>
      </c>
    </row>
    <row r="1494" spans="1:7" x14ac:dyDescent="0.25">
      <c r="A1494">
        <v>1493</v>
      </c>
      <c r="B1494">
        <v>131</v>
      </c>
      <c r="C1494">
        <v>122</v>
      </c>
      <c r="D1494">
        <v>129</v>
      </c>
      <c r="E1494">
        <v>127</v>
      </c>
      <c r="F1494">
        <v>127</v>
      </c>
      <c r="G1494">
        <v>127</v>
      </c>
    </row>
    <row r="1495" spans="1:7" x14ac:dyDescent="0.25">
      <c r="A1495">
        <v>1494</v>
      </c>
      <c r="B1495">
        <v>131</v>
      </c>
      <c r="C1495">
        <v>121</v>
      </c>
      <c r="D1495">
        <v>129</v>
      </c>
      <c r="E1495">
        <v>128</v>
      </c>
      <c r="F1495">
        <v>127</v>
      </c>
      <c r="G1495">
        <v>127</v>
      </c>
    </row>
    <row r="1496" spans="1:7" x14ac:dyDescent="0.25">
      <c r="A1496">
        <v>1495</v>
      </c>
      <c r="B1496">
        <v>131</v>
      </c>
      <c r="C1496">
        <v>121</v>
      </c>
      <c r="D1496">
        <v>129</v>
      </c>
      <c r="E1496">
        <v>128</v>
      </c>
      <c r="F1496">
        <v>128</v>
      </c>
      <c r="G1496">
        <v>127</v>
      </c>
    </row>
    <row r="1497" spans="1:7" x14ac:dyDescent="0.25">
      <c r="A1497">
        <v>1496</v>
      </c>
      <c r="B1497">
        <v>132</v>
      </c>
      <c r="C1497">
        <v>122</v>
      </c>
      <c r="D1497">
        <v>130</v>
      </c>
      <c r="E1497">
        <v>128</v>
      </c>
      <c r="F1497">
        <v>128</v>
      </c>
      <c r="G1497">
        <v>128</v>
      </c>
    </row>
    <row r="1498" spans="1:7" x14ac:dyDescent="0.25">
      <c r="A1498">
        <v>1497</v>
      </c>
      <c r="B1498">
        <v>132</v>
      </c>
      <c r="C1498">
        <v>122</v>
      </c>
      <c r="D1498">
        <v>130</v>
      </c>
      <c r="E1498">
        <v>127</v>
      </c>
      <c r="F1498">
        <v>128</v>
      </c>
      <c r="G1498">
        <v>128</v>
      </c>
    </row>
    <row r="1499" spans="1:7" x14ac:dyDescent="0.25">
      <c r="A1499">
        <v>1498</v>
      </c>
      <c r="B1499">
        <v>131</v>
      </c>
      <c r="C1499">
        <v>122</v>
      </c>
      <c r="D1499">
        <v>130</v>
      </c>
      <c r="E1499">
        <v>127</v>
      </c>
      <c r="F1499">
        <v>127</v>
      </c>
      <c r="G1499">
        <v>128</v>
      </c>
    </row>
    <row r="1500" spans="1:7" x14ac:dyDescent="0.25">
      <c r="A1500">
        <v>1499</v>
      </c>
      <c r="B1500">
        <v>131</v>
      </c>
      <c r="C1500">
        <v>123</v>
      </c>
      <c r="D1500">
        <v>130</v>
      </c>
      <c r="E1500">
        <v>127</v>
      </c>
      <c r="F1500">
        <v>127</v>
      </c>
      <c r="G1500">
        <v>127</v>
      </c>
    </row>
    <row r="1501" spans="1:7" x14ac:dyDescent="0.25">
      <c r="A1501">
        <v>1500</v>
      </c>
      <c r="B1501">
        <v>131</v>
      </c>
      <c r="C1501">
        <v>123</v>
      </c>
      <c r="D1501">
        <v>130</v>
      </c>
      <c r="E1501">
        <v>128</v>
      </c>
      <c r="F1501">
        <v>128</v>
      </c>
      <c r="G1501">
        <v>127</v>
      </c>
    </row>
    <row r="1502" spans="1:7" x14ac:dyDescent="0.25">
      <c r="A1502">
        <v>1501</v>
      </c>
      <c r="B1502">
        <v>132</v>
      </c>
      <c r="C1502">
        <v>123</v>
      </c>
      <c r="D1502">
        <v>130</v>
      </c>
      <c r="E1502">
        <v>128</v>
      </c>
      <c r="F1502">
        <v>128</v>
      </c>
      <c r="G1502">
        <v>128</v>
      </c>
    </row>
    <row r="1503" spans="1:7" x14ac:dyDescent="0.25">
      <c r="A1503">
        <v>1502</v>
      </c>
      <c r="B1503">
        <v>132</v>
      </c>
      <c r="C1503">
        <v>122</v>
      </c>
      <c r="D1503">
        <v>129</v>
      </c>
      <c r="E1503">
        <v>127</v>
      </c>
      <c r="F1503">
        <v>128</v>
      </c>
      <c r="G1503">
        <v>128</v>
      </c>
    </row>
    <row r="1504" spans="1:7" x14ac:dyDescent="0.25">
      <c r="A1504">
        <v>1503</v>
      </c>
      <c r="B1504">
        <v>131</v>
      </c>
      <c r="C1504">
        <v>122</v>
      </c>
      <c r="D1504">
        <v>130</v>
      </c>
      <c r="E1504">
        <v>127</v>
      </c>
      <c r="F1504">
        <v>128</v>
      </c>
      <c r="G1504">
        <v>128</v>
      </c>
    </row>
    <row r="1505" spans="1:7" x14ac:dyDescent="0.25">
      <c r="A1505">
        <v>1504</v>
      </c>
      <c r="B1505">
        <v>131</v>
      </c>
      <c r="C1505">
        <v>123</v>
      </c>
      <c r="D1505">
        <v>130</v>
      </c>
      <c r="E1505">
        <v>127</v>
      </c>
      <c r="F1505">
        <v>128</v>
      </c>
      <c r="G1505">
        <v>127</v>
      </c>
    </row>
    <row r="1506" spans="1:7" x14ac:dyDescent="0.25">
      <c r="A1506">
        <v>1505</v>
      </c>
      <c r="B1506">
        <v>131</v>
      </c>
      <c r="C1506">
        <v>123</v>
      </c>
      <c r="D1506">
        <v>130</v>
      </c>
      <c r="E1506">
        <v>128</v>
      </c>
      <c r="F1506">
        <v>127</v>
      </c>
      <c r="G1506">
        <v>127</v>
      </c>
    </row>
    <row r="1507" spans="1:7" x14ac:dyDescent="0.25">
      <c r="A1507">
        <v>1506</v>
      </c>
      <c r="B1507">
        <v>132</v>
      </c>
      <c r="C1507">
        <v>123</v>
      </c>
      <c r="D1507">
        <v>130</v>
      </c>
      <c r="E1507">
        <v>128</v>
      </c>
      <c r="F1507">
        <v>127</v>
      </c>
      <c r="G1507">
        <v>128</v>
      </c>
    </row>
    <row r="1508" spans="1:7" x14ac:dyDescent="0.25">
      <c r="A1508">
        <v>1507</v>
      </c>
      <c r="B1508">
        <v>132</v>
      </c>
      <c r="C1508">
        <v>122</v>
      </c>
      <c r="D1508">
        <v>130</v>
      </c>
      <c r="E1508">
        <v>128</v>
      </c>
      <c r="F1508">
        <v>128</v>
      </c>
      <c r="G1508">
        <v>128</v>
      </c>
    </row>
    <row r="1509" spans="1:7" x14ac:dyDescent="0.25">
      <c r="A1509">
        <v>1508</v>
      </c>
      <c r="B1509">
        <v>131</v>
      </c>
      <c r="C1509">
        <v>122</v>
      </c>
      <c r="D1509">
        <v>130</v>
      </c>
      <c r="E1509">
        <v>127</v>
      </c>
      <c r="F1509">
        <v>128</v>
      </c>
      <c r="G1509">
        <v>128</v>
      </c>
    </row>
    <row r="1510" spans="1:7" x14ac:dyDescent="0.25">
      <c r="A1510">
        <v>1509</v>
      </c>
      <c r="B1510">
        <v>131</v>
      </c>
      <c r="C1510">
        <v>123</v>
      </c>
      <c r="D1510">
        <v>130</v>
      </c>
      <c r="E1510">
        <v>127</v>
      </c>
      <c r="F1510">
        <v>128</v>
      </c>
      <c r="G1510">
        <v>127</v>
      </c>
    </row>
    <row r="1511" spans="1:7" x14ac:dyDescent="0.25">
      <c r="A1511">
        <v>1510</v>
      </c>
      <c r="B1511">
        <v>131</v>
      </c>
      <c r="C1511">
        <v>123</v>
      </c>
      <c r="D1511">
        <v>130</v>
      </c>
      <c r="E1511">
        <v>128</v>
      </c>
      <c r="F1511">
        <v>127</v>
      </c>
      <c r="G1511">
        <v>127</v>
      </c>
    </row>
    <row r="1512" spans="1:7" x14ac:dyDescent="0.25">
      <c r="A1512">
        <v>1511</v>
      </c>
      <c r="B1512">
        <v>132</v>
      </c>
      <c r="C1512">
        <v>123</v>
      </c>
      <c r="D1512">
        <v>130</v>
      </c>
      <c r="E1512">
        <v>128</v>
      </c>
      <c r="F1512">
        <v>127</v>
      </c>
      <c r="G1512">
        <v>128</v>
      </c>
    </row>
    <row r="1513" spans="1:7" x14ac:dyDescent="0.25">
      <c r="A1513">
        <v>1512</v>
      </c>
      <c r="B1513">
        <v>132</v>
      </c>
      <c r="C1513">
        <v>122</v>
      </c>
      <c r="D1513">
        <v>130</v>
      </c>
      <c r="E1513">
        <v>128</v>
      </c>
      <c r="F1513">
        <v>128</v>
      </c>
      <c r="G1513">
        <v>128</v>
      </c>
    </row>
    <row r="1514" spans="1:7" x14ac:dyDescent="0.25">
      <c r="A1514">
        <v>1513</v>
      </c>
      <c r="B1514">
        <v>132</v>
      </c>
      <c r="C1514">
        <v>122</v>
      </c>
      <c r="D1514">
        <v>130</v>
      </c>
      <c r="E1514">
        <v>128</v>
      </c>
      <c r="F1514">
        <v>128</v>
      </c>
      <c r="G1514">
        <v>128</v>
      </c>
    </row>
    <row r="1515" spans="1:7" x14ac:dyDescent="0.25">
      <c r="A1515">
        <v>1514</v>
      </c>
      <c r="B1515">
        <v>131</v>
      </c>
      <c r="C1515">
        <v>122</v>
      </c>
      <c r="D1515">
        <v>131</v>
      </c>
      <c r="E1515">
        <v>128</v>
      </c>
      <c r="F1515">
        <v>128</v>
      </c>
      <c r="G1515">
        <v>127</v>
      </c>
    </row>
    <row r="1516" spans="1:7" x14ac:dyDescent="0.25">
      <c r="A1516">
        <v>1515</v>
      </c>
      <c r="B1516">
        <v>131</v>
      </c>
      <c r="C1516">
        <v>123</v>
      </c>
      <c r="D1516">
        <v>131</v>
      </c>
      <c r="E1516">
        <v>128</v>
      </c>
      <c r="F1516">
        <v>127</v>
      </c>
      <c r="G1516">
        <v>127</v>
      </c>
    </row>
    <row r="1517" spans="1:7" x14ac:dyDescent="0.25">
      <c r="A1517">
        <v>1516</v>
      </c>
      <c r="B1517">
        <v>132</v>
      </c>
      <c r="C1517">
        <v>123</v>
      </c>
      <c r="D1517">
        <v>130</v>
      </c>
      <c r="E1517">
        <v>128</v>
      </c>
      <c r="F1517">
        <v>127</v>
      </c>
      <c r="G1517">
        <v>128</v>
      </c>
    </row>
    <row r="1518" spans="1:7" x14ac:dyDescent="0.25">
      <c r="A1518">
        <v>1517</v>
      </c>
      <c r="B1518">
        <v>132</v>
      </c>
      <c r="C1518">
        <v>122</v>
      </c>
      <c r="D1518">
        <v>130</v>
      </c>
      <c r="E1518">
        <v>128</v>
      </c>
      <c r="F1518">
        <v>127</v>
      </c>
      <c r="G1518">
        <v>128</v>
      </c>
    </row>
    <row r="1519" spans="1:7" x14ac:dyDescent="0.25">
      <c r="A1519">
        <v>1518</v>
      </c>
      <c r="B1519">
        <v>132</v>
      </c>
      <c r="C1519">
        <v>122</v>
      </c>
      <c r="D1519">
        <v>130</v>
      </c>
      <c r="E1519">
        <v>128</v>
      </c>
      <c r="F1519">
        <v>128</v>
      </c>
      <c r="G1519">
        <v>128</v>
      </c>
    </row>
    <row r="1520" spans="1:7" x14ac:dyDescent="0.25">
      <c r="A1520">
        <v>1519</v>
      </c>
      <c r="B1520">
        <v>132</v>
      </c>
      <c r="C1520">
        <v>122</v>
      </c>
      <c r="D1520">
        <v>131</v>
      </c>
      <c r="E1520">
        <v>128</v>
      </c>
      <c r="F1520">
        <v>128</v>
      </c>
      <c r="G1520">
        <v>128</v>
      </c>
    </row>
    <row r="1521" spans="1:7" x14ac:dyDescent="0.25">
      <c r="A1521">
        <v>1520</v>
      </c>
      <c r="B1521">
        <v>132</v>
      </c>
      <c r="C1521">
        <v>123</v>
      </c>
      <c r="D1521">
        <v>131</v>
      </c>
      <c r="E1521">
        <v>128</v>
      </c>
      <c r="F1521">
        <v>128</v>
      </c>
      <c r="G1521">
        <v>128</v>
      </c>
    </row>
    <row r="1522" spans="1:7" x14ac:dyDescent="0.25">
      <c r="A1522">
        <v>1521</v>
      </c>
      <c r="B1522">
        <v>132</v>
      </c>
      <c r="C1522">
        <v>123</v>
      </c>
      <c r="D1522">
        <v>130</v>
      </c>
      <c r="E1522">
        <v>128</v>
      </c>
      <c r="F1522">
        <v>128</v>
      </c>
      <c r="G1522">
        <v>128</v>
      </c>
    </row>
    <row r="1523" spans="1:7" x14ac:dyDescent="0.25">
      <c r="A1523">
        <v>1522</v>
      </c>
      <c r="B1523">
        <v>132</v>
      </c>
      <c r="C1523">
        <v>122</v>
      </c>
      <c r="D1523">
        <v>130</v>
      </c>
      <c r="E1523">
        <v>128</v>
      </c>
      <c r="F1523">
        <v>128</v>
      </c>
      <c r="G1523">
        <v>128</v>
      </c>
    </row>
    <row r="1524" spans="1:7" x14ac:dyDescent="0.25">
      <c r="A1524">
        <v>1523</v>
      </c>
      <c r="B1524">
        <v>131</v>
      </c>
      <c r="C1524">
        <v>122</v>
      </c>
      <c r="D1524">
        <v>130</v>
      </c>
      <c r="E1524">
        <v>128</v>
      </c>
      <c r="F1524">
        <v>127</v>
      </c>
      <c r="G1524">
        <v>128</v>
      </c>
    </row>
    <row r="1525" spans="1:7" x14ac:dyDescent="0.25">
      <c r="A1525">
        <v>1524</v>
      </c>
      <c r="B1525">
        <v>131</v>
      </c>
      <c r="C1525">
        <v>123</v>
      </c>
      <c r="D1525">
        <v>131</v>
      </c>
      <c r="E1525">
        <v>128</v>
      </c>
      <c r="F1525">
        <v>127</v>
      </c>
      <c r="G1525">
        <v>128</v>
      </c>
    </row>
    <row r="1526" spans="1:7" x14ac:dyDescent="0.25">
      <c r="A1526">
        <v>1525</v>
      </c>
      <c r="B1526">
        <v>132</v>
      </c>
      <c r="C1526">
        <v>123</v>
      </c>
      <c r="D1526">
        <v>131</v>
      </c>
      <c r="E1526">
        <v>128</v>
      </c>
      <c r="F1526">
        <v>128</v>
      </c>
      <c r="G1526">
        <v>128</v>
      </c>
    </row>
    <row r="1527" spans="1:7" x14ac:dyDescent="0.25">
      <c r="A1527">
        <v>1526</v>
      </c>
      <c r="B1527">
        <v>132</v>
      </c>
      <c r="C1527">
        <v>123</v>
      </c>
      <c r="D1527">
        <v>130</v>
      </c>
      <c r="E1527">
        <v>128</v>
      </c>
      <c r="F1527">
        <v>128</v>
      </c>
      <c r="G1527">
        <v>128</v>
      </c>
    </row>
    <row r="1528" spans="1:7" x14ac:dyDescent="0.25">
      <c r="A1528">
        <v>1527</v>
      </c>
      <c r="B1528">
        <v>132</v>
      </c>
      <c r="C1528">
        <v>122</v>
      </c>
      <c r="D1528">
        <v>130</v>
      </c>
      <c r="E1528">
        <v>128</v>
      </c>
      <c r="F1528">
        <v>128</v>
      </c>
      <c r="G1528">
        <v>128</v>
      </c>
    </row>
    <row r="1529" spans="1:7" x14ac:dyDescent="0.25">
      <c r="A1529">
        <v>1528</v>
      </c>
      <c r="B1529">
        <v>131</v>
      </c>
      <c r="C1529">
        <v>122</v>
      </c>
      <c r="D1529">
        <v>130</v>
      </c>
      <c r="E1529">
        <v>128</v>
      </c>
      <c r="F1529">
        <v>127</v>
      </c>
      <c r="G1529">
        <v>128</v>
      </c>
    </row>
    <row r="1530" spans="1:7" x14ac:dyDescent="0.25">
      <c r="A1530">
        <v>1529</v>
      </c>
      <c r="B1530">
        <v>131</v>
      </c>
      <c r="C1530">
        <v>123</v>
      </c>
      <c r="D1530">
        <v>131</v>
      </c>
      <c r="E1530">
        <v>128</v>
      </c>
      <c r="F1530">
        <v>127</v>
      </c>
      <c r="G1530">
        <v>128</v>
      </c>
    </row>
    <row r="1531" spans="1:7" x14ac:dyDescent="0.25">
      <c r="A1531">
        <v>1530</v>
      </c>
      <c r="B1531">
        <v>131</v>
      </c>
      <c r="C1531">
        <v>122</v>
      </c>
      <c r="D1531">
        <v>131</v>
      </c>
      <c r="E1531">
        <v>128</v>
      </c>
      <c r="F1531">
        <v>127</v>
      </c>
      <c r="G1531">
        <v>128</v>
      </c>
    </row>
    <row r="1532" spans="1:7" x14ac:dyDescent="0.25">
      <c r="A1532">
        <v>1531</v>
      </c>
      <c r="B1532">
        <v>132</v>
      </c>
      <c r="C1532">
        <v>122</v>
      </c>
      <c r="D1532">
        <v>131</v>
      </c>
      <c r="E1532">
        <v>128</v>
      </c>
      <c r="F1532">
        <v>128</v>
      </c>
      <c r="G1532">
        <v>128</v>
      </c>
    </row>
    <row r="1533" spans="1:7" x14ac:dyDescent="0.25">
      <c r="A1533">
        <v>1532</v>
      </c>
      <c r="B1533">
        <v>132</v>
      </c>
      <c r="C1533">
        <v>123</v>
      </c>
      <c r="D1533">
        <v>130</v>
      </c>
      <c r="E1533">
        <v>128</v>
      </c>
      <c r="F1533">
        <v>128</v>
      </c>
      <c r="G1533">
        <v>128</v>
      </c>
    </row>
    <row r="1534" spans="1:7" x14ac:dyDescent="0.25">
      <c r="A1534">
        <v>1533</v>
      </c>
      <c r="B1534">
        <v>131</v>
      </c>
      <c r="C1534">
        <v>122</v>
      </c>
      <c r="D1534">
        <v>130</v>
      </c>
      <c r="E1534">
        <v>128</v>
      </c>
      <c r="F1534">
        <v>127</v>
      </c>
      <c r="G1534">
        <v>128</v>
      </c>
    </row>
    <row r="1535" spans="1:7" x14ac:dyDescent="0.25">
      <c r="A1535">
        <v>1534</v>
      </c>
      <c r="B1535">
        <v>131</v>
      </c>
      <c r="C1535">
        <v>122</v>
      </c>
      <c r="D1535">
        <v>131</v>
      </c>
      <c r="E1535">
        <v>128</v>
      </c>
      <c r="F1535">
        <v>127</v>
      </c>
      <c r="G1535">
        <v>128</v>
      </c>
    </row>
    <row r="1536" spans="1:7" x14ac:dyDescent="0.25">
      <c r="A1536">
        <v>1535</v>
      </c>
      <c r="B1536">
        <v>131</v>
      </c>
      <c r="C1536">
        <v>123</v>
      </c>
      <c r="D1536">
        <v>131</v>
      </c>
      <c r="E1536">
        <v>128</v>
      </c>
      <c r="F1536">
        <v>127</v>
      </c>
      <c r="G1536">
        <v>128</v>
      </c>
    </row>
    <row r="1537" spans="1:7" x14ac:dyDescent="0.25">
      <c r="A1537">
        <v>1536</v>
      </c>
      <c r="B1537">
        <v>132</v>
      </c>
      <c r="C1537">
        <v>122</v>
      </c>
      <c r="D1537">
        <v>131</v>
      </c>
      <c r="E1537">
        <v>128</v>
      </c>
      <c r="F1537">
        <v>128</v>
      </c>
      <c r="G1537">
        <v>128</v>
      </c>
    </row>
    <row r="1538" spans="1:7" x14ac:dyDescent="0.25">
      <c r="A1538">
        <v>1537</v>
      </c>
      <c r="B1538">
        <v>132</v>
      </c>
      <c r="C1538">
        <v>122</v>
      </c>
      <c r="D1538">
        <v>130</v>
      </c>
      <c r="E1538">
        <v>128</v>
      </c>
      <c r="F1538">
        <v>128</v>
      </c>
      <c r="G1538">
        <v>128</v>
      </c>
    </row>
    <row r="1539" spans="1:7" x14ac:dyDescent="0.25">
      <c r="A1539">
        <v>1538</v>
      </c>
      <c r="B1539">
        <v>131</v>
      </c>
      <c r="C1539">
        <v>123</v>
      </c>
      <c r="D1539">
        <v>130</v>
      </c>
      <c r="E1539">
        <v>128</v>
      </c>
      <c r="F1539">
        <v>127</v>
      </c>
      <c r="G1539">
        <v>128</v>
      </c>
    </row>
    <row r="1540" spans="1:7" x14ac:dyDescent="0.25">
      <c r="A1540">
        <v>1539</v>
      </c>
      <c r="B1540">
        <v>131</v>
      </c>
      <c r="C1540">
        <v>122</v>
      </c>
      <c r="D1540">
        <v>131</v>
      </c>
      <c r="E1540">
        <v>128</v>
      </c>
      <c r="F1540">
        <v>127</v>
      </c>
      <c r="G1540">
        <v>128</v>
      </c>
    </row>
    <row r="1541" spans="1:7" x14ac:dyDescent="0.25">
      <c r="A1541">
        <v>1540</v>
      </c>
      <c r="B1541">
        <v>131</v>
      </c>
      <c r="C1541">
        <v>122</v>
      </c>
      <c r="D1541">
        <v>131</v>
      </c>
      <c r="E1541">
        <v>128</v>
      </c>
      <c r="F1541">
        <v>127</v>
      </c>
      <c r="G1541">
        <v>128</v>
      </c>
    </row>
    <row r="1542" spans="1:7" x14ac:dyDescent="0.25">
      <c r="A1542">
        <v>1541</v>
      </c>
      <c r="B1542">
        <v>132</v>
      </c>
      <c r="C1542">
        <v>123</v>
      </c>
      <c r="D1542">
        <v>131</v>
      </c>
      <c r="E1542">
        <v>128</v>
      </c>
      <c r="F1542">
        <v>128</v>
      </c>
      <c r="G1542">
        <v>128</v>
      </c>
    </row>
    <row r="1543" spans="1:7" x14ac:dyDescent="0.25">
      <c r="A1543">
        <v>1542</v>
      </c>
      <c r="B1543">
        <v>132</v>
      </c>
      <c r="C1543">
        <v>122</v>
      </c>
      <c r="D1543">
        <v>131</v>
      </c>
      <c r="E1543">
        <v>128</v>
      </c>
      <c r="F1543">
        <v>128</v>
      </c>
      <c r="G1543">
        <v>128</v>
      </c>
    </row>
    <row r="1544" spans="1:7" x14ac:dyDescent="0.25">
      <c r="A1544">
        <v>1543</v>
      </c>
      <c r="B1544">
        <v>132</v>
      </c>
      <c r="C1544">
        <v>122</v>
      </c>
      <c r="D1544">
        <v>131</v>
      </c>
      <c r="E1544">
        <v>128</v>
      </c>
      <c r="F1544">
        <v>127</v>
      </c>
      <c r="G1544">
        <v>128</v>
      </c>
    </row>
    <row r="1545" spans="1:7" x14ac:dyDescent="0.25">
      <c r="A1545">
        <v>1544</v>
      </c>
      <c r="B1545">
        <v>131</v>
      </c>
      <c r="C1545">
        <v>123</v>
      </c>
      <c r="D1545">
        <v>131</v>
      </c>
      <c r="E1545">
        <v>128</v>
      </c>
      <c r="F1545">
        <v>127</v>
      </c>
      <c r="G1545">
        <v>128</v>
      </c>
    </row>
    <row r="1546" spans="1:7" x14ac:dyDescent="0.25">
      <c r="A1546">
        <v>1545</v>
      </c>
      <c r="B1546">
        <v>131</v>
      </c>
      <c r="C1546">
        <v>122</v>
      </c>
      <c r="D1546">
        <v>131</v>
      </c>
      <c r="E1546">
        <v>128</v>
      </c>
      <c r="F1546">
        <v>127</v>
      </c>
      <c r="G1546">
        <v>128</v>
      </c>
    </row>
    <row r="1547" spans="1:7" x14ac:dyDescent="0.25">
      <c r="A1547">
        <v>1546</v>
      </c>
      <c r="B1547">
        <v>132</v>
      </c>
      <c r="C1547">
        <v>122</v>
      </c>
      <c r="D1547">
        <v>131</v>
      </c>
      <c r="E1547">
        <v>128</v>
      </c>
      <c r="F1547">
        <v>128</v>
      </c>
      <c r="G1547">
        <v>128</v>
      </c>
    </row>
    <row r="1548" spans="1:7" x14ac:dyDescent="0.25">
      <c r="A1548">
        <v>1547</v>
      </c>
      <c r="B1548">
        <v>132</v>
      </c>
      <c r="C1548">
        <v>123</v>
      </c>
      <c r="D1548">
        <v>131</v>
      </c>
      <c r="E1548">
        <v>128</v>
      </c>
      <c r="F1548">
        <v>128</v>
      </c>
      <c r="G1548">
        <v>128</v>
      </c>
    </row>
    <row r="1549" spans="1:7" x14ac:dyDescent="0.25">
      <c r="A1549">
        <v>1548</v>
      </c>
      <c r="B1549">
        <v>131</v>
      </c>
      <c r="C1549">
        <v>122</v>
      </c>
      <c r="D1549">
        <v>131</v>
      </c>
      <c r="E1549">
        <v>128</v>
      </c>
      <c r="F1549">
        <v>128</v>
      </c>
      <c r="G1549">
        <v>128</v>
      </c>
    </row>
    <row r="1550" spans="1:7" x14ac:dyDescent="0.25">
      <c r="A1550">
        <v>1549</v>
      </c>
      <c r="B1550">
        <v>131</v>
      </c>
      <c r="C1550">
        <v>122</v>
      </c>
      <c r="D1550">
        <v>131</v>
      </c>
      <c r="E1550">
        <v>128</v>
      </c>
      <c r="F1550">
        <v>128</v>
      </c>
      <c r="G1550">
        <v>128</v>
      </c>
    </row>
    <row r="1551" spans="1:7" x14ac:dyDescent="0.25">
      <c r="A1551">
        <v>1550</v>
      </c>
      <c r="B1551">
        <v>132</v>
      </c>
      <c r="C1551">
        <v>123</v>
      </c>
      <c r="D1551">
        <v>131</v>
      </c>
      <c r="E1551">
        <v>128</v>
      </c>
      <c r="F1551">
        <v>128</v>
      </c>
      <c r="G1551">
        <v>128</v>
      </c>
    </row>
    <row r="1552" spans="1:7" x14ac:dyDescent="0.25">
      <c r="A1552">
        <v>1551</v>
      </c>
      <c r="B1552">
        <v>132</v>
      </c>
      <c r="C1552">
        <v>122</v>
      </c>
      <c r="D1552">
        <v>131</v>
      </c>
      <c r="E1552">
        <v>128</v>
      </c>
      <c r="F1552">
        <v>128</v>
      </c>
      <c r="G1552">
        <v>128</v>
      </c>
    </row>
    <row r="1553" spans="1:7" x14ac:dyDescent="0.25">
      <c r="A1553">
        <v>1552</v>
      </c>
      <c r="B1553">
        <v>131</v>
      </c>
      <c r="C1553">
        <v>122</v>
      </c>
      <c r="D1553">
        <v>131</v>
      </c>
      <c r="E1553">
        <v>128</v>
      </c>
      <c r="F1553">
        <v>128</v>
      </c>
      <c r="G1553">
        <v>128</v>
      </c>
    </row>
    <row r="1554" spans="1:7" x14ac:dyDescent="0.25">
      <c r="A1554">
        <v>1553</v>
      </c>
      <c r="B1554">
        <v>131</v>
      </c>
      <c r="C1554">
        <v>123</v>
      </c>
      <c r="D1554">
        <v>131</v>
      </c>
      <c r="E1554">
        <v>128</v>
      </c>
      <c r="F1554">
        <v>128</v>
      </c>
      <c r="G1554">
        <v>128</v>
      </c>
    </row>
    <row r="1555" spans="1:7" x14ac:dyDescent="0.25">
      <c r="A1555">
        <v>1554</v>
      </c>
      <c r="B1555">
        <v>132</v>
      </c>
      <c r="C1555">
        <v>122</v>
      </c>
      <c r="D1555">
        <v>131</v>
      </c>
      <c r="E1555">
        <v>128</v>
      </c>
      <c r="F1555">
        <v>128</v>
      </c>
      <c r="G1555">
        <v>128</v>
      </c>
    </row>
    <row r="1556" spans="1:7" x14ac:dyDescent="0.25">
      <c r="A1556">
        <v>1555</v>
      </c>
      <c r="B1556">
        <v>132</v>
      </c>
      <c r="C1556">
        <v>122</v>
      </c>
      <c r="D1556">
        <v>131</v>
      </c>
      <c r="E1556">
        <v>128</v>
      </c>
      <c r="F1556">
        <v>128</v>
      </c>
      <c r="G1556">
        <v>128</v>
      </c>
    </row>
    <row r="1557" spans="1:7" x14ac:dyDescent="0.25">
      <c r="A1557">
        <v>1556</v>
      </c>
      <c r="B1557">
        <v>131</v>
      </c>
      <c r="C1557">
        <v>123</v>
      </c>
      <c r="D1557">
        <v>131</v>
      </c>
      <c r="E1557">
        <v>128</v>
      </c>
      <c r="F1557">
        <v>128</v>
      </c>
      <c r="G1557">
        <v>128</v>
      </c>
    </row>
    <row r="1558" spans="1:7" x14ac:dyDescent="0.25">
      <c r="A1558">
        <v>1557</v>
      </c>
      <c r="B1558">
        <v>131</v>
      </c>
      <c r="C1558">
        <v>122</v>
      </c>
      <c r="D1558">
        <v>131</v>
      </c>
      <c r="E1558">
        <v>128</v>
      </c>
      <c r="F1558">
        <v>128</v>
      </c>
      <c r="G1558">
        <v>128</v>
      </c>
    </row>
    <row r="1559" spans="1:7" x14ac:dyDescent="0.25">
      <c r="A1559">
        <v>1558</v>
      </c>
      <c r="B1559">
        <v>132</v>
      </c>
      <c r="C1559">
        <v>122</v>
      </c>
      <c r="D1559">
        <v>131</v>
      </c>
      <c r="E1559">
        <v>128</v>
      </c>
      <c r="F1559">
        <v>128</v>
      </c>
      <c r="G1559">
        <v>128</v>
      </c>
    </row>
    <row r="1560" spans="1:7" x14ac:dyDescent="0.25">
      <c r="A1560">
        <v>1559</v>
      </c>
      <c r="B1560">
        <v>132</v>
      </c>
      <c r="C1560">
        <v>123</v>
      </c>
      <c r="D1560">
        <v>131</v>
      </c>
      <c r="E1560">
        <v>128</v>
      </c>
      <c r="F1560">
        <v>128</v>
      </c>
      <c r="G1560">
        <v>128</v>
      </c>
    </row>
    <row r="1561" spans="1:7" x14ac:dyDescent="0.25">
      <c r="A1561">
        <v>1560</v>
      </c>
      <c r="B1561">
        <v>131</v>
      </c>
      <c r="C1561">
        <v>122</v>
      </c>
      <c r="D1561">
        <v>131</v>
      </c>
      <c r="E1561">
        <v>128</v>
      </c>
      <c r="F1561">
        <v>128</v>
      </c>
      <c r="G1561">
        <v>128</v>
      </c>
    </row>
    <row r="1562" spans="1:7" x14ac:dyDescent="0.25">
      <c r="A1562">
        <v>1561</v>
      </c>
      <c r="B1562">
        <v>131</v>
      </c>
      <c r="C1562">
        <v>122</v>
      </c>
      <c r="D1562">
        <v>131</v>
      </c>
      <c r="E1562">
        <v>128</v>
      </c>
      <c r="F1562">
        <v>128</v>
      </c>
      <c r="G1562">
        <v>128</v>
      </c>
    </row>
    <row r="1563" spans="1:7" x14ac:dyDescent="0.25">
      <c r="A1563">
        <v>1562</v>
      </c>
      <c r="B1563">
        <v>132</v>
      </c>
      <c r="C1563">
        <v>123</v>
      </c>
      <c r="D1563">
        <v>131</v>
      </c>
      <c r="E1563">
        <v>128</v>
      </c>
      <c r="F1563">
        <v>128</v>
      </c>
      <c r="G1563">
        <v>128</v>
      </c>
    </row>
    <row r="1564" spans="1:7" x14ac:dyDescent="0.25">
      <c r="A1564">
        <v>1563</v>
      </c>
      <c r="B1564">
        <v>132</v>
      </c>
      <c r="C1564">
        <v>122</v>
      </c>
      <c r="D1564">
        <v>131</v>
      </c>
      <c r="E1564">
        <v>128</v>
      </c>
      <c r="F1564">
        <v>128</v>
      </c>
      <c r="G1564">
        <v>128</v>
      </c>
    </row>
    <row r="1565" spans="1:7" x14ac:dyDescent="0.25">
      <c r="A1565">
        <v>1564</v>
      </c>
      <c r="B1565">
        <v>131</v>
      </c>
      <c r="C1565">
        <v>122</v>
      </c>
      <c r="D1565">
        <v>131</v>
      </c>
      <c r="E1565">
        <v>128</v>
      </c>
      <c r="F1565">
        <v>128</v>
      </c>
      <c r="G1565">
        <v>128</v>
      </c>
    </row>
    <row r="1566" spans="1:7" x14ac:dyDescent="0.25">
      <c r="A1566">
        <v>1565</v>
      </c>
      <c r="B1566">
        <v>131</v>
      </c>
      <c r="C1566">
        <v>123</v>
      </c>
      <c r="D1566">
        <v>131</v>
      </c>
      <c r="E1566">
        <v>128</v>
      </c>
      <c r="F1566">
        <v>128</v>
      </c>
      <c r="G1566">
        <v>128</v>
      </c>
    </row>
    <row r="1567" spans="1:7" x14ac:dyDescent="0.25">
      <c r="A1567">
        <v>1566</v>
      </c>
      <c r="B1567">
        <v>132</v>
      </c>
      <c r="C1567">
        <v>122</v>
      </c>
      <c r="D1567">
        <v>131</v>
      </c>
      <c r="E1567">
        <v>128</v>
      </c>
      <c r="F1567">
        <v>128</v>
      </c>
      <c r="G1567">
        <v>128</v>
      </c>
    </row>
    <row r="1568" spans="1:7" x14ac:dyDescent="0.25">
      <c r="A1568">
        <v>1567</v>
      </c>
      <c r="B1568">
        <v>132</v>
      </c>
      <c r="C1568">
        <v>122</v>
      </c>
      <c r="D1568">
        <v>131</v>
      </c>
      <c r="E1568">
        <v>128</v>
      </c>
      <c r="F1568">
        <v>128</v>
      </c>
      <c r="G1568">
        <v>128</v>
      </c>
    </row>
    <row r="1569" spans="1:7" x14ac:dyDescent="0.25">
      <c r="A1569">
        <v>1568</v>
      </c>
      <c r="B1569">
        <v>131</v>
      </c>
      <c r="C1569">
        <v>123</v>
      </c>
      <c r="D1569">
        <v>131</v>
      </c>
      <c r="E1569">
        <v>128</v>
      </c>
      <c r="F1569">
        <v>128</v>
      </c>
      <c r="G1569">
        <v>128</v>
      </c>
    </row>
    <row r="1570" spans="1:7" x14ac:dyDescent="0.25">
      <c r="A1570">
        <v>1569</v>
      </c>
      <c r="B1570">
        <v>131</v>
      </c>
      <c r="C1570">
        <v>122</v>
      </c>
      <c r="D1570">
        <v>131</v>
      </c>
      <c r="E1570">
        <v>128</v>
      </c>
      <c r="F1570">
        <v>128</v>
      </c>
      <c r="G1570">
        <v>128</v>
      </c>
    </row>
    <row r="1571" spans="1:7" x14ac:dyDescent="0.25">
      <c r="A1571">
        <v>1570</v>
      </c>
      <c r="B1571">
        <v>132</v>
      </c>
      <c r="C1571">
        <v>122</v>
      </c>
      <c r="D1571">
        <v>131</v>
      </c>
      <c r="E1571">
        <v>128</v>
      </c>
      <c r="F1571">
        <v>128</v>
      </c>
      <c r="G1571">
        <v>128</v>
      </c>
    </row>
    <row r="1572" spans="1:7" x14ac:dyDescent="0.25">
      <c r="A1572">
        <v>1571</v>
      </c>
      <c r="B1572">
        <v>132</v>
      </c>
      <c r="C1572">
        <v>123</v>
      </c>
      <c r="D1572">
        <v>131</v>
      </c>
      <c r="E1572">
        <v>128</v>
      </c>
      <c r="F1572">
        <v>128</v>
      </c>
      <c r="G1572">
        <v>128</v>
      </c>
    </row>
    <row r="1573" spans="1:7" x14ac:dyDescent="0.25">
      <c r="A1573">
        <v>1572</v>
      </c>
      <c r="B1573">
        <v>131</v>
      </c>
      <c r="C1573">
        <v>122</v>
      </c>
      <c r="D1573">
        <v>131</v>
      </c>
      <c r="E1573">
        <v>128</v>
      </c>
      <c r="F1573">
        <v>128</v>
      </c>
      <c r="G1573">
        <v>128</v>
      </c>
    </row>
    <row r="1574" spans="1:7" x14ac:dyDescent="0.25">
      <c r="A1574">
        <v>1573</v>
      </c>
      <c r="B1574">
        <v>131</v>
      </c>
      <c r="C1574">
        <v>122</v>
      </c>
      <c r="D1574">
        <v>131</v>
      </c>
      <c r="E1574">
        <v>128</v>
      </c>
      <c r="F1574">
        <v>128</v>
      </c>
      <c r="G1574">
        <v>128</v>
      </c>
    </row>
    <row r="1575" spans="1:7" x14ac:dyDescent="0.25">
      <c r="A1575">
        <v>1574</v>
      </c>
      <c r="B1575">
        <v>132</v>
      </c>
      <c r="C1575">
        <v>123</v>
      </c>
      <c r="D1575">
        <v>131</v>
      </c>
      <c r="E1575">
        <v>128</v>
      </c>
      <c r="F1575">
        <v>128</v>
      </c>
      <c r="G1575">
        <v>128</v>
      </c>
    </row>
    <row r="1576" spans="1:7" x14ac:dyDescent="0.25">
      <c r="A1576">
        <v>1575</v>
      </c>
      <c r="B1576">
        <v>132</v>
      </c>
      <c r="C1576">
        <v>122</v>
      </c>
      <c r="D1576">
        <v>131</v>
      </c>
      <c r="E1576">
        <v>128</v>
      </c>
      <c r="F1576">
        <v>128</v>
      </c>
      <c r="G1576">
        <v>128</v>
      </c>
    </row>
    <row r="1577" spans="1:7" x14ac:dyDescent="0.25">
      <c r="A1577">
        <v>1576</v>
      </c>
      <c r="B1577">
        <v>131</v>
      </c>
      <c r="C1577">
        <v>122</v>
      </c>
      <c r="D1577">
        <v>131</v>
      </c>
      <c r="E1577">
        <v>128</v>
      </c>
      <c r="F1577">
        <v>128</v>
      </c>
      <c r="G1577">
        <v>128</v>
      </c>
    </row>
    <row r="1578" spans="1:7" x14ac:dyDescent="0.25">
      <c r="A1578">
        <v>1577</v>
      </c>
      <c r="B1578">
        <v>131</v>
      </c>
      <c r="C1578">
        <v>123</v>
      </c>
      <c r="D1578">
        <v>131</v>
      </c>
      <c r="E1578">
        <v>128</v>
      </c>
      <c r="F1578">
        <v>128</v>
      </c>
      <c r="G1578">
        <v>128</v>
      </c>
    </row>
    <row r="1579" spans="1:7" x14ac:dyDescent="0.25">
      <c r="A1579">
        <v>1578</v>
      </c>
      <c r="B1579">
        <v>132</v>
      </c>
      <c r="C1579">
        <v>122</v>
      </c>
      <c r="D1579">
        <v>131</v>
      </c>
      <c r="E1579">
        <v>128</v>
      </c>
      <c r="F1579">
        <v>128</v>
      </c>
      <c r="G1579">
        <v>128</v>
      </c>
    </row>
    <row r="1580" spans="1:7" x14ac:dyDescent="0.25">
      <c r="A1580">
        <v>1579</v>
      </c>
      <c r="B1580">
        <v>132</v>
      </c>
      <c r="C1580">
        <v>122</v>
      </c>
      <c r="D1580">
        <v>131</v>
      </c>
      <c r="E1580">
        <v>128</v>
      </c>
      <c r="F1580">
        <v>128</v>
      </c>
      <c r="G1580">
        <v>128</v>
      </c>
    </row>
    <row r="1581" spans="1:7" x14ac:dyDescent="0.25">
      <c r="A1581">
        <v>1580</v>
      </c>
      <c r="B1581">
        <v>131</v>
      </c>
      <c r="C1581">
        <v>123</v>
      </c>
      <c r="D1581">
        <v>131</v>
      </c>
      <c r="E1581">
        <v>128</v>
      </c>
      <c r="F1581">
        <v>128</v>
      </c>
      <c r="G1581">
        <v>128</v>
      </c>
    </row>
    <row r="1582" spans="1:7" x14ac:dyDescent="0.25">
      <c r="A1582">
        <v>1581</v>
      </c>
      <c r="B1582">
        <v>131</v>
      </c>
      <c r="C1582">
        <v>122</v>
      </c>
      <c r="D1582">
        <v>131</v>
      </c>
      <c r="E1582">
        <v>128</v>
      </c>
      <c r="F1582">
        <v>128</v>
      </c>
      <c r="G1582">
        <v>128</v>
      </c>
    </row>
    <row r="1583" spans="1:7" x14ac:dyDescent="0.25">
      <c r="A1583">
        <v>1582</v>
      </c>
      <c r="B1583">
        <v>132</v>
      </c>
      <c r="C1583">
        <v>122</v>
      </c>
      <c r="D1583">
        <v>131</v>
      </c>
      <c r="E1583">
        <v>128</v>
      </c>
      <c r="F1583">
        <v>128</v>
      </c>
      <c r="G1583">
        <v>128</v>
      </c>
    </row>
    <row r="1584" spans="1:7" x14ac:dyDescent="0.25">
      <c r="A1584">
        <v>1583</v>
      </c>
      <c r="B1584">
        <v>132</v>
      </c>
      <c r="C1584">
        <v>123</v>
      </c>
      <c r="D1584">
        <v>131</v>
      </c>
      <c r="E1584">
        <v>128</v>
      </c>
      <c r="F1584">
        <v>128</v>
      </c>
      <c r="G1584">
        <v>128</v>
      </c>
    </row>
    <row r="1585" spans="1:7" x14ac:dyDescent="0.25">
      <c r="A1585">
        <v>1584</v>
      </c>
      <c r="B1585">
        <v>131</v>
      </c>
      <c r="C1585">
        <v>122</v>
      </c>
      <c r="D1585">
        <v>131</v>
      </c>
      <c r="E1585">
        <v>128</v>
      </c>
      <c r="F1585">
        <v>128</v>
      </c>
      <c r="G1585">
        <v>128</v>
      </c>
    </row>
    <row r="1586" spans="1:7" x14ac:dyDescent="0.25">
      <c r="A1586">
        <v>1585</v>
      </c>
      <c r="B1586">
        <v>131</v>
      </c>
      <c r="C1586">
        <v>122</v>
      </c>
      <c r="D1586">
        <v>131</v>
      </c>
      <c r="E1586">
        <v>128</v>
      </c>
      <c r="F1586">
        <v>128</v>
      </c>
      <c r="G1586">
        <v>128</v>
      </c>
    </row>
    <row r="1587" spans="1:7" x14ac:dyDescent="0.25">
      <c r="A1587">
        <v>1586</v>
      </c>
      <c r="B1587">
        <v>132</v>
      </c>
      <c r="C1587">
        <v>123</v>
      </c>
      <c r="D1587">
        <v>131</v>
      </c>
      <c r="E1587">
        <v>128</v>
      </c>
      <c r="F1587">
        <v>128</v>
      </c>
      <c r="G1587">
        <v>128</v>
      </c>
    </row>
    <row r="1588" spans="1:7" x14ac:dyDescent="0.25">
      <c r="A1588">
        <v>1587</v>
      </c>
      <c r="B1588">
        <v>132</v>
      </c>
      <c r="C1588">
        <v>122</v>
      </c>
      <c r="D1588">
        <v>131</v>
      </c>
      <c r="E1588">
        <v>128</v>
      </c>
      <c r="F1588">
        <v>128</v>
      </c>
      <c r="G1588">
        <v>128</v>
      </c>
    </row>
    <row r="1589" spans="1:7" x14ac:dyDescent="0.25">
      <c r="A1589">
        <v>1588</v>
      </c>
      <c r="B1589">
        <v>131</v>
      </c>
      <c r="C1589">
        <v>122</v>
      </c>
      <c r="D1589">
        <v>131</v>
      </c>
      <c r="E1589">
        <v>128</v>
      </c>
      <c r="F1589">
        <v>128</v>
      </c>
      <c r="G1589">
        <v>128</v>
      </c>
    </row>
    <row r="1590" spans="1:7" x14ac:dyDescent="0.25">
      <c r="A1590">
        <v>1589</v>
      </c>
      <c r="B1590">
        <v>131</v>
      </c>
      <c r="C1590">
        <v>123</v>
      </c>
      <c r="D1590">
        <v>131</v>
      </c>
      <c r="E1590">
        <v>128</v>
      </c>
      <c r="F1590">
        <v>128</v>
      </c>
      <c r="G1590">
        <v>128</v>
      </c>
    </row>
    <row r="1591" spans="1:7" x14ac:dyDescent="0.25">
      <c r="A1591">
        <v>1590</v>
      </c>
      <c r="B1591">
        <v>132</v>
      </c>
      <c r="C1591">
        <v>122</v>
      </c>
      <c r="D1591">
        <v>131</v>
      </c>
      <c r="E1591">
        <v>128</v>
      </c>
      <c r="F1591">
        <v>128</v>
      </c>
      <c r="G1591">
        <v>128</v>
      </c>
    </row>
    <row r="1592" spans="1:7" x14ac:dyDescent="0.25">
      <c r="A1592">
        <v>1591</v>
      </c>
      <c r="B1592">
        <v>132</v>
      </c>
      <c r="C1592">
        <v>122</v>
      </c>
      <c r="D1592">
        <v>131</v>
      </c>
      <c r="E1592">
        <v>128</v>
      </c>
      <c r="F1592">
        <v>128</v>
      </c>
      <c r="G1592">
        <v>128</v>
      </c>
    </row>
    <row r="1593" spans="1:7" x14ac:dyDescent="0.25">
      <c r="A1593">
        <v>1592</v>
      </c>
      <c r="B1593">
        <v>131</v>
      </c>
      <c r="C1593">
        <v>123</v>
      </c>
      <c r="D1593">
        <v>131</v>
      </c>
      <c r="E1593">
        <v>128</v>
      </c>
      <c r="F1593">
        <v>128</v>
      </c>
      <c r="G1593">
        <v>128</v>
      </c>
    </row>
    <row r="1594" spans="1:7" x14ac:dyDescent="0.25">
      <c r="A1594">
        <v>1593</v>
      </c>
      <c r="B1594">
        <v>131</v>
      </c>
      <c r="C1594">
        <v>122</v>
      </c>
      <c r="D1594">
        <v>131</v>
      </c>
      <c r="E1594">
        <v>128</v>
      </c>
      <c r="F1594">
        <v>128</v>
      </c>
      <c r="G1594">
        <v>128</v>
      </c>
    </row>
    <row r="1595" spans="1:7" x14ac:dyDescent="0.25">
      <c r="A1595">
        <v>1594</v>
      </c>
      <c r="B1595">
        <v>132</v>
      </c>
      <c r="C1595">
        <v>122</v>
      </c>
      <c r="D1595">
        <v>131</v>
      </c>
      <c r="E1595">
        <v>128</v>
      </c>
      <c r="F1595">
        <v>128</v>
      </c>
      <c r="G1595">
        <v>128</v>
      </c>
    </row>
    <row r="1596" spans="1:7" x14ac:dyDescent="0.25">
      <c r="A1596">
        <v>1595</v>
      </c>
      <c r="B1596">
        <v>132</v>
      </c>
      <c r="C1596">
        <v>123</v>
      </c>
      <c r="D1596">
        <v>131</v>
      </c>
      <c r="E1596">
        <v>128</v>
      </c>
      <c r="F1596">
        <v>128</v>
      </c>
      <c r="G1596">
        <v>128</v>
      </c>
    </row>
    <row r="1597" spans="1:7" x14ac:dyDescent="0.25">
      <c r="A1597">
        <v>1596</v>
      </c>
      <c r="B1597">
        <v>131</v>
      </c>
      <c r="C1597">
        <v>122</v>
      </c>
      <c r="D1597">
        <v>131</v>
      </c>
      <c r="E1597">
        <v>128</v>
      </c>
      <c r="F1597">
        <v>128</v>
      </c>
      <c r="G1597">
        <v>128</v>
      </c>
    </row>
    <row r="1598" spans="1:7" x14ac:dyDescent="0.25">
      <c r="A1598">
        <v>1597</v>
      </c>
      <c r="B1598">
        <v>131</v>
      </c>
      <c r="C1598">
        <v>122</v>
      </c>
      <c r="D1598">
        <v>131</v>
      </c>
      <c r="E1598">
        <v>128</v>
      </c>
      <c r="F1598">
        <v>128</v>
      </c>
      <c r="G1598">
        <v>128</v>
      </c>
    </row>
    <row r="1599" spans="1:7" x14ac:dyDescent="0.25">
      <c r="A1599">
        <v>1598</v>
      </c>
      <c r="B1599">
        <v>132</v>
      </c>
      <c r="C1599">
        <v>123</v>
      </c>
      <c r="D1599">
        <v>131</v>
      </c>
      <c r="E1599">
        <v>128</v>
      </c>
      <c r="F1599">
        <v>128</v>
      </c>
      <c r="G1599">
        <v>128</v>
      </c>
    </row>
    <row r="1600" spans="1:7" x14ac:dyDescent="0.25">
      <c r="A1600">
        <v>1599</v>
      </c>
      <c r="B1600">
        <v>132</v>
      </c>
      <c r="C1600">
        <v>122</v>
      </c>
      <c r="D1600">
        <v>131</v>
      </c>
      <c r="E1600">
        <v>128</v>
      </c>
      <c r="F1600">
        <v>128</v>
      </c>
      <c r="G1600">
        <v>128</v>
      </c>
    </row>
    <row r="1601" spans="1:7" x14ac:dyDescent="0.25">
      <c r="A1601">
        <v>1600</v>
      </c>
      <c r="B1601">
        <v>131</v>
      </c>
      <c r="C1601">
        <v>122</v>
      </c>
      <c r="D1601">
        <v>131</v>
      </c>
      <c r="E1601">
        <v>128</v>
      </c>
      <c r="F1601">
        <v>128</v>
      </c>
      <c r="G1601">
        <v>128</v>
      </c>
    </row>
    <row r="1602" spans="1:7" x14ac:dyDescent="0.25">
      <c r="A1602">
        <v>1601</v>
      </c>
      <c r="B1602">
        <v>131</v>
      </c>
      <c r="C1602">
        <v>123</v>
      </c>
      <c r="D1602">
        <v>131</v>
      </c>
      <c r="E1602">
        <v>128</v>
      </c>
      <c r="F1602">
        <v>128</v>
      </c>
      <c r="G1602">
        <v>128</v>
      </c>
    </row>
    <row r="1603" spans="1:7" x14ac:dyDescent="0.25">
      <c r="A1603">
        <v>1602</v>
      </c>
      <c r="B1603">
        <v>132</v>
      </c>
      <c r="C1603">
        <v>122</v>
      </c>
      <c r="D1603">
        <v>131</v>
      </c>
      <c r="E1603">
        <v>128</v>
      </c>
      <c r="F1603">
        <v>128</v>
      </c>
      <c r="G1603">
        <v>128</v>
      </c>
    </row>
    <row r="1604" spans="1:7" x14ac:dyDescent="0.25">
      <c r="A1604">
        <v>1603</v>
      </c>
      <c r="B1604">
        <v>132</v>
      </c>
      <c r="C1604">
        <v>122</v>
      </c>
      <c r="D1604">
        <v>131</v>
      </c>
      <c r="E1604">
        <v>128</v>
      </c>
      <c r="F1604">
        <v>128</v>
      </c>
      <c r="G1604">
        <v>128</v>
      </c>
    </row>
    <row r="1605" spans="1:7" x14ac:dyDescent="0.25">
      <c r="A1605">
        <v>1604</v>
      </c>
      <c r="B1605">
        <v>131</v>
      </c>
      <c r="C1605">
        <v>123</v>
      </c>
      <c r="D1605">
        <v>131</v>
      </c>
      <c r="E1605">
        <v>128</v>
      </c>
      <c r="F1605">
        <v>128</v>
      </c>
      <c r="G1605">
        <v>128</v>
      </c>
    </row>
    <row r="1606" spans="1:7" x14ac:dyDescent="0.25">
      <c r="A1606">
        <v>1605</v>
      </c>
      <c r="B1606">
        <v>131</v>
      </c>
      <c r="C1606">
        <v>123</v>
      </c>
      <c r="D1606">
        <v>131</v>
      </c>
      <c r="E1606">
        <v>128</v>
      </c>
      <c r="F1606">
        <v>128</v>
      </c>
      <c r="G1606">
        <v>128</v>
      </c>
    </row>
    <row r="1607" spans="1:7" x14ac:dyDescent="0.25">
      <c r="A1607">
        <v>1606</v>
      </c>
      <c r="B1607">
        <v>132</v>
      </c>
      <c r="C1607">
        <v>123</v>
      </c>
      <c r="D1607">
        <v>131</v>
      </c>
      <c r="E1607">
        <v>128</v>
      </c>
      <c r="F1607">
        <v>128</v>
      </c>
      <c r="G1607">
        <v>128</v>
      </c>
    </row>
    <row r="1608" spans="1:7" x14ac:dyDescent="0.25">
      <c r="A1608">
        <v>1607</v>
      </c>
      <c r="B1608">
        <v>132</v>
      </c>
      <c r="C1608">
        <v>123</v>
      </c>
      <c r="D1608">
        <v>131</v>
      </c>
      <c r="E1608">
        <v>128</v>
      </c>
      <c r="F1608">
        <v>128</v>
      </c>
      <c r="G1608">
        <v>128</v>
      </c>
    </row>
    <row r="1609" spans="1:7" x14ac:dyDescent="0.25">
      <c r="A1609">
        <v>1608</v>
      </c>
      <c r="B1609">
        <v>131</v>
      </c>
      <c r="C1609">
        <v>123</v>
      </c>
      <c r="D1609">
        <v>131</v>
      </c>
      <c r="E1609">
        <v>128</v>
      </c>
      <c r="F1609">
        <v>128</v>
      </c>
      <c r="G1609">
        <v>128</v>
      </c>
    </row>
    <row r="1610" spans="1:7" x14ac:dyDescent="0.25">
      <c r="A1610">
        <v>1609</v>
      </c>
      <c r="B1610">
        <v>131</v>
      </c>
      <c r="C1610">
        <v>122</v>
      </c>
      <c r="D1610">
        <v>131</v>
      </c>
      <c r="E1610">
        <v>128</v>
      </c>
      <c r="F1610">
        <v>128</v>
      </c>
      <c r="G1610">
        <v>128</v>
      </c>
    </row>
    <row r="1611" spans="1:7" x14ac:dyDescent="0.25">
      <c r="A1611">
        <v>1610</v>
      </c>
      <c r="B1611">
        <v>132</v>
      </c>
      <c r="C1611">
        <v>122</v>
      </c>
      <c r="D1611">
        <v>131</v>
      </c>
      <c r="E1611">
        <v>128</v>
      </c>
      <c r="F1611">
        <v>128</v>
      </c>
      <c r="G1611">
        <v>128</v>
      </c>
    </row>
    <row r="1612" spans="1:7" x14ac:dyDescent="0.25">
      <c r="A1612">
        <v>1611</v>
      </c>
      <c r="B1612">
        <v>132</v>
      </c>
      <c r="C1612">
        <v>123</v>
      </c>
      <c r="D1612">
        <v>131</v>
      </c>
      <c r="E1612">
        <v>128</v>
      </c>
      <c r="F1612">
        <v>128</v>
      </c>
      <c r="G1612">
        <v>128</v>
      </c>
    </row>
    <row r="1613" spans="1:7" x14ac:dyDescent="0.25">
      <c r="A1613">
        <v>1612</v>
      </c>
      <c r="B1613">
        <v>131</v>
      </c>
      <c r="C1613">
        <v>123</v>
      </c>
      <c r="D1613">
        <v>131</v>
      </c>
      <c r="E1613">
        <v>128</v>
      </c>
      <c r="F1613">
        <v>128</v>
      </c>
      <c r="G1613">
        <v>128</v>
      </c>
    </row>
    <row r="1614" spans="1:7" x14ac:dyDescent="0.25">
      <c r="A1614">
        <v>1613</v>
      </c>
      <c r="B1614">
        <v>131</v>
      </c>
      <c r="C1614">
        <v>123</v>
      </c>
      <c r="D1614">
        <v>131</v>
      </c>
      <c r="E1614">
        <v>128</v>
      </c>
      <c r="F1614">
        <v>128</v>
      </c>
      <c r="G1614">
        <v>128</v>
      </c>
    </row>
    <row r="1615" spans="1:7" x14ac:dyDescent="0.25">
      <c r="A1615">
        <v>1614</v>
      </c>
      <c r="B1615">
        <v>132</v>
      </c>
      <c r="C1615">
        <v>122</v>
      </c>
      <c r="D1615">
        <v>131</v>
      </c>
      <c r="E1615">
        <v>128</v>
      </c>
      <c r="F1615">
        <v>128</v>
      </c>
      <c r="G1615">
        <v>128</v>
      </c>
    </row>
    <row r="1616" spans="1:7" x14ac:dyDescent="0.25">
      <c r="A1616">
        <v>1615</v>
      </c>
      <c r="B1616">
        <v>132</v>
      </c>
      <c r="C1616">
        <v>122</v>
      </c>
      <c r="D1616">
        <v>131</v>
      </c>
      <c r="E1616">
        <v>128</v>
      </c>
      <c r="F1616">
        <v>128</v>
      </c>
      <c r="G1616">
        <v>128</v>
      </c>
    </row>
    <row r="1617" spans="1:7" x14ac:dyDescent="0.25">
      <c r="A1617">
        <v>1616</v>
      </c>
      <c r="B1617">
        <v>131</v>
      </c>
      <c r="C1617">
        <v>122</v>
      </c>
      <c r="D1617">
        <v>131</v>
      </c>
      <c r="E1617">
        <v>128</v>
      </c>
      <c r="F1617">
        <v>128</v>
      </c>
      <c r="G1617">
        <v>128</v>
      </c>
    </row>
    <row r="1618" spans="1:7" x14ac:dyDescent="0.25">
      <c r="A1618">
        <v>1617</v>
      </c>
      <c r="B1618">
        <v>131</v>
      </c>
      <c r="C1618">
        <v>123</v>
      </c>
      <c r="D1618">
        <v>131</v>
      </c>
      <c r="E1618">
        <v>128</v>
      </c>
      <c r="F1618">
        <v>128</v>
      </c>
      <c r="G1618">
        <v>128</v>
      </c>
    </row>
    <row r="1619" spans="1:7" x14ac:dyDescent="0.25">
      <c r="A1619">
        <v>1618</v>
      </c>
      <c r="B1619">
        <v>132</v>
      </c>
      <c r="C1619">
        <v>123</v>
      </c>
      <c r="D1619">
        <v>131</v>
      </c>
      <c r="E1619">
        <v>128</v>
      </c>
      <c r="F1619">
        <v>128</v>
      </c>
      <c r="G1619">
        <v>128</v>
      </c>
    </row>
    <row r="1620" spans="1:7" x14ac:dyDescent="0.25">
      <c r="A1620">
        <v>1619</v>
      </c>
      <c r="B1620">
        <v>132</v>
      </c>
      <c r="C1620">
        <v>123</v>
      </c>
      <c r="D1620">
        <v>131</v>
      </c>
      <c r="E1620">
        <v>128</v>
      </c>
      <c r="F1620">
        <v>128</v>
      </c>
      <c r="G1620">
        <v>128</v>
      </c>
    </row>
    <row r="1621" spans="1:7" x14ac:dyDescent="0.25">
      <c r="A1621">
        <v>1620</v>
      </c>
      <c r="B1621">
        <v>131</v>
      </c>
      <c r="C1621">
        <v>123</v>
      </c>
      <c r="D1621">
        <v>131</v>
      </c>
      <c r="E1621">
        <v>128</v>
      </c>
      <c r="F1621">
        <v>128</v>
      </c>
      <c r="G1621">
        <v>128</v>
      </c>
    </row>
    <row r="1622" spans="1:7" x14ac:dyDescent="0.25">
      <c r="A1622">
        <v>1621</v>
      </c>
      <c r="B1622">
        <v>131</v>
      </c>
      <c r="C1622">
        <v>123</v>
      </c>
      <c r="D1622">
        <v>131</v>
      </c>
      <c r="E1622">
        <v>128</v>
      </c>
      <c r="F1622">
        <v>128</v>
      </c>
      <c r="G1622">
        <v>128</v>
      </c>
    </row>
    <row r="1623" spans="1:7" x14ac:dyDescent="0.25">
      <c r="A1623">
        <v>1622</v>
      </c>
      <c r="B1623">
        <v>132</v>
      </c>
      <c r="C1623">
        <v>123</v>
      </c>
      <c r="D1623">
        <v>131</v>
      </c>
      <c r="E1623">
        <v>128</v>
      </c>
      <c r="F1623">
        <v>128</v>
      </c>
      <c r="G1623">
        <v>128</v>
      </c>
    </row>
    <row r="1624" spans="1:7" x14ac:dyDescent="0.25">
      <c r="A1624">
        <v>1623</v>
      </c>
      <c r="B1624">
        <v>132</v>
      </c>
      <c r="C1624">
        <v>122</v>
      </c>
      <c r="D1624">
        <v>131</v>
      </c>
      <c r="E1624">
        <v>128</v>
      </c>
      <c r="F1624">
        <v>128</v>
      </c>
      <c r="G1624">
        <v>128</v>
      </c>
    </row>
    <row r="1625" spans="1:7" x14ac:dyDescent="0.25">
      <c r="A1625">
        <v>1624</v>
      </c>
      <c r="B1625">
        <v>131</v>
      </c>
      <c r="C1625">
        <v>122</v>
      </c>
      <c r="D1625">
        <v>131</v>
      </c>
      <c r="E1625">
        <v>128</v>
      </c>
      <c r="F1625">
        <v>128</v>
      </c>
      <c r="G1625">
        <v>128</v>
      </c>
    </row>
    <row r="1626" spans="1:7" x14ac:dyDescent="0.25">
      <c r="A1626">
        <v>1625</v>
      </c>
      <c r="B1626">
        <v>131</v>
      </c>
      <c r="C1626">
        <v>123</v>
      </c>
      <c r="D1626">
        <v>131</v>
      </c>
      <c r="E1626">
        <v>128</v>
      </c>
      <c r="F1626">
        <v>128</v>
      </c>
      <c r="G1626">
        <v>128</v>
      </c>
    </row>
    <row r="1627" spans="1:7" x14ac:dyDescent="0.25">
      <c r="A1627">
        <v>1626</v>
      </c>
      <c r="B1627">
        <v>132</v>
      </c>
      <c r="C1627">
        <v>123</v>
      </c>
      <c r="D1627">
        <v>131</v>
      </c>
      <c r="E1627">
        <v>128</v>
      </c>
      <c r="F1627">
        <v>128</v>
      </c>
      <c r="G1627">
        <v>128</v>
      </c>
    </row>
    <row r="1628" spans="1:7" x14ac:dyDescent="0.25">
      <c r="A1628">
        <v>1627</v>
      </c>
      <c r="B1628">
        <v>132</v>
      </c>
      <c r="C1628">
        <v>123</v>
      </c>
      <c r="D1628">
        <v>131</v>
      </c>
      <c r="E1628">
        <v>128</v>
      </c>
      <c r="F1628">
        <v>128</v>
      </c>
      <c r="G1628">
        <v>128</v>
      </c>
    </row>
    <row r="1629" spans="1:7" x14ac:dyDescent="0.25">
      <c r="A1629">
        <v>1628</v>
      </c>
      <c r="B1629">
        <v>131</v>
      </c>
      <c r="C1629">
        <v>122</v>
      </c>
      <c r="D1629">
        <v>131</v>
      </c>
      <c r="E1629">
        <v>128</v>
      </c>
      <c r="F1629">
        <v>128</v>
      </c>
      <c r="G1629">
        <v>128</v>
      </c>
    </row>
    <row r="1630" spans="1:7" x14ac:dyDescent="0.25">
      <c r="A1630">
        <v>1629</v>
      </c>
      <c r="B1630">
        <v>131</v>
      </c>
      <c r="C1630">
        <v>122</v>
      </c>
      <c r="D1630">
        <v>131</v>
      </c>
      <c r="E1630">
        <v>128</v>
      </c>
      <c r="F1630">
        <v>128</v>
      </c>
      <c r="G1630">
        <v>128</v>
      </c>
    </row>
    <row r="1631" spans="1:7" x14ac:dyDescent="0.25">
      <c r="A1631">
        <v>1630</v>
      </c>
      <c r="B1631">
        <v>132</v>
      </c>
      <c r="C1631">
        <v>122</v>
      </c>
      <c r="D1631">
        <v>131</v>
      </c>
      <c r="E1631">
        <v>128</v>
      </c>
      <c r="F1631">
        <v>128</v>
      </c>
      <c r="G1631">
        <v>128</v>
      </c>
    </row>
    <row r="1632" spans="1:7" x14ac:dyDescent="0.25">
      <c r="A1632">
        <v>1631</v>
      </c>
      <c r="B1632">
        <v>132</v>
      </c>
      <c r="C1632">
        <v>123</v>
      </c>
      <c r="D1632">
        <v>131</v>
      </c>
      <c r="E1632">
        <v>128</v>
      </c>
      <c r="F1632">
        <v>128</v>
      </c>
      <c r="G1632">
        <v>128</v>
      </c>
    </row>
    <row r="1633" spans="1:7" x14ac:dyDescent="0.25">
      <c r="A1633">
        <v>1632</v>
      </c>
      <c r="B1633">
        <v>131</v>
      </c>
      <c r="C1633">
        <v>123</v>
      </c>
      <c r="D1633">
        <v>131</v>
      </c>
      <c r="E1633">
        <v>128</v>
      </c>
      <c r="F1633">
        <v>128</v>
      </c>
      <c r="G1633">
        <v>128</v>
      </c>
    </row>
    <row r="1634" spans="1:7" x14ac:dyDescent="0.25">
      <c r="A1634">
        <v>1633</v>
      </c>
      <c r="B1634">
        <v>131</v>
      </c>
      <c r="C1634">
        <v>122</v>
      </c>
      <c r="D1634">
        <v>131</v>
      </c>
      <c r="E1634">
        <v>128</v>
      </c>
      <c r="F1634">
        <v>128</v>
      </c>
      <c r="G1634">
        <v>128</v>
      </c>
    </row>
    <row r="1635" spans="1:7" x14ac:dyDescent="0.25">
      <c r="A1635">
        <v>1634</v>
      </c>
      <c r="B1635">
        <v>132</v>
      </c>
      <c r="C1635">
        <v>122</v>
      </c>
      <c r="D1635">
        <v>131</v>
      </c>
      <c r="E1635">
        <v>128</v>
      </c>
      <c r="F1635">
        <v>128</v>
      </c>
      <c r="G1635">
        <v>128</v>
      </c>
    </row>
    <row r="1636" spans="1:7" x14ac:dyDescent="0.25">
      <c r="A1636">
        <v>1635</v>
      </c>
      <c r="B1636">
        <v>132</v>
      </c>
      <c r="C1636">
        <v>122</v>
      </c>
      <c r="D1636">
        <v>131</v>
      </c>
      <c r="E1636">
        <v>128</v>
      </c>
      <c r="F1636">
        <v>128</v>
      </c>
      <c r="G1636">
        <v>128</v>
      </c>
    </row>
    <row r="1637" spans="1:7" x14ac:dyDescent="0.25">
      <c r="A1637">
        <v>1636</v>
      </c>
      <c r="B1637">
        <v>131</v>
      </c>
      <c r="C1637">
        <v>123</v>
      </c>
      <c r="D1637">
        <v>130</v>
      </c>
      <c r="E1637">
        <v>128</v>
      </c>
      <c r="F1637">
        <v>128</v>
      </c>
      <c r="G1637">
        <v>128</v>
      </c>
    </row>
    <row r="1638" spans="1:7" x14ac:dyDescent="0.25">
      <c r="A1638">
        <v>1637</v>
      </c>
      <c r="B1638">
        <v>131</v>
      </c>
      <c r="C1638">
        <v>123</v>
      </c>
      <c r="D1638">
        <v>130</v>
      </c>
      <c r="E1638">
        <v>128</v>
      </c>
      <c r="F1638">
        <v>128</v>
      </c>
      <c r="G1638">
        <v>128</v>
      </c>
    </row>
    <row r="1639" spans="1:7" x14ac:dyDescent="0.25">
      <c r="A1639">
        <v>1638</v>
      </c>
      <c r="B1639">
        <v>132</v>
      </c>
      <c r="C1639">
        <v>122</v>
      </c>
      <c r="D1639">
        <v>131</v>
      </c>
      <c r="E1639">
        <v>128</v>
      </c>
      <c r="F1639">
        <v>128</v>
      </c>
      <c r="G1639">
        <v>128</v>
      </c>
    </row>
    <row r="1640" spans="1:7" x14ac:dyDescent="0.25">
      <c r="A1640">
        <v>1639</v>
      </c>
      <c r="B1640">
        <v>132</v>
      </c>
      <c r="C1640">
        <v>122</v>
      </c>
      <c r="D1640">
        <v>131</v>
      </c>
      <c r="E1640">
        <v>128</v>
      </c>
      <c r="F1640">
        <v>128</v>
      </c>
      <c r="G1640">
        <v>128</v>
      </c>
    </row>
    <row r="1641" spans="1:7" x14ac:dyDescent="0.25">
      <c r="A1641">
        <v>1640</v>
      </c>
      <c r="B1641">
        <v>131</v>
      </c>
      <c r="C1641">
        <v>122</v>
      </c>
      <c r="D1641">
        <v>131</v>
      </c>
      <c r="E1641">
        <v>128</v>
      </c>
      <c r="F1641">
        <v>128</v>
      </c>
      <c r="G1641">
        <v>128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B8D87-E3FF-4298-AE5A-56A7194A825A}">
  <dimension ref="A1:AA121"/>
  <sheetViews>
    <sheetView topLeftCell="E1" workbookViewId="0">
      <selection activeCell="N2" sqref="N2"/>
    </sheetView>
  </sheetViews>
  <sheetFormatPr defaultRowHeight="13.8" x14ac:dyDescent="0.25"/>
  <sheetData>
    <row r="1" spans="1:2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13</v>
      </c>
      <c r="V1" t="s">
        <v>20</v>
      </c>
      <c r="W1" t="s">
        <v>21</v>
      </c>
      <c r="X1" t="s">
        <v>22</v>
      </c>
      <c r="Y1" t="s">
        <v>23</v>
      </c>
      <c r="Z1" t="s">
        <v>32</v>
      </c>
      <c r="AA1" t="s">
        <v>33</v>
      </c>
    </row>
    <row r="2" spans="1:27" x14ac:dyDescent="0.25">
      <c r="A2">
        <v>250</v>
      </c>
      <c r="B2">
        <v>154</v>
      </c>
      <c r="C2">
        <v>115</v>
      </c>
      <c r="D2">
        <v>100</v>
      </c>
      <c r="E2">
        <v>112</v>
      </c>
      <c r="F2">
        <v>101</v>
      </c>
      <c r="G2">
        <v>138</v>
      </c>
      <c r="J2">
        <f>AVERAGE(B2:B6)</f>
        <v>161.4</v>
      </c>
      <c r="K2">
        <f t="shared" ref="K2:O2" si="0">AVERAGE(C2:C6)</f>
        <v>120.6</v>
      </c>
      <c r="L2">
        <f t="shared" si="0"/>
        <v>103.4</v>
      </c>
      <c r="M2">
        <f t="shared" si="0"/>
        <v>104.2</v>
      </c>
      <c r="N2">
        <f t="shared" si="0"/>
        <v>82.8</v>
      </c>
      <c r="O2">
        <f t="shared" si="0"/>
        <v>146.4</v>
      </c>
      <c r="P2">
        <f>MAX(P3:P7)</f>
        <v>38</v>
      </c>
      <c r="Q2">
        <f t="shared" ref="Q2:U2" si="1">MAX(Q3:Q7)</f>
        <v>13</v>
      </c>
      <c r="R2">
        <f t="shared" si="1"/>
        <v>33</v>
      </c>
      <c r="S2">
        <f t="shared" si="1"/>
        <v>28</v>
      </c>
      <c r="T2">
        <f t="shared" si="1"/>
        <v>55</v>
      </c>
      <c r="U2">
        <f t="shared" si="1"/>
        <v>24</v>
      </c>
      <c r="V2">
        <f>((1*B2+2*B3+3*B4+4*B5+5*B6)-5*3*J2)/10</f>
        <v>2.7</v>
      </c>
      <c r="W2">
        <f>((1*C2+2*C3+3*C4+4*C5+5*C6)-5*3*K2)/10</f>
        <v>2.5</v>
      </c>
      <c r="X2">
        <f t="shared" ref="X2:AA2" si="2">((1*D2+2*D3+3*D4+4*D5+5*D6)-5*3*L2)/10</f>
        <v>5.4</v>
      </c>
      <c r="Y2">
        <f t="shared" si="2"/>
        <v>-2.6</v>
      </c>
      <c r="Z2">
        <f t="shared" si="2"/>
        <v>-7.2</v>
      </c>
      <c r="AA2">
        <f t="shared" si="2"/>
        <v>3.3</v>
      </c>
    </row>
    <row r="3" spans="1:27" x14ac:dyDescent="0.25">
      <c r="A3">
        <v>251</v>
      </c>
      <c r="B3">
        <v>159</v>
      </c>
      <c r="C3">
        <v>117</v>
      </c>
      <c r="D3">
        <v>95</v>
      </c>
      <c r="E3">
        <v>106</v>
      </c>
      <c r="F3">
        <v>89</v>
      </c>
      <c r="G3">
        <v>143</v>
      </c>
      <c r="P3">
        <f>ABS(B2-128)</f>
        <v>26</v>
      </c>
      <c r="Q3">
        <f t="shared" ref="Q3:U7" si="3">ABS(C2-128)</f>
        <v>13</v>
      </c>
      <c r="R3">
        <f t="shared" si="3"/>
        <v>28</v>
      </c>
      <c r="S3">
        <f t="shared" si="3"/>
        <v>16</v>
      </c>
      <c r="T3">
        <f t="shared" si="3"/>
        <v>27</v>
      </c>
      <c r="U3">
        <f t="shared" si="3"/>
        <v>10</v>
      </c>
    </row>
    <row r="4" spans="1:27" x14ac:dyDescent="0.25">
      <c r="A4">
        <v>252</v>
      </c>
      <c r="B4">
        <v>164</v>
      </c>
      <c r="C4">
        <v>122</v>
      </c>
      <c r="D4">
        <v>95</v>
      </c>
      <c r="E4">
        <v>101</v>
      </c>
      <c r="F4">
        <v>78</v>
      </c>
      <c r="G4">
        <v>149</v>
      </c>
      <c r="P4">
        <f t="shared" ref="P4:P7" si="4">ABS(B3-128)</f>
        <v>31</v>
      </c>
      <c r="Q4">
        <f t="shared" si="3"/>
        <v>11</v>
      </c>
      <c r="R4">
        <f t="shared" si="3"/>
        <v>33</v>
      </c>
      <c r="S4">
        <f t="shared" si="3"/>
        <v>22</v>
      </c>
      <c r="T4">
        <f t="shared" si="3"/>
        <v>39</v>
      </c>
      <c r="U4">
        <f t="shared" si="3"/>
        <v>15</v>
      </c>
    </row>
    <row r="5" spans="1:27" x14ac:dyDescent="0.25">
      <c r="A5">
        <v>253</v>
      </c>
      <c r="B5">
        <v>166</v>
      </c>
      <c r="C5">
        <v>126</v>
      </c>
      <c r="D5">
        <v>105</v>
      </c>
      <c r="E5">
        <v>100</v>
      </c>
      <c r="F5">
        <v>73</v>
      </c>
      <c r="G5">
        <v>152</v>
      </c>
      <c r="P5">
        <f t="shared" si="4"/>
        <v>36</v>
      </c>
      <c r="Q5">
        <f t="shared" si="3"/>
        <v>6</v>
      </c>
      <c r="R5">
        <f t="shared" si="3"/>
        <v>33</v>
      </c>
      <c r="S5">
        <f t="shared" si="3"/>
        <v>27</v>
      </c>
      <c r="T5">
        <f t="shared" si="3"/>
        <v>50</v>
      </c>
      <c r="U5">
        <f t="shared" si="3"/>
        <v>21</v>
      </c>
    </row>
    <row r="6" spans="1:27" x14ac:dyDescent="0.25">
      <c r="A6">
        <v>254</v>
      </c>
      <c r="B6">
        <v>164</v>
      </c>
      <c r="C6">
        <v>123</v>
      </c>
      <c r="D6">
        <v>122</v>
      </c>
      <c r="E6">
        <v>102</v>
      </c>
      <c r="F6">
        <v>73</v>
      </c>
      <c r="G6">
        <v>150</v>
      </c>
      <c r="P6">
        <f t="shared" si="4"/>
        <v>38</v>
      </c>
      <c r="Q6">
        <f t="shared" si="3"/>
        <v>2</v>
      </c>
      <c r="R6">
        <f t="shared" si="3"/>
        <v>23</v>
      </c>
      <c r="S6">
        <f t="shared" si="3"/>
        <v>28</v>
      </c>
      <c r="T6">
        <f t="shared" si="3"/>
        <v>55</v>
      </c>
      <c r="U6">
        <f t="shared" si="3"/>
        <v>24</v>
      </c>
    </row>
    <row r="7" spans="1:27" x14ac:dyDescent="0.25">
      <c r="P7">
        <f t="shared" si="4"/>
        <v>36</v>
      </c>
      <c r="Q7">
        <f t="shared" si="3"/>
        <v>5</v>
      </c>
      <c r="R7">
        <f t="shared" si="3"/>
        <v>6</v>
      </c>
      <c r="S7">
        <f t="shared" si="3"/>
        <v>26</v>
      </c>
      <c r="T7">
        <f t="shared" si="3"/>
        <v>55</v>
      </c>
      <c r="U7">
        <f t="shared" si="3"/>
        <v>22</v>
      </c>
    </row>
    <row r="8" spans="1:27" x14ac:dyDescent="0.25">
      <c r="A8">
        <v>309</v>
      </c>
      <c r="B8">
        <v>159</v>
      </c>
      <c r="C8">
        <v>116</v>
      </c>
      <c r="D8">
        <v>115</v>
      </c>
      <c r="E8">
        <v>107</v>
      </c>
      <c r="F8">
        <v>102</v>
      </c>
      <c r="G8">
        <v>142</v>
      </c>
      <c r="J8">
        <f>AVERAGE(B8:B12)</f>
        <v>164.4</v>
      </c>
      <c r="K8">
        <f t="shared" ref="K8:O8" si="5">AVERAGE(C8:C12)</f>
        <v>118.8</v>
      </c>
      <c r="L8">
        <f t="shared" si="5"/>
        <v>119.8</v>
      </c>
      <c r="M8">
        <f t="shared" si="5"/>
        <v>101.4</v>
      </c>
      <c r="N8">
        <f t="shared" si="5"/>
        <v>85.6</v>
      </c>
      <c r="O8">
        <f t="shared" si="5"/>
        <v>145.6</v>
      </c>
      <c r="P8">
        <f>MAX(P9:P13)</f>
        <v>40</v>
      </c>
      <c r="Q8">
        <f t="shared" ref="Q8:U8" si="6">MAX(Q9:Q13)</f>
        <v>12</v>
      </c>
      <c r="R8">
        <f t="shared" si="6"/>
        <v>15</v>
      </c>
      <c r="S8">
        <f t="shared" si="6"/>
        <v>30</v>
      </c>
      <c r="T8">
        <f t="shared" si="6"/>
        <v>54</v>
      </c>
      <c r="U8">
        <f t="shared" si="6"/>
        <v>23</v>
      </c>
      <c r="V8">
        <f>((1*B8+2*B9+3*B10+4*B11+5*B12)-5*3*J8)/10</f>
        <v>1.2</v>
      </c>
      <c r="W8">
        <f>((1*C8+2*C9+3*C10+4*C11+5*C12)-5*3*K8)/10</f>
        <v>0.9</v>
      </c>
      <c r="X8">
        <f t="shared" ref="X8:AA8" si="7">((1*D8+2*D9+3*D10+4*D11+5*D12)-5*3*L8)/10</f>
        <v>4.7</v>
      </c>
      <c r="Y8">
        <f t="shared" si="7"/>
        <v>-1.6</v>
      </c>
      <c r="Z8">
        <f t="shared" si="7"/>
        <v>-7.5</v>
      </c>
      <c r="AA8">
        <f t="shared" si="7"/>
        <v>2.4</v>
      </c>
    </row>
    <row r="9" spans="1:27" x14ac:dyDescent="0.25">
      <c r="A9">
        <v>310</v>
      </c>
      <c r="B9">
        <v>164</v>
      </c>
      <c r="C9">
        <v>118</v>
      </c>
      <c r="D9">
        <v>113</v>
      </c>
      <c r="E9">
        <v>102</v>
      </c>
      <c r="F9">
        <v>94</v>
      </c>
      <c r="G9">
        <v>142</v>
      </c>
      <c r="P9">
        <f>ABS(B8-128)</f>
        <v>31</v>
      </c>
      <c r="Q9">
        <f t="shared" ref="Q9:U13" si="8">ABS(C8-128)</f>
        <v>12</v>
      </c>
      <c r="R9">
        <f t="shared" si="8"/>
        <v>13</v>
      </c>
      <c r="S9">
        <f t="shared" si="8"/>
        <v>21</v>
      </c>
      <c r="T9">
        <f t="shared" si="8"/>
        <v>26</v>
      </c>
      <c r="U9">
        <f t="shared" si="8"/>
        <v>14</v>
      </c>
    </row>
    <row r="10" spans="1:27" x14ac:dyDescent="0.25">
      <c r="A10">
        <v>311</v>
      </c>
      <c r="B10">
        <v>168</v>
      </c>
      <c r="C10">
        <v>120</v>
      </c>
      <c r="D10">
        <v>115</v>
      </c>
      <c r="E10">
        <v>99</v>
      </c>
      <c r="F10">
        <v>83</v>
      </c>
      <c r="G10">
        <v>145</v>
      </c>
      <c r="P10">
        <f t="shared" ref="P10:P13" si="9">ABS(B9-128)</f>
        <v>36</v>
      </c>
      <c r="Q10">
        <f t="shared" si="8"/>
        <v>10</v>
      </c>
      <c r="R10">
        <f t="shared" si="8"/>
        <v>15</v>
      </c>
      <c r="S10">
        <f t="shared" si="8"/>
        <v>26</v>
      </c>
      <c r="T10">
        <f t="shared" si="8"/>
        <v>34</v>
      </c>
      <c r="U10">
        <f t="shared" si="8"/>
        <v>14</v>
      </c>
    </row>
    <row r="11" spans="1:27" x14ac:dyDescent="0.25">
      <c r="A11">
        <v>312</v>
      </c>
      <c r="B11">
        <v>168</v>
      </c>
      <c r="C11">
        <v>121</v>
      </c>
      <c r="D11">
        <v>122</v>
      </c>
      <c r="E11">
        <v>98</v>
      </c>
      <c r="F11">
        <v>75</v>
      </c>
      <c r="G11">
        <v>148</v>
      </c>
      <c r="P11">
        <f t="shared" si="9"/>
        <v>40</v>
      </c>
      <c r="Q11">
        <f t="shared" si="8"/>
        <v>8</v>
      </c>
      <c r="R11">
        <f t="shared" si="8"/>
        <v>13</v>
      </c>
      <c r="S11">
        <f t="shared" si="8"/>
        <v>29</v>
      </c>
      <c r="T11">
        <f t="shared" si="8"/>
        <v>45</v>
      </c>
      <c r="U11">
        <f t="shared" si="8"/>
        <v>17</v>
      </c>
    </row>
    <row r="12" spans="1:27" x14ac:dyDescent="0.25">
      <c r="A12">
        <v>313</v>
      </c>
      <c r="B12">
        <v>163</v>
      </c>
      <c r="C12">
        <v>119</v>
      </c>
      <c r="D12">
        <v>134</v>
      </c>
      <c r="E12">
        <v>101</v>
      </c>
      <c r="F12">
        <v>74</v>
      </c>
      <c r="G12">
        <v>151</v>
      </c>
      <c r="P12">
        <f t="shared" si="9"/>
        <v>40</v>
      </c>
      <c r="Q12">
        <f t="shared" si="8"/>
        <v>7</v>
      </c>
      <c r="R12">
        <f t="shared" si="8"/>
        <v>6</v>
      </c>
      <c r="S12">
        <f t="shared" si="8"/>
        <v>30</v>
      </c>
      <c r="T12">
        <f t="shared" si="8"/>
        <v>53</v>
      </c>
      <c r="U12">
        <f t="shared" si="8"/>
        <v>20</v>
      </c>
    </row>
    <row r="13" spans="1:27" x14ac:dyDescent="0.25">
      <c r="P13">
        <f t="shared" si="9"/>
        <v>35</v>
      </c>
      <c r="Q13">
        <f t="shared" si="8"/>
        <v>9</v>
      </c>
      <c r="R13">
        <f t="shared" si="8"/>
        <v>6</v>
      </c>
      <c r="S13">
        <f t="shared" si="8"/>
        <v>27</v>
      </c>
      <c r="T13">
        <f t="shared" si="8"/>
        <v>54</v>
      </c>
      <c r="U13">
        <f t="shared" si="8"/>
        <v>23</v>
      </c>
    </row>
    <row r="14" spans="1:27" x14ac:dyDescent="0.25">
      <c r="A14">
        <v>366</v>
      </c>
      <c r="B14">
        <v>154</v>
      </c>
      <c r="C14">
        <v>103</v>
      </c>
      <c r="D14">
        <v>114</v>
      </c>
      <c r="E14">
        <v>110</v>
      </c>
      <c r="F14">
        <v>104</v>
      </c>
      <c r="G14">
        <v>137</v>
      </c>
      <c r="J14">
        <f>AVERAGE(B14:B18)</f>
        <v>170</v>
      </c>
      <c r="K14">
        <f t="shared" ref="K14:O14" si="10">AVERAGE(C14:C18)</f>
        <v>108.4</v>
      </c>
      <c r="L14">
        <f t="shared" si="10"/>
        <v>112.2</v>
      </c>
      <c r="M14">
        <f t="shared" si="10"/>
        <v>102.6</v>
      </c>
      <c r="N14">
        <f t="shared" si="10"/>
        <v>82.4</v>
      </c>
      <c r="O14">
        <f t="shared" si="10"/>
        <v>143.6</v>
      </c>
      <c r="P14">
        <f>MAX(P15:P19)</f>
        <v>52</v>
      </c>
      <c r="Q14">
        <f t="shared" ref="Q14:U14" si="11">MAX(Q15:Q19)</f>
        <v>27</v>
      </c>
      <c r="R14">
        <f t="shared" si="11"/>
        <v>23</v>
      </c>
      <c r="S14">
        <f t="shared" si="11"/>
        <v>30</v>
      </c>
      <c r="T14">
        <f t="shared" si="11"/>
        <v>64</v>
      </c>
      <c r="U14">
        <f t="shared" si="11"/>
        <v>24</v>
      </c>
      <c r="V14">
        <f>((1*B14+2*B15+3*B16+4*B17+5*B18)-5*3*J14)/10</f>
        <v>6.9</v>
      </c>
      <c r="W14">
        <f>((1*C14+2*C15+3*C16+4*C17+5*C18)-5*3*K14)/10</f>
        <v>4.5999999999999996</v>
      </c>
      <c r="X14">
        <f t="shared" ref="X14:AA14" si="12">((1*D14+2*D15+3*D16+4*D17+5*D18)-5*3*L14)/10</f>
        <v>2.2000000000000002</v>
      </c>
      <c r="Y14">
        <f t="shared" si="12"/>
        <v>-2.7</v>
      </c>
      <c r="Z14">
        <f t="shared" si="12"/>
        <v>-10.5</v>
      </c>
      <c r="AA14">
        <f t="shared" si="12"/>
        <v>3.9</v>
      </c>
    </row>
    <row r="15" spans="1:27" x14ac:dyDescent="0.25">
      <c r="A15">
        <v>367</v>
      </c>
      <c r="B15">
        <v>163</v>
      </c>
      <c r="C15">
        <v>101</v>
      </c>
      <c r="D15">
        <v>108</v>
      </c>
      <c r="E15">
        <v>105</v>
      </c>
      <c r="F15">
        <v>94</v>
      </c>
      <c r="G15">
        <v>139</v>
      </c>
      <c r="P15">
        <f>ABS(B14-128)</f>
        <v>26</v>
      </c>
      <c r="Q15">
        <f t="shared" ref="Q15:U19" si="13">ABS(C14-128)</f>
        <v>25</v>
      </c>
      <c r="R15">
        <f t="shared" si="13"/>
        <v>14</v>
      </c>
      <c r="S15">
        <f t="shared" si="13"/>
        <v>18</v>
      </c>
      <c r="T15">
        <f t="shared" si="13"/>
        <v>24</v>
      </c>
      <c r="U15">
        <f t="shared" si="13"/>
        <v>9</v>
      </c>
    </row>
    <row r="16" spans="1:27" x14ac:dyDescent="0.25">
      <c r="A16">
        <v>368</v>
      </c>
      <c r="B16">
        <v>173</v>
      </c>
      <c r="C16">
        <v>105</v>
      </c>
      <c r="D16">
        <v>105</v>
      </c>
      <c r="E16">
        <v>100</v>
      </c>
      <c r="F16">
        <v>81</v>
      </c>
      <c r="G16">
        <v>142</v>
      </c>
      <c r="P16">
        <f t="shared" ref="P16:P19" si="14">ABS(B15-128)</f>
        <v>35</v>
      </c>
      <c r="Q16">
        <f t="shared" si="13"/>
        <v>27</v>
      </c>
      <c r="R16">
        <f t="shared" si="13"/>
        <v>20</v>
      </c>
      <c r="S16">
        <f t="shared" si="13"/>
        <v>23</v>
      </c>
      <c r="T16">
        <f t="shared" si="13"/>
        <v>34</v>
      </c>
      <c r="U16">
        <f t="shared" si="13"/>
        <v>11</v>
      </c>
    </row>
    <row r="17" spans="1:27" x14ac:dyDescent="0.25">
      <c r="A17">
        <v>369</v>
      </c>
      <c r="B17">
        <v>180</v>
      </c>
      <c r="C17">
        <v>113</v>
      </c>
      <c r="D17">
        <v>110</v>
      </c>
      <c r="E17">
        <v>98</v>
      </c>
      <c r="F17">
        <v>69</v>
      </c>
      <c r="G17">
        <v>148</v>
      </c>
      <c r="P17">
        <f t="shared" si="14"/>
        <v>45</v>
      </c>
      <c r="Q17">
        <f t="shared" si="13"/>
        <v>23</v>
      </c>
      <c r="R17">
        <f t="shared" si="13"/>
        <v>23</v>
      </c>
      <c r="S17">
        <f t="shared" si="13"/>
        <v>28</v>
      </c>
      <c r="T17">
        <f t="shared" si="13"/>
        <v>47</v>
      </c>
      <c r="U17">
        <f t="shared" si="13"/>
        <v>14</v>
      </c>
    </row>
    <row r="18" spans="1:27" x14ac:dyDescent="0.25">
      <c r="A18">
        <v>370</v>
      </c>
      <c r="B18">
        <v>180</v>
      </c>
      <c r="C18">
        <v>120</v>
      </c>
      <c r="D18">
        <v>124</v>
      </c>
      <c r="E18">
        <v>100</v>
      </c>
      <c r="F18">
        <v>64</v>
      </c>
      <c r="G18">
        <v>152</v>
      </c>
      <c r="P18">
        <f t="shared" si="14"/>
        <v>52</v>
      </c>
      <c r="Q18">
        <f t="shared" si="13"/>
        <v>15</v>
      </c>
      <c r="R18">
        <f t="shared" si="13"/>
        <v>18</v>
      </c>
      <c r="S18">
        <f t="shared" si="13"/>
        <v>30</v>
      </c>
      <c r="T18">
        <f t="shared" si="13"/>
        <v>59</v>
      </c>
      <c r="U18">
        <f t="shared" si="13"/>
        <v>20</v>
      </c>
    </row>
    <row r="19" spans="1:27" x14ac:dyDescent="0.25">
      <c r="P19">
        <f t="shared" si="14"/>
        <v>52</v>
      </c>
      <c r="Q19">
        <f t="shared" si="13"/>
        <v>8</v>
      </c>
      <c r="R19">
        <f t="shared" si="13"/>
        <v>4</v>
      </c>
      <c r="S19">
        <f t="shared" si="13"/>
        <v>28</v>
      </c>
      <c r="T19">
        <f t="shared" si="13"/>
        <v>64</v>
      </c>
      <c r="U19">
        <f t="shared" si="13"/>
        <v>24</v>
      </c>
    </row>
    <row r="20" spans="1:27" x14ac:dyDescent="0.25">
      <c r="A20">
        <v>424</v>
      </c>
      <c r="B20">
        <v>151</v>
      </c>
      <c r="C20">
        <v>105</v>
      </c>
      <c r="D20">
        <v>114</v>
      </c>
      <c r="E20">
        <v>109</v>
      </c>
      <c r="F20">
        <v>98</v>
      </c>
      <c r="G20">
        <v>136</v>
      </c>
      <c r="J20">
        <f>AVERAGE(B20:B24)</f>
        <v>162.80000000000001</v>
      </c>
      <c r="K20">
        <f t="shared" ref="K20:O20" si="15">AVERAGE(C20:C24)</f>
        <v>112.6</v>
      </c>
      <c r="L20">
        <f t="shared" si="15"/>
        <v>113.2</v>
      </c>
      <c r="M20">
        <f t="shared" si="15"/>
        <v>101.6</v>
      </c>
      <c r="N20">
        <f t="shared" si="15"/>
        <v>78.2</v>
      </c>
      <c r="O20">
        <f t="shared" si="15"/>
        <v>143.4</v>
      </c>
      <c r="P20">
        <f>MAX(P21:P25)</f>
        <v>44</v>
      </c>
      <c r="Q20">
        <f t="shared" ref="Q20:U20" si="16">MAX(Q21:Q25)</f>
        <v>23</v>
      </c>
      <c r="R20">
        <f t="shared" si="16"/>
        <v>20</v>
      </c>
      <c r="S20">
        <f t="shared" si="16"/>
        <v>31</v>
      </c>
      <c r="T20">
        <f t="shared" si="16"/>
        <v>63</v>
      </c>
      <c r="U20">
        <f t="shared" si="16"/>
        <v>23</v>
      </c>
      <c r="V20">
        <f>((1*B20+2*B21+3*B22+4*B23+5*B24)-5*3*J20)/10</f>
        <v>5.5</v>
      </c>
      <c r="W20">
        <f>((1*C20+2*C21+3*C22+4*C23+5*C24)-5*3*K20)/10</f>
        <v>4.7</v>
      </c>
      <c r="X20">
        <f t="shared" ref="X20:AA20" si="17">((1*D20+2*D21+3*D22+4*D23+5*D24)-5*3*L20)/10</f>
        <v>2.1</v>
      </c>
      <c r="Y20">
        <f t="shared" si="17"/>
        <v>-2.4</v>
      </c>
      <c r="Z20">
        <f t="shared" si="17"/>
        <v>-8.6999999999999993</v>
      </c>
      <c r="AA20">
        <f t="shared" si="17"/>
        <v>3.9</v>
      </c>
    </row>
    <row r="21" spans="1:27" x14ac:dyDescent="0.25">
      <c r="A21">
        <v>425</v>
      </c>
      <c r="B21">
        <v>157</v>
      </c>
      <c r="C21">
        <v>106</v>
      </c>
      <c r="D21">
        <v>109</v>
      </c>
      <c r="E21">
        <v>103</v>
      </c>
      <c r="F21">
        <v>87</v>
      </c>
      <c r="G21">
        <v>139</v>
      </c>
      <c r="P21">
        <f>ABS(B20-128)</f>
        <v>23</v>
      </c>
      <c r="Q21">
        <f t="shared" ref="Q21:U25" si="18">ABS(C20-128)</f>
        <v>23</v>
      </c>
      <c r="R21">
        <f t="shared" si="18"/>
        <v>14</v>
      </c>
      <c r="S21">
        <f t="shared" si="18"/>
        <v>19</v>
      </c>
      <c r="T21">
        <f t="shared" si="18"/>
        <v>30</v>
      </c>
      <c r="U21">
        <f t="shared" si="18"/>
        <v>8</v>
      </c>
    </row>
    <row r="22" spans="1:27" x14ac:dyDescent="0.25">
      <c r="A22">
        <v>426</v>
      </c>
      <c r="B22">
        <v>164</v>
      </c>
      <c r="C22">
        <v>111</v>
      </c>
      <c r="D22">
        <v>108</v>
      </c>
      <c r="E22">
        <v>99</v>
      </c>
      <c r="F22">
        <v>75</v>
      </c>
      <c r="G22">
        <v>143</v>
      </c>
      <c r="P22">
        <f t="shared" ref="P22:P25" si="19">ABS(B21-128)</f>
        <v>29</v>
      </c>
      <c r="Q22">
        <f t="shared" si="18"/>
        <v>22</v>
      </c>
      <c r="R22">
        <f t="shared" si="18"/>
        <v>19</v>
      </c>
      <c r="S22">
        <f t="shared" si="18"/>
        <v>25</v>
      </c>
      <c r="T22">
        <f t="shared" si="18"/>
        <v>41</v>
      </c>
      <c r="U22">
        <f t="shared" si="18"/>
        <v>11</v>
      </c>
    </row>
    <row r="23" spans="1:27" x14ac:dyDescent="0.25">
      <c r="A23">
        <v>427</v>
      </c>
      <c r="B23">
        <v>170</v>
      </c>
      <c r="C23">
        <v>119</v>
      </c>
      <c r="D23">
        <v>112</v>
      </c>
      <c r="E23">
        <v>97</v>
      </c>
      <c r="F23">
        <v>66</v>
      </c>
      <c r="G23">
        <v>148</v>
      </c>
      <c r="P23">
        <f t="shared" si="19"/>
        <v>36</v>
      </c>
      <c r="Q23">
        <f t="shared" si="18"/>
        <v>17</v>
      </c>
      <c r="R23">
        <f t="shared" si="18"/>
        <v>20</v>
      </c>
      <c r="S23">
        <f t="shared" si="18"/>
        <v>29</v>
      </c>
      <c r="T23">
        <f t="shared" si="18"/>
        <v>53</v>
      </c>
      <c r="U23">
        <f t="shared" si="18"/>
        <v>15</v>
      </c>
    </row>
    <row r="24" spans="1:27" x14ac:dyDescent="0.25">
      <c r="A24">
        <v>428</v>
      </c>
      <c r="B24">
        <v>172</v>
      </c>
      <c r="C24">
        <v>122</v>
      </c>
      <c r="D24">
        <v>123</v>
      </c>
      <c r="E24">
        <v>100</v>
      </c>
      <c r="F24">
        <v>65</v>
      </c>
      <c r="G24">
        <v>151</v>
      </c>
      <c r="P24">
        <f t="shared" si="19"/>
        <v>42</v>
      </c>
      <c r="Q24">
        <f t="shared" si="18"/>
        <v>9</v>
      </c>
      <c r="R24">
        <f t="shared" si="18"/>
        <v>16</v>
      </c>
      <c r="S24">
        <f t="shared" si="18"/>
        <v>31</v>
      </c>
      <c r="T24">
        <f t="shared" si="18"/>
        <v>62</v>
      </c>
      <c r="U24">
        <f t="shared" si="18"/>
        <v>20</v>
      </c>
    </row>
    <row r="25" spans="1:27" x14ac:dyDescent="0.25">
      <c r="P25">
        <f t="shared" si="19"/>
        <v>44</v>
      </c>
      <c r="Q25">
        <f t="shared" si="18"/>
        <v>6</v>
      </c>
      <c r="R25">
        <f t="shared" si="18"/>
        <v>5</v>
      </c>
      <c r="S25">
        <f t="shared" si="18"/>
        <v>28</v>
      </c>
      <c r="T25">
        <f t="shared" si="18"/>
        <v>63</v>
      </c>
      <c r="U25">
        <f t="shared" si="18"/>
        <v>23</v>
      </c>
    </row>
    <row r="26" spans="1:27" x14ac:dyDescent="0.25">
      <c r="A26">
        <v>481</v>
      </c>
      <c r="B26">
        <v>159</v>
      </c>
      <c r="C26">
        <v>114</v>
      </c>
      <c r="D26">
        <v>111</v>
      </c>
      <c r="E26">
        <v>118</v>
      </c>
      <c r="F26">
        <v>96</v>
      </c>
      <c r="G26">
        <v>137</v>
      </c>
      <c r="J26">
        <f>AVERAGE(B26:B30)</f>
        <v>174</v>
      </c>
      <c r="K26">
        <f t="shared" ref="K26:O26" si="20">AVERAGE(C26:C30)</f>
        <v>119.4</v>
      </c>
      <c r="L26">
        <f t="shared" si="20"/>
        <v>111</v>
      </c>
      <c r="M26">
        <f t="shared" si="20"/>
        <v>113</v>
      </c>
      <c r="N26">
        <f t="shared" si="20"/>
        <v>74.8</v>
      </c>
      <c r="O26">
        <f t="shared" si="20"/>
        <v>140.6</v>
      </c>
      <c r="P26">
        <f>MAX(P27:P31)</f>
        <v>55</v>
      </c>
      <c r="Q26">
        <f t="shared" ref="Q26:U26" si="21">MAX(Q27:Q31)</f>
        <v>14</v>
      </c>
      <c r="R26">
        <f t="shared" si="21"/>
        <v>21</v>
      </c>
      <c r="S26">
        <f t="shared" si="21"/>
        <v>18</v>
      </c>
      <c r="T26">
        <f t="shared" si="21"/>
        <v>70</v>
      </c>
      <c r="U26">
        <f t="shared" si="21"/>
        <v>17</v>
      </c>
      <c r="V26">
        <f>((1*B26+2*B27+3*B28+4*B29+5*B30)-5*3*J26)/10</f>
        <v>6.3</v>
      </c>
      <c r="W26">
        <f>((1*C26+2*C27+3*C28+4*C29+5*C30)-5*3*K26)/10</f>
        <v>3.4</v>
      </c>
      <c r="X26">
        <f t="shared" ref="X26:AA26" si="22">((1*D26+2*D27+3*D28+4*D29+5*D30)-5*3*L26)/10</f>
        <v>1.8</v>
      </c>
      <c r="Y26">
        <f t="shared" si="22"/>
        <v>-1.6</v>
      </c>
      <c r="Z26">
        <f t="shared" si="22"/>
        <v>-9.9</v>
      </c>
      <c r="AA26">
        <f t="shared" si="22"/>
        <v>2.1</v>
      </c>
    </row>
    <row r="27" spans="1:27" x14ac:dyDescent="0.25">
      <c r="A27">
        <v>482</v>
      </c>
      <c r="B27">
        <v>168</v>
      </c>
      <c r="C27">
        <v>115</v>
      </c>
      <c r="D27">
        <v>108</v>
      </c>
      <c r="E27">
        <v>114</v>
      </c>
      <c r="F27">
        <v>85</v>
      </c>
      <c r="G27">
        <v>138</v>
      </c>
      <c r="P27">
        <f>ABS(B26-128)</f>
        <v>31</v>
      </c>
      <c r="Q27">
        <f t="shared" ref="Q27:U31" si="23">ABS(C26-128)</f>
        <v>14</v>
      </c>
      <c r="R27">
        <f t="shared" si="23"/>
        <v>17</v>
      </c>
      <c r="S27">
        <f t="shared" si="23"/>
        <v>10</v>
      </c>
      <c r="T27">
        <f t="shared" si="23"/>
        <v>32</v>
      </c>
      <c r="U27">
        <f t="shared" si="23"/>
        <v>9</v>
      </c>
    </row>
    <row r="28" spans="1:27" x14ac:dyDescent="0.25">
      <c r="A28">
        <v>483</v>
      </c>
      <c r="B28">
        <v>177</v>
      </c>
      <c r="C28">
        <v>118</v>
      </c>
      <c r="D28">
        <v>107</v>
      </c>
      <c r="E28">
        <v>111</v>
      </c>
      <c r="F28">
        <v>73</v>
      </c>
      <c r="G28">
        <v>140</v>
      </c>
      <c r="P28">
        <f t="shared" ref="P28:P31" si="24">ABS(B27-128)</f>
        <v>40</v>
      </c>
      <c r="Q28">
        <f t="shared" si="23"/>
        <v>13</v>
      </c>
      <c r="R28">
        <f t="shared" si="23"/>
        <v>20</v>
      </c>
      <c r="S28">
        <f t="shared" si="23"/>
        <v>14</v>
      </c>
      <c r="T28">
        <f t="shared" si="23"/>
        <v>43</v>
      </c>
      <c r="U28">
        <f t="shared" si="23"/>
        <v>10</v>
      </c>
    </row>
    <row r="29" spans="1:27" x14ac:dyDescent="0.25">
      <c r="A29">
        <v>484</v>
      </c>
      <c r="B29">
        <v>183</v>
      </c>
      <c r="C29">
        <v>123</v>
      </c>
      <c r="D29">
        <v>110</v>
      </c>
      <c r="E29">
        <v>110</v>
      </c>
      <c r="F29">
        <v>62</v>
      </c>
      <c r="G29">
        <v>143</v>
      </c>
      <c r="P29">
        <f t="shared" si="24"/>
        <v>49</v>
      </c>
      <c r="Q29">
        <f t="shared" si="23"/>
        <v>10</v>
      </c>
      <c r="R29">
        <f t="shared" si="23"/>
        <v>21</v>
      </c>
      <c r="S29">
        <f t="shared" si="23"/>
        <v>17</v>
      </c>
      <c r="T29">
        <f t="shared" si="23"/>
        <v>55</v>
      </c>
      <c r="U29">
        <f t="shared" si="23"/>
        <v>12</v>
      </c>
    </row>
    <row r="30" spans="1:27" x14ac:dyDescent="0.25">
      <c r="A30">
        <v>485</v>
      </c>
      <c r="B30">
        <v>183</v>
      </c>
      <c r="C30">
        <v>127</v>
      </c>
      <c r="D30">
        <v>119</v>
      </c>
      <c r="E30">
        <v>112</v>
      </c>
      <c r="F30">
        <v>58</v>
      </c>
      <c r="G30">
        <v>145</v>
      </c>
      <c r="P30">
        <f t="shared" si="24"/>
        <v>55</v>
      </c>
      <c r="Q30">
        <f t="shared" si="23"/>
        <v>5</v>
      </c>
      <c r="R30">
        <f t="shared" si="23"/>
        <v>18</v>
      </c>
      <c r="S30">
        <f t="shared" si="23"/>
        <v>18</v>
      </c>
      <c r="T30">
        <f t="shared" si="23"/>
        <v>66</v>
      </c>
      <c r="U30">
        <f t="shared" si="23"/>
        <v>15</v>
      </c>
    </row>
    <row r="31" spans="1:27" x14ac:dyDescent="0.25">
      <c r="P31">
        <f t="shared" si="24"/>
        <v>55</v>
      </c>
      <c r="Q31">
        <f t="shared" si="23"/>
        <v>1</v>
      </c>
      <c r="R31">
        <f t="shared" si="23"/>
        <v>9</v>
      </c>
      <c r="S31">
        <f t="shared" si="23"/>
        <v>16</v>
      </c>
      <c r="T31">
        <f t="shared" si="23"/>
        <v>70</v>
      </c>
      <c r="U31">
        <f t="shared" si="23"/>
        <v>17</v>
      </c>
    </row>
    <row r="32" spans="1:27" x14ac:dyDescent="0.25">
      <c r="A32">
        <v>541</v>
      </c>
      <c r="B32">
        <v>157</v>
      </c>
      <c r="C32">
        <v>115</v>
      </c>
      <c r="D32">
        <v>112</v>
      </c>
      <c r="E32">
        <v>116</v>
      </c>
      <c r="F32">
        <v>100</v>
      </c>
      <c r="G32">
        <v>133</v>
      </c>
      <c r="J32">
        <f>AVERAGE(B32:B36)</f>
        <v>165.2</v>
      </c>
      <c r="K32">
        <f t="shared" ref="K32:O32" si="25">AVERAGE(C32:C36)</f>
        <v>120.6</v>
      </c>
      <c r="L32">
        <f t="shared" si="25"/>
        <v>109.6</v>
      </c>
      <c r="M32">
        <f t="shared" si="25"/>
        <v>114.2</v>
      </c>
      <c r="N32">
        <f t="shared" si="25"/>
        <v>78.400000000000006</v>
      </c>
      <c r="O32">
        <f t="shared" si="25"/>
        <v>137.19999999999999</v>
      </c>
      <c r="P32">
        <f>MAX(P33:P37)</f>
        <v>42</v>
      </c>
      <c r="Q32">
        <f t="shared" ref="Q32:U32" si="26">MAX(Q33:Q37)</f>
        <v>13</v>
      </c>
      <c r="R32">
        <f t="shared" si="26"/>
        <v>26</v>
      </c>
      <c r="S32">
        <f t="shared" si="26"/>
        <v>16</v>
      </c>
      <c r="T32">
        <f t="shared" si="26"/>
        <v>63</v>
      </c>
      <c r="U32">
        <f t="shared" si="26"/>
        <v>13</v>
      </c>
      <c r="V32">
        <f>((1*B32+2*B33+3*B34+4*B35+5*B36)-5*3*J32)/10</f>
        <v>2.4</v>
      </c>
      <c r="W32">
        <f>((1*C32+2*C33+3*C34+4*C35+5*C36)-5*3*K32)/10</f>
        <v>3.8</v>
      </c>
      <c r="X32">
        <f t="shared" ref="X32:AA32" si="27">((1*D32+2*D33+3*D34+4*D35+5*D36)-5*3*L32)/10</f>
        <v>2.1</v>
      </c>
      <c r="Y32">
        <f t="shared" si="27"/>
        <v>-0.1</v>
      </c>
      <c r="Z32">
        <f t="shared" si="27"/>
        <v>-9.3000000000000007</v>
      </c>
      <c r="AA32">
        <f t="shared" si="27"/>
        <v>2.1</v>
      </c>
    </row>
    <row r="33" spans="1:27" x14ac:dyDescent="0.25">
      <c r="A33">
        <v>542</v>
      </c>
      <c r="B33">
        <v>164</v>
      </c>
      <c r="C33">
        <v>115</v>
      </c>
      <c r="D33">
        <v>105</v>
      </c>
      <c r="E33">
        <v>114</v>
      </c>
      <c r="F33">
        <v>88</v>
      </c>
      <c r="G33">
        <v>135</v>
      </c>
      <c r="P33">
        <f>ABS(B32-128)</f>
        <v>29</v>
      </c>
      <c r="Q33">
        <f t="shared" ref="Q33:U37" si="28">ABS(C32-128)</f>
        <v>13</v>
      </c>
      <c r="R33">
        <f t="shared" si="28"/>
        <v>16</v>
      </c>
      <c r="S33">
        <f t="shared" si="28"/>
        <v>12</v>
      </c>
      <c r="T33">
        <f t="shared" si="28"/>
        <v>28</v>
      </c>
      <c r="U33">
        <f t="shared" si="28"/>
        <v>5</v>
      </c>
    </row>
    <row r="34" spans="1:27" x14ac:dyDescent="0.25">
      <c r="A34">
        <v>543</v>
      </c>
      <c r="B34">
        <v>169</v>
      </c>
      <c r="C34">
        <v>119</v>
      </c>
      <c r="D34">
        <v>102</v>
      </c>
      <c r="E34">
        <v>112</v>
      </c>
      <c r="F34">
        <v>74</v>
      </c>
      <c r="G34">
        <v>137</v>
      </c>
      <c r="P34">
        <f t="shared" ref="P34:P37" si="29">ABS(B33-128)</f>
        <v>36</v>
      </c>
      <c r="Q34">
        <f t="shared" si="28"/>
        <v>13</v>
      </c>
      <c r="R34">
        <f t="shared" si="28"/>
        <v>23</v>
      </c>
      <c r="S34">
        <f t="shared" si="28"/>
        <v>14</v>
      </c>
      <c r="T34">
        <f t="shared" si="28"/>
        <v>40</v>
      </c>
      <c r="U34">
        <f t="shared" si="28"/>
        <v>7</v>
      </c>
    </row>
    <row r="35" spans="1:27" x14ac:dyDescent="0.25">
      <c r="A35">
        <v>544</v>
      </c>
      <c r="B35">
        <v>170</v>
      </c>
      <c r="C35">
        <v>125</v>
      </c>
      <c r="D35">
        <v>108</v>
      </c>
      <c r="E35">
        <v>113</v>
      </c>
      <c r="F35">
        <v>65</v>
      </c>
      <c r="G35">
        <v>140</v>
      </c>
      <c r="P35">
        <f t="shared" si="29"/>
        <v>41</v>
      </c>
      <c r="Q35">
        <f t="shared" si="28"/>
        <v>9</v>
      </c>
      <c r="R35">
        <f t="shared" si="28"/>
        <v>26</v>
      </c>
      <c r="S35">
        <f t="shared" si="28"/>
        <v>16</v>
      </c>
      <c r="T35">
        <f t="shared" si="28"/>
        <v>54</v>
      </c>
      <c r="U35">
        <f t="shared" si="28"/>
        <v>9</v>
      </c>
    </row>
    <row r="36" spans="1:27" x14ac:dyDescent="0.25">
      <c r="A36">
        <v>545</v>
      </c>
      <c r="B36">
        <v>166</v>
      </c>
      <c r="C36">
        <v>129</v>
      </c>
      <c r="D36">
        <v>121</v>
      </c>
      <c r="E36">
        <v>116</v>
      </c>
      <c r="F36">
        <v>65</v>
      </c>
      <c r="G36">
        <v>141</v>
      </c>
      <c r="P36">
        <f t="shared" si="29"/>
        <v>42</v>
      </c>
      <c r="Q36">
        <f t="shared" si="28"/>
        <v>3</v>
      </c>
      <c r="R36">
        <f t="shared" si="28"/>
        <v>20</v>
      </c>
      <c r="S36">
        <f t="shared" si="28"/>
        <v>15</v>
      </c>
      <c r="T36">
        <f t="shared" si="28"/>
        <v>63</v>
      </c>
      <c r="U36">
        <f t="shared" si="28"/>
        <v>12</v>
      </c>
    </row>
    <row r="37" spans="1:27" x14ac:dyDescent="0.25">
      <c r="P37">
        <f t="shared" si="29"/>
        <v>38</v>
      </c>
      <c r="Q37">
        <f t="shared" si="28"/>
        <v>1</v>
      </c>
      <c r="R37">
        <f t="shared" si="28"/>
        <v>7</v>
      </c>
      <c r="S37">
        <f t="shared" si="28"/>
        <v>12</v>
      </c>
      <c r="T37">
        <f t="shared" si="28"/>
        <v>63</v>
      </c>
      <c r="U37">
        <f t="shared" si="28"/>
        <v>13</v>
      </c>
    </row>
    <row r="38" spans="1:27" x14ac:dyDescent="0.25">
      <c r="A38">
        <v>594</v>
      </c>
      <c r="B38">
        <v>151</v>
      </c>
      <c r="C38">
        <v>108</v>
      </c>
      <c r="D38">
        <v>118</v>
      </c>
      <c r="E38">
        <v>106</v>
      </c>
      <c r="F38">
        <v>97</v>
      </c>
      <c r="G38">
        <v>135</v>
      </c>
      <c r="J38">
        <f>AVERAGE(B38:B42)</f>
        <v>158.19999999999999</v>
      </c>
      <c r="K38">
        <f t="shared" ref="K38:O38" si="30">AVERAGE(C38:C42)</f>
        <v>109</v>
      </c>
      <c r="L38">
        <f t="shared" si="30"/>
        <v>115.8</v>
      </c>
      <c r="M38">
        <f t="shared" si="30"/>
        <v>100.6</v>
      </c>
      <c r="N38">
        <f t="shared" si="30"/>
        <v>83</v>
      </c>
      <c r="O38">
        <f t="shared" si="30"/>
        <v>138.80000000000001</v>
      </c>
      <c r="P38">
        <f>MAX(P39:P43)</f>
        <v>34</v>
      </c>
      <c r="Q38">
        <f t="shared" ref="Q38:U38" si="31">MAX(Q39:Q43)</f>
        <v>21</v>
      </c>
      <c r="R38">
        <f t="shared" si="31"/>
        <v>15</v>
      </c>
      <c r="S38">
        <f t="shared" si="31"/>
        <v>30</v>
      </c>
      <c r="T38">
        <f t="shared" si="31"/>
        <v>55</v>
      </c>
      <c r="U38">
        <f t="shared" si="31"/>
        <v>14</v>
      </c>
      <c r="V38">
        <f>((1*B38+2*B39+3*B40+4*B41+5*B42)-5*3*J38)/10</f>
        <v>2.6</v>
      </c>
      <c r="W38">
        <f>((1*C38+2*C39+3*C40+4*C41+5*C42)-5*3*K38)/10</f>
        <v>1.1000000000000001</v>
      </c>
      <c r="X38">
        <f t="shared" ref="X38:AA38" si="32">((1*D38+2*D39+3*D40+4*D41+5*D42)-5*3*L38)/10</f>
        <v>0.3</v>
      </c>
      <c r="Y38">
        <f t="shared" si="32"/>
        <v>-2</v>
      </c>
      <c r="Z38">
        <f t="shared" si="32"/>
        <v>-6</v>
      </c>
      <c r="AA38">
        <f t="shared" si="32"/>
        <v>1.8</v>
      </c>
    </row>
    <row r="39" spans="1:27" x14ac:dyDescent="0.25">
      <c r="A39">
        <v>595</v>
      </c>
      <c r="B39">
        <v>157</v>
      </c>
      <c r="C39">
        <v>107</v>
      </c>
      <c r="D39">
        <v>114</v>
      </c>
      <c r="E39">
        <v>102</v>
      </c>
      <c r="F39">
        <v>88</v>
      </c>
      <c r="G39">
        <v>137</v>
      </c>
      <c r="P39">
        <f>ABS(B38-128)</f>
        <v>23</v>
      </c>
      <c r="Q39">
        <f t="shared" ref="Q39:U43" si="33">ABS(C38-128)</f>
        <v>20</v>
      </c>
      <c r="R39">
        <f t="shared" si="33"/>
        <v>10</v>
      </c>
      <c r="S39">
        <f t="shared" si="33"/>
        <v>22</v>
      </c>
      <c r="T39">
        <f t="shared" si="33"/>
        <v>31</v>
      </c>
      <c r="U39">
        <f t="shared" si="33"/>
        <v>7</v>
      </c>
    </row>
    <row r="40" spans="1:27" x14ac:dyDescent="0.25">
      <c r="A40">
        <v>596</v>
      </c>
      <c r="B40">
        <v>160</v>
      </c>
      <c r="C40">
        <v>108</v>
      </c>
      <c r="D40">
        <v>113</v>
      </c>
      <c r="E40">
        <v>99</v>
      </c>
      <c r="F40">
        <v>81</v>
      </c>
      <c r="G40">
        <v>139</v>
      </c>
      <c r="P40">
        <f t="shared" ref="P40:P43" si="34">ABS(B39-128)</f>
        <v>29</v>
      </c>
      <c r="Q40">
        <f t="shared" si="33"/>
        <v>21</v>
      </c>
      <c r="R40">
        <f t="shared" si="33"/>
        <v>14</v>
      </c>
      <c r="S40">
        <f t="shared" si="33"/>
        <v>26</v>
      </c>
      <c r="T40">
        <f t="shared" si="33"/>
        <v>40</v>
      </c>
      <c r="U40">
        <f t="shared" si="33"/>
        <v>9</v>
      </c>
    </row>
    <row r="41" spans="1:27" x14ac:dyDescent="0.25">
      <c r="A41">
        <v>597</v>
      </c>
      <c r="B41">
        <v>161</v>
      </c>
      <c r="C41">
        <v>110</v>
      </c>
      <c r="D41">
        <v>115</v>
      </c>
      <c r="E41">
        <v>98</v>
      </c>
      <c r="F41">
        <v>76</v>
      </c>
      <c r="G41">
        <v>141</v>
      </c>
      <c r="P41">
        <f t="shared" si="34"/>
        <v>32</v>
      </c>
      <c r="Q41">
        <f t="shared" si="33"/>
        <v>20</v>
      </c>
      <c r="R41">
        <f t="shared" si="33"/>
        <v>15</v>
      </c>
      <c r="S41">
        <f t="shared" si="33"/>
        <v>29</v>
      </c>
      <c r="T41">
        <f t="shared" si="33"/>
        <v>47</v>
      </c>
      <c r="U41">
        <f t="shared" si="33"/>
        <v>11</v>
      </c>
    </row>
    <row r="42" spans="1:27" x14ac:dyDescent="0.25">
      <c r="A42">
        <v>598</v>
      </c>
      <c r="B42">
        <v>162</v>
      </c>
      <c r="C42">
        <v>112</v>
      </c>
      <c r="D42">
        <v>119</v>
      </c>
      <c r="E42">
        <v>98</v>
      </c>
      <c r="F42">
        <v>73</v>
      </c>
      <c r="G42">
        <v>142</v>
      </c>
      <c r="P42">
        <f t="shared" si="34"/>
        <v>33</v>
      </c>
      <c r="Q42">
        <f t="shared" si="33"/>
        <v>18</v>
      </c>
      <c r="R42">
        <f t="shared" si="33"/>
        <v>13</v>
      </c>
      <c r="S42">
        <f t="shared" si="33"/>
        <v>30</v>
      </c>
      <c r="T42">
        <f t="shared" si="33"/>
        <v>52</v>
      </c>
      <c r="U42">
        <f t="shared" si="33"/>
        <v>13</v>
      </c>
    </row>
    <row r="43" spans="1:27" x14ac:dyDescent="0.25">
      <c r="P43">
        <f t="shared" si="34"/>
        <v>34</v>
      </c>
      <c r="Q43">
        <f t="shared" si="33"/>
        <v>16</v>
      </c>
      <c r="R43">
        <f t="shared" si="33"/>
        <v>9</v>
      </c>
      <c r="S43">
        <f t="shared" si="33"/>
        <v>30</v>
      </c>
      <c r="T43">
        <f t="shared" si="33"/>
        <v>55</v>
      </c>
      <c r="U43">
        <f t="shared" si="33"/>
        <v>14</v>
      </c>
    </row>
    <row r="44" spans="1:27" x14ac:dyDescent="0.25">
      <c r="A44">
        <v>653</v>
      </c>
      <c r="B44">
        <v>153</v>
      </c>
      <c r="C44">
        <v>109</v>
      </c>
      <c r="D44">
        <v>116</v>
      </c>
      <c r="E44">
        <v>113</v>
      </c>
      <c r="F44">
        <v>100</v>
      </c>
      <c r="G44">
        <v>132</v>
      </c>
      <c r="J44">
        <f>AVERAGE(B44:B48)</f>
        <v>166.8</v>
      </c>
      <c r="K44">
        <f t="shared" ref="K44:O44" si="35">AVERAGE(C44:C48)</f>
        <v>114.8</v>
      </c>
      <c r="L44">
        <f t="shared" si="35"/>
        <v>117.4</v>
      </c>
      <c r="M44">
        <f t="shared" si="35"/>
        <v>105.8</v>
      </c>
      <c r="N44">
        <f t="shared" si="35"/>
        <v>79.2</v>
      </c>
      <c r="O44">
        <f t="shared" si="35"/>
        <v>138.4</v>
      </c>
      <c r="P44">
        <f>MAX(P45:P49)</f>
        <v>48</v>
      </c>
      <c r="Q44">
        <f t="shared" ref="Q44:U44" si="36">MAX(Q45:Q49)</f>
        <v>19</v>
      </c>
      <c r="R44">
        <f t="shared" si="36"/>
        <v>15</v>
      </c>
      <c r="S44">
        <f t="shared" si="36"/>
        <v>26</v>
      </c>
      <c r="T44">
        <f t="shared" si="36"/>
        <v>64</v>
      </c>
      <c r="U44">
        <f t="shared" si="36"/>
        <v>18</v>
      </c>
      <c r="V44">
        <f>((1*B44+2*B45+3*B46+4*B47+5*B48)-5*3*J44)/10</f>
        <v>5.7</v>
      </c>
      <c r="W44">
        <f>((1*C44+2*C45+3*C46+4*C47+5*C48)-5*3*K44)/10</f>
        <v>3.5</v>
      </c>
      <c r="X44">
        <f t="shared" ref="X44:AA44" si="37">((1*D44+2*D45+3*D46+4*D47+5*D48)-5*3*L44)/10</f>
        <v>2.7</v>
      </c>
      <c r="Y44">
        <f t="shared" si="37"/>
        <v>-2.2999999999999998</v>
      </c>
      <c r="Z44">
        <f t="shared" si="37"/>
        <v>-9.4</v>
      </c>
      <c r="AA44">
        <f t="shared" si="37"/>
        <v>3.8</v>
      </c>
    </row>
    <row r="45" spans="1:27" x14ac:dyDescent="0.25">
      <c r="A45">
        <v>654</v>
      </c>
      <c r="B45">
        <v>161</v>
      </c>
      <c r="C45">
        <v>110</v>
      </c>
      <c r="D45">
        <v>113</v>
      </c>
      <c r="E45">
        <v>107</v>
      </c>
      <c r="F45">
        <v>89</v>
      </c>
      <c r="G45">
        <v>133</v>
      </c>
      <c r="P45">
        <f>ABS(B44-128)</f>
        <v>25</v>
      </c>
      <c r="Q45">
        <f t="shared" ref="Q45:U49" si="38">ABS(C44-128)</f>
        <v>19</v>
      </c>
      <c r="R45">
        <f t="shared" si="38"/>
        <v>12</v>
      </c>
      <c r="S45">
        <f t="shared" si="38"/>
        <v>15</v>
      </c>
      <c r="T45">
        <f t="shared" si="38"/>
        <v>28</v>
      </c>
      <c r="U45">
        <f t="shared" si="38"/>
        <v>4</v>
      </c>
    </row>
    <row r="46" spans="1:27" x14ac:dyDescent="0.25">
      <c r="A46">
        <v>655</v>
      </c>
      <c r="B46">
        <v>170</v>
      </c>
      <c r="C46">
        <v>114</v>
      </c>
      <c r="D46">
        <v>113</v>
      </c>
      <c r="E46">
        <v>103</v>
      </c>
      <c r="F46">
        <v>76</v>
      </c>
      <c r="G46">
        <v>138</v>
      </c>
      <c r="P46">
        <f t="shared" ref="P46:P49" si="39">ABS(B45-128)</f>
        <v>33</v>
      </c>
      <c r="Q46">
        <f t="shared" si="38"/>
        <v>18</v>
      </c>
      <c r="R46">
        <f t="shared" si="38"/>
        <v>15</v>
      </c>
      <c r="S46">
        <f t="shared" si="38"/>
        <v>21</v>
      </c>
      <c r="T46">
        <f t="shared" si="38"/>
        <v>39</v>
      </c>
      <c r="U46">
        <f t="shared" si="38"/>
        <v>5</v>
      </c>
    </row>
    <row r="47" spans="1:27" x14ac:dyDescent="0.25">
      <c r="A47">
        <v>656</v>
      </c>
      <c r="B47">
        <v>176</v>
      </c>
      <c r="C47">
        <v>119</v>
      </c>
      <c r="D47">
        <v>118</v>
      </c>
      <c r="E47">
        <v>102</v>
      </c>
      <c r="F47">
        <v>67</v>
      </c>
      <c r="G47">
        <v>143</v>
      </c>
      <c r="P47">
        <f t="shared" si="39"/>
        <v>42</v>
      </c>
      <c r="Q47">
        <f t="shared" si="38"/>
        <v>14</v>
      </c>
      <c r="R47">
        <f t="shared" si="38"/>
        <v>15</v>
      </c>
      <c r="S47">
        <f t="shared" si="38"/>
        <v>25</v>
      </c>
      <c r="T47">
        <f t="shared" si="38"/>
        <v>52</v>
      </c>
      <c r="U47">
        <f t="shared" si="38"/>
        <v>10</v>
      </c>
    </row>
    <row r="48" spans="1:27" x14ac:dyDescent="0.25">
      <c r="A48">
        <v>657</v>
      </c>
      <c r="B48">
        <v>174</v>
      </c>
      <c r="C48">
        <v>122</v>
      </c>
      <c r="D48">
        <v>127</v>
      </c>
      <c r="E48">
        <v>104</v>
      </c>
      <c r="F48">
        <v>64</v>
      </c>
      <c r="G48">
        <v>146</v>
      </c>
      <c r="P48">
        <f t="shared" si="39"/>
        <v>48</v>
      </c>
      <c r="Q48">
        <f t="shared" si="38"/>
        <v>9</v>
      </c>
      <c r="R48">
        <f t="shared" si="38"/>
        <v>10</v>
      </c>
      <c r="S48">
        <f t="shared" si="38"/>
        <v>26</v>
      </c>
      <c r="T48">
        <f t="shared" si="38"/>
        <v>61</v>
      </c>
      <c r="U48">
        <f t="shared" si="38"/>
        <v>15</v>
      </c>
    </row>
    <row r="49" spans="1:27" x14ac:dyDescent="0.25">
      <c r="P49">
        <f t="shared" si="39"/>
        <v>46</v>
      </c>
      <c r="Q49">
        <f t="shared" si="38"/>
        <v>6</v>
      </c>
      <c r="R49">
        <f t="shared" si="38"/>
        <v>1</v>
      </c>
      <c r="S49">
        <f t="shared" si="38"/>
        <v>24</v>
      </c>
      <c r="T49">
        <f t="shared" si="38"/>
        <v>64</v>
      </c>
      <c r="U49">
        <f t="shared" si="38"/>
        <v>18</v>
      </c>
    </row>
    <row r="50" spans="1:27" x14ac:dyDescent="0.25">
      <c r="A50">
        <v>708</v>
      </c>
      <c r="B50">
        <v>156</v>
      </c>
      <c r="C50">
        <v>106</v>
      </c>
      <c r="D50">
        <v>115</v>
      </c>
      <c r="E50">
        <v>115</v>
      </c>
      <c r="F50">
        <v>101</v>
      </c>
      <c r="G50">
        <v>137</v>
      </c>
      <c r="J50">
        <f>AVERAGE(B50:B54)</f>
        <v>169.6</v>
      </c>
      <c r="K50">
        <f t="shared" ref="K50:O50" si="40">AVERAGE(C50:C54)</f>
        <v>114.6</v>
      </c>
      <c r="L50">
        <f t="shared" si="40"/>
        <v>114</v>
      </c>
      <c r="M50">
        <f t="shared" si="40"/>
        <v>110.6</v>
      </c>
      <c r="N50">
        <f t="shared" si="40"/>
        <v>80.400000000000006</v>
      </c>
      <c r="O50">
        <f t="shared" si="40"/>
        <v>142.6</v>
      </c>
      <c r="P50">
        <f>MAX(P51:P55)</f>
        <v>51</v>
      </c>
      <c r="Q50">
        <f t="shared" ref="Q50:U50" si="41">MAX(Q51:Q55)</f>
        <v>22</v>
      </c>
      <c r="R50">
        <f t="shared" si="41"/>
        <v>17</v>
      </c>
      <c r="S50">
        <f t="shared" si="41"/>
        <v>20</v>
      </c>
      <c r="T50">
        <f t="shared" si="41"/>
        <v>65</v>
      </c>
      <c r="U50">
        <f t="shared" si="41"/>
        <v>23</v>
      </c>
      <c r="V50">
        <f>((1*B50+2*B51+3*B52+4*B53+5*B54)-5*3*J50)/10</f>
        <v>5.9</v>
      </c>
      <c r="W50">
        <f>((1*C50+2*C51+3*C52+4*C53+5*C54)-5*3*K50)/10</f>
        <v>5.9</v>
      </c>
      <c r="X50">
        <f t="shared" ref="X50:AA50" si="42">((1*D50+2*D51+3*D52+4*D53+5*D54)-5*3*L50)/10</f>
        <v>0.9</v>
      </c>
      <c r="Y50">
        <f t="shared" si="42"/>
        <v>-1.6</v>
      </c>
      <c r="Z50">
        <f t="shared" si="42"/>
        <v>-9.9</v>
      </c>
      <c r="AA50">
        <f t="shared" si="42"/>
        <v>3.6</v>
      </c>
    </row>
    <row r="51" spans="1:27" x14ac:dyDescent="0.25">
      <c r="A51">
        <v>709</v>
      </c>
      <c r="B51">
        <v>164</v>
      </c>
      <c r="C51">
        <v>106</v>
      </c>
      <c r="D51">
        <v>112</v>
      </c>
      <c r="E51">
        <v>112</v>
      </c>
      <c r="F51">
        <v>91</v>
      </c>
      <c r="G51">
        <v>138</v>
      </c>
      <c r="P51">
        <f>ABS(B50-128)</f>
        <v>28</v>
      </c>
      <c r="Q51">
        <f t="shared" ref="Q51:U55" si="43">ABS(C50-128)</f>
        <v>22</v>
      </c>
      <c r="R51">
        <f t="shared" si="43"/>
        <v>13</v>
      </c>
      <c r="S51">
        <f t="shared" si="43"/>
        <v>13</v>
      </c>
      <c r="T51">
        <f t="shared" si="43"/>
        <v>27</v>
      </c>
      <c r="U51">
        <f t="shared" si="43"/>
        <v>9</v>
      </c>
    </row>
    <row r="52" spans="1:27" x14ac:dyDescent="0.25">
      <c r="A52">
        <v>710</v>
      </c>
      <c r="B52">
        <v>172</v>
      </c>
      <c r="C52">
        <v>112</v>
      </c>
      <c r="D52">
        <v>111</v>
      </c>
      <c r="E52">
        <v>109</v>
      </c>
      <c r="F52">
        <v>79</v>
      </c>
      <c r="G52">
        <v>141</v>
      </c>
      <c r="P52">
        <f t="shared" ref="P52:P55" si="44">ABS(B51-128)</f>
        <v>36</v>
      </c>
      <c r="Q52">
        <f t="shared" si="43"/>
        <v>22</v>
      </c>
      <c r="R52">
        <f t="shared" si="43"/>
        <v>16</v>
      </c>
      <c r="S52">
        <f t="shared" si="43"/>
        <v>16</v>
      </c>
      <c r="T52">
        <f t="shared" si="43"/>
        <v>37</v>
      </c>
      <c r="U52">
        <f t="shared" si="43"/>
        <v>10</v>
      </c>
    </row>
    <row r="53" spans="1:27" x14ac:dyDescent="0.25">
      <c r="A53">
        <v>711</v>
      </c>
      <c r="B53">
        <v>177</v>
      </c>
      <c r="C53">
        <v>121</v>
      </c>
      <c r="D53">
        <v>113</v>
      </c>
      <c r="E53">
        <v>108</v>
      </c>
      <c r="F53">
        <v>68</v>
      </c>
      <c r="G53">
        <v>146</v>
      </c>
      <c r="P53">
        <f t="shared" si="44"/>
        <v>44</v>
      </c>
      <c r="Q53">
        <f t="shared" si="43"/>
        <v>16</v>
      </c>
      <c r="R53">
        <f t="shared" si="43"/>
        <v>17</v>
      </c>
      <c r="S53">
        <f t="shared" si="43"/>
        <v>19</v>
      </c>
      <c r="T53">
        <f t="shared" si="43"/>
        <v>49</v>
      </c>
      <c r="U53">
        <f t="shared" si="43"/>
        <v>13</v>
      </c>
    </row>
    <row r="54" spans="1:27" x14ac:dyDescent="0.25">
      <c r="A54">
        <v>712</v>
      </c>
      <c r="B54">
        <v>179</v>
      </c>
      <c r="C54">
        <v>128</v>
      </c>
      <c r="D54">
        <v>119</v>
      </c>
      <c r="E54">
        <v>109</v>
      </c>
      <c r="F54">
        <v>63</v>
      </c>
      <c r="G54">
        <v>151</v>
      </c>
      <c r="P54">
        <f t="shared" si="44"/>
        <v>49</v>
      </c>
      <c r="Q54">
        <f t="shared" si="43"/>
        <v>7</v>
      </c>
      <c r="R54">
        <f t="shared" si="43"/>
        <v>15</v>
      </c>
      <c r="S54">
        <f t="shared" si="43"/>
        <v>20</v>
      </c>
      <c r="T54">
        <f t="shared" si="43"/>
        <v>60</v>
      </c>
      <c r="U54">
        <f t="shared" si="43"/>
        <v>18</v>
      </c>
    </row>
    <row r="55" spans="1:27" x14ac:dyDescent="0.25">
      <c r="P55">
        <f t="shared" si="44"/>
        <v>51</v>
      </c>
      <c r="Q55">
        <f t="shared" si="43"/>
        <v>0</v>
      </c>
      <c r="R55">
        <f t="shared" si="43"/>
        <v>9</v>
      </c>
      <c r="S55">
        <f t="shared" si="43"/>
        <v>19</v>
      </c>
      <c r="T55">
        <f t="shared" si="43"/>
        <v>65</v>
      </c>
      <c r="U55">
        <f t="shared" si="43"/>
        <v>23</v>
      </c>
    </row>
    <row r="56" spans="1:27" x14ac:dyDescent="0.25">
      <c r="A56">
        <v>762</v>
      </c>
      <c r="B56">
        <v>157</v>
      </c>
      <c r="C56">
        <v>106</v>
      </c>
      <c r="D56">
        <v>110</v>
      </c>
      <c r="E56">
        <v>115</v>
      </c>
      <c r="F56">
        <v>97</v>
      </c>
      <c r="G56">
        <v>132</v>
      </c>
      <c r="J56">
        <f>AVERAGE(B56:B60)</f>
        <v>169</v>
      </c>
      <c r="K56">
        <f t="shared" ref="K56:O56" si="45">AVERAGE(C56:C60)</f>
        <v>114.6</v>
      </c>
      <c r="L56">
        <f t="shared" si="45"/>
        <v>112.2</v>
      </c>
      <c r="M56">
        <f t="shared" si="45"/>
        <v>110.6</v>
      </c>
      <c r="N56">
        <f t="shared" si="45"/>
        <v>78.400000000000006</v>
      </c>
      <c r="O56">
        <f t="shared" si="45"/>
        <v>139.19999999999999</v>
      </c>
      <c r="P56">
        <f>MAX(P57:P61)</f>
        <v>47</v>
      </c>
      <c r="Q56">
        <f t="shared" ref="Q56:U56" si="46">MAX(Q57:Q61)</f>
        <v>22</v>
      </c>
      <c r="R56">
        <f t="shared" si="46"/>
        <v>19</v>
      </c>
      <c r="S56">
        <f t="shared" si="46"/>
        <v>20</v>
      </c>
      <c r="T56">
        <f t="shared" si="46"/>
        <v>62</v>
      </c>
      <c r="U56">
        <f t="shared" si="46"/>
        <v>19</v>
      </c>
      <c r="V56">
        <f>((1*B56+2*B57+3*B58+4*B59+5*B60)-5*3*J56)/10</f>
        <v>4.3</v>
      </c>
      <c r="W56">
        <f>((1*C56+2*C57+3*C58+4*C59+5*C60)-5*3*K56)/10</f>
        <v>5.4</v>
      </c>
      <c r="X56">
        <f t="shared" ref="X56:AA56" si="47">((1*D56+2*D57+3*D58+4*D59+5*D60)-5*3*L56)/10</f>
        <v>2.4</v>
      </c>
      <c r="Y56">
        <f t="shared" si="47"/>
        <v>-1.3</v>
      </c>
      <c r="Z56">
        <f t="shared" si="47"/>
        <v>-8</v>
      </c>
      <c r="AA56">
        <f t="shared" si="47"/>
        <v>4</v>
      </c>
    </row>
    <row r="57" spans="1:27" x14ac:dyDescent="0.25">
      <c r="A57">
        <v>763</v>
      </c>
      <c r="B57">
        <v>166</v>
      </c>
      <c r="C57">
        <v>107</v>
      </c>
      <c r="D57">
        <v>109</v>
      </c>
      <c r="E57">
        <v>111</v>
      </c>
      <c r="F57">
        <v>86</v>
      </c>
      <c r="G57">
        <v>134</v>
      </c>
      <c r="P57">
        <f>ABS(B56-128)</f>
        <v>29</v>
      </c>
      <c r="Q57">
        <f t="shared" ref="Q57:U61" si="48">ABS(C56-128)</f>
        <v>22</v>
      </c>
      <c r="R57">
        <f t="shared" si="48"/>
        <v>18</v>
      </c>
      <c r="S57">
        <f t="shared" si="48"/>
        <v>13</v>
      </c>
      <c r="T57">
        <f t="shared" si="48"/>
        <v>31</v>
      </c>
      <c r="U57">
        <f t="shared" si="48"/>
        <v>4</v>
      </c>
    </row>
    <row r="58" spans="1:27" x14ac:dyDescent="0.25">
      <c r="A58">
        <v>764</v>
      </c>
      <c r="B58">
        <v>173</v>
      </c>
      <c r="C58">
        <v>113</v>
      </c>
      <c r="D58">
        <v>109</v>
      </c>
      <c r="E58">
        <v>109</v>
      </c>
      <c r="F58">
        <v>75</v>
      </c>
      <c r="G58">
        <v>139</v>
      </c>
      <c r="P58">
        <f t="shared" ref="P58:P61" si="49">ABS(B57-128)</f>
        <v>38</v>
      </c>
      <c r="Q58">
        <f t="shared" si="48"/>
        <v>21</v>
      </c>
      <c r="R58">
        <f t="shared" si="48"/>
        <v>19</v>
      </c>
      <c r="S58">
        <f t="shared" si="48"/>
        <v>17</v>
      </c>
      <c r="T58">
        <f t="shared" si="48"/>
        <v>42</v>
      </c>
      <c r="U58">
        <f t="shared" si="48"/>
        <v>6</v>
      </c>
    </row>
    <row r="59" spans="1:27" x14ac:dyDescent="0.25">
      <c r="A59">
        <v>765</v>
      </c>
      <c r="B59">
        <v>175</v>
      </c>
      <c r="C59">
        <v>121</v>
      </c>
      <c r="D59">
        <v>113</v>
      </c>
      <c r="E59">
        <v>108</v>
      </c>
      <c r="F59">
        <v>68</v>
      </c>
      <c r="G59">
        <v>144</v>
      </c>
      <c r="P59">
        <f t="shared" si="49"/>
        <v>45</v>
      </c>
      <c r="Q59">
        <f t="shared" si="48"/>
        <v>15</v>
      </c>
      <c r="R59">
        <f t="shared" si="48"/>
        <v>19</v>
      </c>
      <c r="S59">
        <f t="shared" si="48"/>
        <v>19</v>
      </c>
      <c r="T59">
        <f t="shared" si="48"/>
        <v>53</v>
      </c>
      <c r="U59">
        <f t="shared" si="48"/>
        <v>11</v>
      </c>
    </row>
    <row r="60" spans="1:27" x14ac:dyDescent="0.25">
      <c r="A60">
        <v>766</v>
      </c>
      <c r="B60">
        <v>174</v>
      </c>
      <c r="C60">
        <v>126</v>
      </c>
      <c r="D60">
        <v>120</v>
      </c>
      <c r="E60">
        <v>110</v>
      </c>
      <c r="F60">
        <v>66</v>
      </c>
      <c r="G60">
        <v>147</v>
      </c>
      <c r="P60">
        <f t="shared" si="49"/>
        <v>47</v>
      </c>
      <c r="Q60">
        <f t="shared" si="48"/>
        <v>7</v>
      </c>
      <c r="R60">
        <f t="shared" si="48"/>
        <v>15</v>
      </c>
      <c r="S60">
        <f t="shared" si="48"/>
        <v>20</v>
      </c>
      <c r="T60">
        <f t="shared" si="48"/>
        <v>60</v>
      </c>
      <c r="U60">
        <f t="shared" si="48"/>
        <v>16</v>
      </c>
    </row>
    <row r="61" spans="1:27" x14ac:dyDescent="0.25">
      <c r="P61">
        <f t="shared" si="49"/>
        <v>46</v>
      </c>
      <c r="Q61">
        <f t="shared" si="48"/>
        <v>2</v>
      </c>
      <c r="R61">
        <f t="shared" si="48"/>
        <v>8</v>
      </c>
      <c r="S61">
        <f t="shared" si="48"/>
        <v>18</v>
      </c>
      <c r="T61">
        <f t="shared" si="48"/>
        <v>62</v>
      </c>
      <c r="U61">
        <f t="shared" si="48"/>
        <v>19</v>
      </c>
    </row>
    <row r="62" spans="1:27" x14ac:dyDescent="0.25">
      <c r="A62">
        <v>820</v>
      </c>
      <c r="B62">
        <v>147</v>
      </c>
      <c r="C62">
        <v>112</v>
      </c>
      <c r="D62">
        <v>116</v>
      </c>
      <c r="E62">
        <v>120</v>
      </c>
      <c r="F62">
        <v>107</v>
      </c>
      <c r="G62">
        <v>139</v>
      </c>
      <c r="J62">
        <f>AVERAGE(B62:B66)</f>
        <v>164.2</v>
      </c>
      <c r="K62">
        <f t="shared" ref="K62:O62" si="50">AVERAGE(C62:C66)</f>
        <v>115.2</v>
      </c>
      <c r="L62">
        <f t="shared" si="50"/>
        <v>112.2</v>
      </c>
      <c r="M62">
        <f t="shared" si="50"/>
        <v>113</v>
      </c>
      <c r="N62">
        <f t="shared" si="50"/>
        <v>81.599999999999994</v>
      </c>
      <c r="O62">
        <f t="shared" si="50"/>
        <v>144.4</v>
      </c>
      <c r="P62">
        <f>MAX(P63:P67)</f>
        <v>51</v>
      </c>
      <c r="Q62">
        <f t="shared" ref="Q62:U62" si="51">MAX(Q63:Q67)</f>
        <v>20</v>
      </c>
      <c r="R62">
        <f t="shared" si="51"/>
        <v>20</v>
      </c>
      <c r="S62">
        <f t="shared" si="51"/>
        <v>19</v>
      </c>
      <c r="T62">
        <f t="shared" si="51"/>
        <v>68</v>
      </c>
      <c r="U62">
        <f t="shared" si="51"/>
        <v>27</v>
      </c>
      <c r="V62">
        <f>((1*B62+2*B63+3*B64+4*B65+5*B66)-5*3*J62)/10</f>
        <v>8.6</v>
      </c>
      <c r="W62">
        <f>((1*C62+2*C63+3*C64+4*C65+5*C66)-5*3*K62)/10</f>
        <v>4.0999999999999996</v>
      </c>
      <c r="X62">
        <f t="shared" ref="X62:AA62" si="52">((1*D62+2*D63+3*D64+4*D65+5*D66)-5*3*L62)/10</f>
        <v>-0.1</v>
      </c>
      <c r="Y62">
        <f t="shared" si="52"/>
        <v>-2.6</v>
      </c>
      <c r="Z62">
        <f t="shared" si="52"/>
        <v>-12.3</v>
      </c>
      <c r="AA62">
        <f t="shared" si="52"/>
        <v>4.0999999999999996</v>
      </c>
    </row>
    <row r="63" spans="1:27" x14ac:dyDescent="0.25">
      <c r="A63">
        <v>821</v>
      </c>
      <c r="B63">
        <v>154</v>
      </c>
      <c r="C63">
        <v>108</v>
      </c>
      <c r="D63">
        <v>111</v>
      </c>
      <c r="E63">
        <v>115</v>
      </c>
      <c r="F63">
        <v>95</v>
      </c>
      <c r="G63">
        <v>139</v>
      </c>
      <c r="P63">
        <f>ABS(B62-128)</f>
        <v>19</v>
      </c>
      <c r="Q63">
        <f t="shared" ref="Q63:U67" si="53">ABS(C62-128)</f>
        <v>16</v>
      </c>
      <c r="R63">
        <f t="shared" si="53"/>
        <v>12</v>
      </c>
      <c r="S63">
        <f t="shared" si="53"/>
        <v>8</v>
      </c>
      <c r="T63">
        <f t="shared" si="53"/>
        <v>21</v>
      </c>
      <c r="U63">
        <f t="shared" si="53"/>
        <v>11</v>
      </c>
    </row>
    <row r="64" spans="1:27" x14ac:dyDescent="0.25">
      <c r="A64">
        <v>822</v>
      </c>
      <c r="B64">
        <v>165</v>
      </c>
      <c r="C64">
        <v>110</v>
      </c>
      <c r="D64">
        <v>108</v>
      </c>
      <c r="E64">
        <v>111</v>
      </c>
      <c r="F64">
        <v>80</v>
      </c>
      <c r="G64">
        <v>141</v>
      </c>
      <c r="P64">
        <f t="shared" ref="P64:P67" si="54">ABS(B63-128)</f>
        <v>26</v>
      </c>
      <c r="Q64">
        <f t="shared" si="53"/>
        <v>20</v>
      </c>
      <c r="R64">
        <f t="shared" si="53"/>
        <v>17</v>
      </c>
      <c r="S64">
        <f t="shared" si="53"/>
        <v>13</v>
      </c>
      <c r="T64">
        <f t="shared" si="53"/>
        <v>33</v>
      </c>
      <c r="U64">
        <f t="shared" si="53"/>
        <v>11</v>
      </c>
    </row>
    <row r="65" spans="1:27" x14ac:dyDescent="0.25">
      <c r="A65">
        <v>823</v>
      </c>
      <c r="B65">
        <v>176</v>
      </c>
      <c r="C65">
        <v>119</v>
      </c>
      <c r="D65">
        <v>110</v>
      </c>
      <c r="E65">
        <v>109</v>
      </c>
      <c r="F65">
        <v>66</v>
      </c>
      <c r="G65">
        <v>148</v>
      </c>
      <c r="P65">
        <f t="shared" si="54"/>
        <v>37</v>
      </c>
      <c r="Q65">
        <f t="shared" si="53"/>
        <v>18</v>
      </c>
      <c r="R65">
        <f t="shared" si="53"/>
        <v>20</v>
      </c>
      <c r="S65">
        <f t="shared" si="53"/>
        <v>17</v>
      </c>
      <c r="T65">
        <f t="shared" si="53"/>
        <v>48</v>
      </c>
      <c r="U65">
        <f t="shared" si="53"/>
        <v>13</v>
      </c>
    </row>
    <row r="66" spans="1:27" x14ac:dyDescent="0.25">
      <c r="A66">
        <v>824</v>
      </c>
      <c r="B66">
        <v>179</v>
      </c>
      <c r="C66">
        <v>127</v>
      </c>
      <c r="D66">
        <v>116</v>
      </c>
      <c r="E66">
        <v>110</v>
      </c>
      <c r="F66">
        <v>60</v>
      </c>
      <c r="G66">
        <v>155</v>
      </c>
      <c r="P66">
        <f t="shared" si="54"/>
        <v>48</v>
      </c>
      <c r="Q66">
        <f t="shared" si="53"/>
        <v>9</v>
      </c>
      <c r="R66">
        <f t="shared" si="53"/>
        <v>18</v>
      </c>
      <c r="S66">
        <f t="shared" si="53"/>
        <v>19</v>
      </c>
      <c r="T66">
        <f t="shared" si="53"/>
        <v>62</v>
      </c>
      <c r="U66">
        <f t="shared" si="53"/>
        <v>20</v>
      </c>
    </row>
    <row r="67" spans="1:27" x14ac:dyDescent="0.25">
      <c r="P67">
        <f t="shared" si="54"/>
        <v>51</v>
      </c>
      <c r="Q67">
        <f t="shared" si="53"/>
        <v>1</v>
      </c>
      <c r="R67">
        <f t="shared" si="53"/>
        <v>12</v>
      </c>
      <c r="S67">
        <f t="shared" si="53"/>
        <v>18</v>
      </c>
      <c r="T67">
        <f t="shared" si="53"/>
        <v>68</v>
      </c>
      <c r="U67">
        <f t="shared" si="53"/>
        <v>27</v>
      </c>
    </row>
    <row r="68" spans="1:27" x14ac:dyDescent="0.25">
      <c r="A68">
        <v>874</v>
      </c>
      <c r="B68">
        <v>148</v>
      </c>
      <c r="C68">
        <v>113</v>
      </c>
      <c r="D68">
        <v>115</v>
      </c>
      <c r="E68">
        <v>117</v>
      </c>
      <c r="F68">
        <v>108</v>
      </c>
      <c r="G68">
        <v>136</v>
      </c>
      <c r="J68">
        <f>AVERAGE(B68:B72)</f>
        <v>164.8</v>
      </c>
      <c r="K68">
        <f t="shared" ref="K68:O68" si="55">AVERAGE(C68:C72)</f>
        <v>114.8</v>
      </c>
      <c r="L68">
        <f t="shared" si="55"/>
        <v>109</v>
      </c>
      <c r="M68">
        <f t="shared" si="55"/>
        <v>110.2</v>
      </c>
      <c r="N68">
        <f t="shared" si="55"/>
        <v>87.2</v>
      </c>
      <c r="O68">
        <f t="shared" si="55"/>
        <v>143</v>
      </c>
      <c r="P68">
        <f>MAX(P69:P73)</f>
        <v>50</v>
      </c>
      <c r="Q68">
        <f t="shared" ref="Q68:U68" si="56">MAX(Q69:Q73)</f>
        <v>17</v>
      </c>
      <c r="R68">
        <f t="shared" si="56"/>
        <v>24</v>
      </c>
      <c r="S68">
        <f t="shared" si="56"/>
        <v>22</v>
      </c>
      <c r="T68">
        <f t="shared" si="56"/>
        <v>61</v>
      </c>
      <c r="U68">
        <f t="shared" si="56"/>
        <v>25</v>
      </c>
      <c r="V68">
        <f>((1*B68+2*B69+3*B70+4*B71+5*B72)-5*3*J68)/10</f>
        <v>7.9</v>
      </c>
      <c r="W68">
        <f>((1*C68+2*C69+3*C70+4*C71+5*C72)-5*3*K68)/10</f>
        <v>2.2000000000000002</v>
      </c>
      <c r="X68">
        <f t="shared" ref="X68:AA68" si="57">((1*D68+2*D69+3*D70+4*D71+5*D72)-5*3*L68)/10</f>
        <v>-1</v>
      </c>
      <c r="Y68">
        <f t="shared" si="57"/>
        <v>-2.7</v>
      </c>
      <c r="Z68">
        <f t="shared" si="57"/>
        <v>-10.8</v>
      </c>
      <c r="AA68">
        <f t="shared" si="57"/>
        <v>4.5</v>
      </c>
    </row>
    <row r="69" spans="1:27" x14ac:dyDescent="0.25">
      <c r="A69">
        <v>875</v>
      </c>
      <c r="B69">
        <v>156</v>
      </c>
      <c r="C69">
        <v>111</v>
      </c>
      <c r="D69">
        <v>109</v>
      </c>
      <c r="E69">
        <v>113</v>
      </c>
      <c r="F69">
        <v>100</v>
      </c>
      <c r="G69">
        <v>137</v>
      </c>
      <c r="P69">
        <f>ABS(B68-128)</f>
        <v>20</v>
      </c>
      <c r="Q69">
        <f t="shared" ref="Q69:U73" si="58">ABS(C68-128)</f>
        <v>15</v>
      </c>
      <c r="R69">
        <f t="shared" si="58"/>
        <v>13</v>
      </c>
      <c r="S69">
        <f t="shared" si="58"/>
        <v>11</v>
      </c>
      <c r="T69">
        <f t="shared" si="58"/>
        <v>20</v>
      </c>
      <c r="U69">
        <f t="shared" si="58"/>
        <v>8</v>
      </c>
    </row>
    <row r="70" spans="1:27" x14ac:dyDescent="0.25">
      <c r="A70">
        <v>876</v>
      </c>
      <c r="B70">
        <v>167</v>
      </c>
      <c r="C70">
        <v>112</v>
      </c>
      <c r="D70">
        <v>104</v>
      </c>
      <c r="E70">
        <v>108</v>
      </c>
      <c r="F70">
        <v>87</v>
      </c>
      <c r="G70">
        <v>141</v>
      </c>
      <c r="P70">
        <f t="shared" ref="P70:P73" si="59">ABS(B69-128)</f>
        <v>28</v>
      </c>
      <c r="Q70">
        <f t="shared" si="58"/>
        <v>17</v>
      </c>
      <c r="R70">
        <f t="shared" si="58"/>
        <v>19</v>
      </c>
      <c r="S70">
        <f t="shared" si="58"/>
        <v>15</v>
      </c>
      <c r="T70">
        <f t="shared" si="58"/>
        <v>28</v>
      </c>
      <c r="U70">
        <f t="shared" si="58"/>
        <v>9</v>
      </c>
    </row>
    <row r="71" spans="1:27" x14ac:dyDescent="0.25">
      <c r="A71">
        <v>877</v>
      </c>
      <c r="B71">
        <v>175</v>
      </c>
      <c r="C71">
        <v>117</v>
      </c>
      <c r="D71">
        <v>105</v>
      </c>
      <c r="E71">
        <v>106</v>
      </c>
      <c r="F71">
        <v>74</v>
      </c>
      <c r="G71">
        <v>148</v>
      </c>
      <c r="P71">
        <f t="shared" si="59"/>
        <v>39</v>
      </c>
      <c r="Q71">
        <f t="shared" si="58"/>
        <v>16</v>
      </c>
      <c r="R71">
        <f t="shared" si="58"/>
        <v>24</v>
      </c>
      <c r="S71">
        <f t="shared" si="58"/>
        <v>20</v>
      </c>
      <c r="T71">
        <f t="shared" si="58"/>
        <v>41</v>
      </c>
      <c r="U71">
        <f t="shared" si="58"/>
        <v>13</v>
      </c>
    </row>
    <row r="72" spans="1:27" x14ac:dyDescent="0.25">
      <c r="A72">
        <v>878</v>
      </c>
      <c r="B72">
        <v>178</v>
      </c>
      <c r="C72">
        <v>121</v>
      </c>
      <c r="D72">
        <v>112</v>
      </c>
      <c r="E72">
        <v>107</v>
      </c>
      <c r="F72">
        <v>67</v>
      </c>
      <c r="G72">
        <v>153</v>
      </c>
      <c r="P72">
        <f t="shared" si="59"/>
        <v>47</v>
      </c>
      <c r="Q72">
        <f t="shared" si="58"/>
        <v>11</v>
      </c>
      <c r="R72">
        <f t="shared" si="58"/>
        <v>23</v>
      </c>
      <c r="S72">
        <f t="shared" si="58"/>
        <v>22</v>
      </c>
      <c r="T72">
        <f t="shared" si="58"/>
        <v>54</v>
      </c>
      <c r="U72">
        <f t="shared" si="58"/>
        <v>20</v>
      </c>
    </row>
    <row r="73" spans="1:27" x14ac:dyDescent="0.25">
      <c r="P73">
        <f t="shared" si="59"/>
        <v>50</v>
      </c>
      <c r="Q73">
        <f t="shared" si="58"/>
        <v>7</v>
      </c>
      <c r="R73">
        <f t="shared" si="58"/>
        <v>16</v>
      </c>
      <c r="S73">
        <f t="shared" si="58"/>
        <v>21</v>
      </c>
      <c r="T73">
        <f t="shared" si="58"/>
        <v>61</v>
      </c>
      <c r="U73">
        <f t="shared" si="58"/>
        <v>25</v>
      </c>
    </row>
    <row r="74" spans="1:27" x14ac:dyDescent="0.25">
      <c r="A74">
        <v>928</v>
      </c>
      <c r="B74">
        <v>149</v>
      </c>
      <c r="C74">
        <v>109</v>
      </c>
      <c r="D74">
        <v>114</v>
      </c>
      <c r="E74">
        <v>116</v>
      </c>
      <c r="F74">
        <v>105</v>
      </c>
      <c r="G74">
        <v>136</v>
      </c>
      <c r="J74">
        <f>AVERAGE(B74:B78)</f>
        <v>164.4</v>
      </c>
      <c r="K74">
        <f t="shared" ref="K74:O74" si="60">AVERAGE(C74:C78)</f>
        <v>112</v>
      </c>
      <c r="L74">
        <f t="shared" si="60"/>
        <v>110.4</v>
      </c>
      <c r="M74">
        <f t="shared" si="60"/>
        <v>108</v>
      </c>
      <c r="N74">
        <f t="shared" si="60"/>
        <v>83</v>
      </c>
      <c r="O74">
        <f t="shared" si="60"/>
        <v>138.80000000000001</v>
      </c>
      <c r="P74">
        <f>MAX(P75:P79)</f>
        <v>50</v>
      </c>
      <c r="Q74">
        <f t="shared" ref="Q74:U74" si="61">MAX(Q75:Q79)</f>
        <v>21</v>
      </c>
      <c r="R74">
        <f t="shared" si="61"/>
        <v>22</v>
      </c>
      <c r="S74">
        <f t="shared" si="61"/>
        <v>25</v>
      </c>
      <c r="T74">
        <f t="shared" si="61"/>
        <v>65</v>
      </c>
      <c r="U74">
        <f t="shared" si="61"/>
        <v>19</v>
      </c>
      <c r="V74">
        <f>((1*B74+2*B75+3*B76+4*B77+5*B78)-5*3*J74)/10</f>
        <v>7.6</v>
      </c>
      <c r="W74">
        <f>((1*C74+2*C75+3*C76+4*C77+5*C78)-5*3*K74)/10</f>
        <v>3.3</v>
      </c>
      <c r="X74">
        <f t="shared" ref="X74:AA74" si="62">((1*D74+2*D75+3*D76+4*D77+5*D78)-5*3*L74)/10</f>
        <v>0.2</v>
      </c>
      <c r="Y74">
        <f t="shared" si="62"/>
        <v>-3.2</v>
      </c>
      <c r="Z74">
        <f t="shared" si="62"/>
        <v>-11.1</v>
      </c>
      <c r="AA74">
        <f t="shared" si="62"/>
        <v>2.7</v>
      </c>
    </row>
    <row r="75" spans="1:27" x14ac:dyDescent="0.25">
      <c r="A75">
        <v>929</v>
      </c>
      <c r="B75">
        <v>156</v>
      </c>
      <c r="C75">
        <v>107</v>
      </c>
      <c r="D75">
        <v>109</v>
      </c>
      <c r="E75">
        <v>111</v>
      </c>
      <c r="F75">
        <v>96</v>
      </c>
      <c r="G75">
        <v>135</v>
      </c>
      <c r="P75">
        <f>ABS(B74-128)</f>
        <v>21</v>
      </c>
      <c r="Q75">
        <f t="shared" ref="Q75:U79" si="63">ABS(C74-128)</f>
        <v>19</v>
      </c>
      <c r="R75">
        <f t="shared" si="63"/>
        <v>14</v>
      </c>
      <c r="S75">
        <f t="shared" si="63"/>
        <v>12</v>
      </c>
      <c r="T75">
        <f t="shared" si="63"/>
        <v>23</v>
      </c>
      <c r="U75">
        <f t="shared" si="63"/>
        <v>8</v>
      </c>
    </row>
    <row r="76" spans="1:27" x14ac:dyDescent="0.25">
      <c r="A76">
        <v>930</v>
      </c>
      <c r="B76">
        <v>165</v>
      </c>
      <c r="C76">
        <v>108</v>
      </c>
      <c r="D76">
        <v>106</v>
      </c>
      <c r="E76">
        <v>106</v>
      </c>
      <c r="F76">
        <v>82</v>
      </c>
      <c r="G76">
        <v>136</v>
      </c>
      <c r="P76">
        <f t="shared" ref="P76:P79" si="64">ABS(B75-128)</f>
        <v>28</v>
      </c>
      <c r="Q76">
        <f t="shared" si="63"/>
        <v>21</v>
      </c>
      <c r="R76">
        <f t="shared" si="63"/>
        <v>19</v>
      </c>
      <c r="S76">
        <f t="shared" si="63"/>
        <v>17</v>
      </c>
      <c r="T76">
        <f t="shared" si="63"/>
        <v>32</v>
      </c>
      <c r="U76">
        <f t="shared" si="63"/>
        <v>7</v>
      </c>
    </row>
    <row r="77" spans="1:27" x14ac:dyDescent="0.25">
      <c r="A77">
        <v>931</v>
      </c>
      <c r="B77">
        <v>174</v>
      </c>
      <c r="C77">
        <v>114</v>
      </c>
      <c r="D77">
        <v>107</v>
      </c>
      <c r="E77">
        <v>103</v>
      </c>
      <c r="F77">
        <v>69</v>
      </c>
      <c r="G77">
        <v>140</v>
      </c>
      <c r="P77">
        <f t="shared" si="64"/>
        <v>37</v>
      </c>
      <c r="Q77">
        <f t="shared" si="63"/>
        <v>20</v>
      </c>
      <c r="R77">
        <f t="shared" si="63"/>
        <v>22</v>
      </c>
      <c r="S77">
        <f t="shared" si="63"/>
        <v>22</v>
      </c>
      <c r="T77">
        <f t="shared" si="63"/>
        <v>46</v>
      </c>
      <c r="U77">
        <f t="shared" si="63"/>
        <v>8</v>
      </c>
    </row>
    <row r="78" spans="1:27" x14ac:dyDescent="0.25">
      <c r="A78">
        <v>932</v>
      </c>
      <c r="B78">
        <v>178</v>
      </c>
      <c r="C78">
        <v>122</v>
      </c>
      <c r="D78">
        <v>116</v>
      </c>
      <c r="E78">
        <v>104</v>
      </c>
      <c r="F78">
        <v>63</v>
      </c>
      <c r="G78">
        <v>147</v>
      </c>
      <c r="P78">
        <f t="shared" si="64"/>
        <v>46</v>
      </c>
      <c r="Q78">
        <f t="shared" si="63"/>
        <v>14</v>
      </c>
      <c r="R78">
        <f t="shared" si="63"/>
        <v>21</v>
      </c>
      <c r="S78">
        <f t="shared" si="63"/>
        <v>25</v>
      </c>
      <c r="T78">
        <f t="shared" si="63"/>
        <v>59</v>
      </c>
      <c r="U78">
        <f t="shared" si="63"/>
        <v>12</v>
      </c>
    </row>
    <row r="79" spans="1:27" x14ac:dyDescent="0.25">
      <c r="P79">
        <f t="shared" si="64"/>
        <v>50</v>
      </c>
      <c r="Q79">
        <f t="shared" si="63"/>
        <v>6</v>
      </c>
      <c r="R79">
        <f t="shared" si="63"/>
        <v>12</v>
      </c>
      <c r="S79">
        <f t="shared" si="63"/>
        <v>24</v>
      </c>
      <c r="T79">
        <f t="shared" si="63"/>
        <v>65</v>
      </c>
      <c r="U79">
        <f t="shared" si="63"/>
        <v>19</v>
      </c>
    </row>
    <row r="80" spans="1:27" x14ac:dyDescent="0.25">
      <c r="A80">
        <v>986</v>
      </c>
      <c r="B80">
        <v>151</v>
      </c>
      <c r="C80">
        <v>108</v>
      </c>
      <c r="D80">
        <v>111</v>
      </c>
      <c r="E80">
        <v>110</v>
      </c>
      <c r="F80">
        <v>100</v>
      </c>
      <c r="G80">
        <v>132</v>
      </c>
      <c r="J80">
        <f>AVERAGE(B80:B84)</f>
        <v>165</v>
      </c>
      <c r="K80">
        <f t="shared" ref="K80:O80" si="65">AVERAGE(C80:C84)</f>
        <v>114.2</v>
      </c>
      <c r="L80">
        <f t="shared" si="65"/>
        <v>112.8</v>
      </c>
      <c r="M80">
        <f t="shared" si="65"/>
        <v>103.2</v>
      </c>
      <c r="N80">
        <f t="shared" si="65"/>
        <v>81.400000000000006</v>
      </c>
      <c r="O80">
        <f t="shared" si="65"/>
        <v>138.4</v>
      </c>
      <c r="P80">
        <f>MAX(P81:P85)</f>
        <v>46</v>
      </c>
      <c r="Q80">
        <f t="shared" ref="Q80:U80" si="66">MAX(Q81:Q85)</f>
        <v>20</v>
      </c>
      <c r="R80">
        <f t="shared" si="66"/>
        <v>20</v>
      </c>
      <c r="S80">
        <f t="shared" si="66"/>
        <v>29</v>
      </c>
      <c r="T80">
        <f t="shared" si="66"/>
        <v>61</v>
      </c>
      <c r="U80">
        <f t="shared" si="66"/>
        <v>19</v>
      </c>
      <c r="V80">
        <f>((1*B80+2*B81+3*B82+4*B83+5*B84)-5*3*J80)/10</f>
        <v>5.9</v>
      </c>
      <c r="W80">
        <f>((1*C80+2*C81+3*C82+4*C83+5*C84)-5*3*K80)/10</f>
        <v>3.6</v>
      </c>
      <c r="X80">
        <f t="shared" ref="X80:AA80" si="67">((1*D80+2*D81+3*D82+4*D83+5*D84)-5*3*L80)/10</f>
        <v>3</v>
      </c>
      <c r="Y80">
        <f t="shared" si="67"/>
        <v>-2.4</v>
      </c>
      <c r="Z80">
        <f t="shared" si="67"/>
        <v>-8.6999999999999993</v>
      </c>
      <c r="AA80">
        <f t="shared" si="67"/>
        <v>4</v>
      </c>
    </row>
    <row r="81" spans="1:27" x14ac:dyDescent="0.25">
      <c r="A81">
        <v>987</v>
      </c>
      <c r="B81">
        <v>159</v>
      </c>
      <c r="C81">
        <v>109</v>
      </c>
      <c r="D81">
        <v>108</v>
      </c>
      <c r="E81">
        <v>105</v>
      </c>
      <c r="F81">
        <v>91</v>
      </c>
      <c r="G81">
        <v>133</v>
      </c>
      <c r="P81">
        <f>ABS(B80-128)</f>
        <v>23</v>
      </c>
      <c r="Q81">
        <f t="shared" ref="Q81:U85" si="68">ABS(C80-128)</f>
        <v>20</v>
      </c>
      <c r="R81">
        <f t="shared" si="68"/>
        <v>17</v>
      </c>
      <c r="S81">
        <f t="shared" si="68"/>
        <v>18</v>
      </c>
      <c r="T81">
        <f t="shared" si="68"/>
        <v>28</v>
      </c>
      <c r="U81">
        <f t="shared" si="68"/>
        <v>4</v>
      </c>
    </row>
    <row r="82" spans="1:27" x14ac:dyDescent="0.25">
      <c r="A82">
        <v>988</v>
      </c>
      <c r="B82">
        <v>168</v>
      </c>
      <c r="C82">
        <v>114</v>
      </c>
      <c r="D82">
        <v>108</v>
      </c>
      <c r="E82">
        <v>101</v>
      </c>
      <c r="F82">
        <v>79</v>
      </c>
      <c r="G82">
        <v>137</v>
      </c>
      <c r="P82">
        <f t="shared" ref="P82:P85" si="69">ABS(B81-128)</f>
        <v>31</v>
      </c>
      <c r="Q82">
        <f t="shared" si="68"/>
        <v>19</v>
      </c>
      <c r="R82">
        <f t="shared" si="68"/>
        <v>20</v>
      </c>
      <c r="S82">
        <f t="shared" si="68"/>
        <v>23</v>
      </c>
      <c r="T82">
        <f t="shared" si="68"/>
        <v>37</v>
      </c>
      <c r="U82">
        <f t="shared" si="68"/>
        <v>5</v>
      </c>
    </row>
    <row r="83" spans="1:27" x14ac:dyDescent="0.25">
      <c r="A83">
        <v>989</v>
      </c>
      <c r="B83">
        <v>174</v>
      </c>
      <c r="C83">
        <v>119</v>
      </c>
      <c r="D83">
        <v>114</v>
      </c>
      <c r="E83">
        <v>99</v>
      </c>
      <c r="F83">
        <v>70</v>
      </c>
      <c r="G83">
        <v>143</v>
      </c>
      <c r="P83">
        <f t="shared" si="69"/>
        <v>40</v>
      </c>
      <c r="Q83">
        <f t="shared" si="68"/>
        <v>14</v>
      </c>
      <c r="R83">
        <f t="shared" si="68"/>
        <v>20</v>
      </c>
      <c r="S83">
        <f t="shared" si="68"/>
        <v>27</v>
      </c>
      <c r="T83">
        <f t="shared" si="68"/>
        <v>49</v>
      </c>
      <c r="U83">
        <f t="shared" si="68"/>
        <v>9</v>
      </c>
    </row>
    <row r="84" spans="1:27" x14ac:dyDescent="0.25">
      <c r="A84">
        <v>990</v>
      </c>
      <c r="B84">
        <v>173</v>
      </c>
      <c r="C84">
        <v>121</v>
      </c>
      <c r="D84">
        <v>123</v>
      </c>
      <c r="E84">
        <v>101</v>
      </c>
      <c r="F84">
        <v>67</v>
      </c>
      <c r="G84">
        <v>147</v>
      </c>
      <c r="P84">
        <f t="shared" si="69"/>
        <v>46</v>
      </c>
      <c r="Q84">
        <f t="shared" si="68"/>
        <v>9</v>
      </c>
      <c r="R84">
        <f t="shared" si="68"/>
        <v>14</v>
      </c>
      <c r="S84">
        <f t="shared" si="68"/>
        <v>29</v>
      </c>
      <c r="T84">
        <f t="shared" si="68"/>
        <v>58</v>
      </c>
      <c r="U84">
        <f t="shared" si="68"/>
        <v>15</v>
      </c>
    </row>
    <row r="85" spans="1:27" x14ac:dyDescent="0.25">
      <c r="P85">
        <f t="shared" si="69"/>
        <v>45</v>
      </c>
      <c r="Q85">
        <f t="shared" si="68"/>
        <v>7</v>
      </c>
      <c r="R85">
        <f t="shared" si="68"/>
        <v>5</v>
      </c>
      <c r="S85">
        <f t="shared" si="68"/>
        <v>27</v>
      </c>
      <c r="T85">
        <f t="shared" si="68"/>
        <v>61</v>
      </c>
      <c r="U85">
        <f t="shared" si="68"/>
        <v>19</v>
      </c>
    </row>
    <row r="86" spans="1:27" x14ac:dyDescent="0.25">
      <c r="A86">
        <v>1040</v>
      </c>
      <c r="B86">
        <v>151</v>
      </c>
      <c r="C86">
        <v>110</v>
      </c>
      <c r="D86">
        <v>117</v>
      </c>
      <c r="E86">
        <v>113</v>
      </c>
      <c r="F86">
        <v>100</v>
      </c>
      <c r="G86">
        <v>136</v>
      </c>
      <c r="J86">
        <f>AVERAGE(B86:B90)</f>
        <v>163.80000000000001</v>
      </c>
      <c r="K86">
        <f t="shared" ref="K86:O86" si="70">AVERAGE(C86:C90)</f>
        <v>115.4</v>
      </c>
      <c r="L86">
        <f t="shared" si="70"/>
        <v>121</v>
      </c>
      <c r="M86">
        <f t="shared" si="70"/>
        <v>107.2</v>
      </c>
      <c r="N86">
        <f t="shared" si="70"/>
        <v>87.8</v>
      </c>
      <c r="O86">
        <f t="shared" si="70"/>
        <v>141.19999999999999</v>
      </c>
      <c r="P86">
        <f>MAX(P87:P91)</f>
        <v>43</v>
      </c>
      <c r="Q86">
        <f t="shared" ref="Q86:U86" si="71">MAX(Q87:Q91)</f>
        <v>18</v>
      </c>
      <c r="R86">
        <f t="shared" si="71"/>
        <v>11</v>
      </c>
      <c r="S86">
        <f t="shared" si="71"/>
        <v>26</v>
      </c>
      <c r="T86">
        <f t="shared" si="71"/>
        <v>51</v>
      </c>
      <c r="U86">
        <f t="shared" si="71"/>
        <v>21</v>
      </c>
      <c r="V86">
        <f>((1*B86+2*B87+3*B88+4*B89+5*B90)-5*3*J86)/10</f>
        <v>5.2</v>
      </c>
      <c r="W86">
        <f>((1*C86+2*C87+3*C88+4*C89+5*C90)-5*3*K86)/10</f>
        <v>3.4</v>
      </c>
      <c r="X86">
        <f t="shared" ref="X86:AA86" si="72">((1*D86+2*D87+3*D88+4*D89+5*D90)-5*3*L86)/10</f>
        <v>2.5</v>
      </c>
      <c r="Y86">
        <f t="shared" si="72"/>
        <v>-2.8</v>
      </c>
      <c r="Z86">
        <f t="shared" si="72"/>
        <v>-5.9</v>
      </c>
      <c r="AA86">
        <f t="shared" si="72"/>
        <v>3.3</v>
      </c>
    </row>
    <row r="87" spans="1:27" x14ac:dyDescent="0.25">
      <c r="A87">
        <v>1041</v>
      </c>
      <c r="B87">
        <v>159</v>
      </c>
      <c r="C87">
        <v>111</v>
      </c>
      <c r="D87">
        <v>118</v>
      </c>
      <c r="E87">
        <v>110</v>
      </c>
      <c r="F87">
        <v>94</v>
      </c>
      <c r="G87">
        <v>137</v>
      </c>
      <c r="P87">
        <f>ABS(B86-128)</f>
        <v>23</v>
      </c>
      <c r="Q87">
        <f t="shared" ref="Q87:U91" si="73">ABS(C86-128)</f>
        <v>18</v>
      </c>
      <c r="R87">
        <f t="shared" si="73"/>
        <v>11</v>
      </c>
      <c r="S87">
        <f t="shared" si="73"/>
        <v>15</v>
      </c>
      <c r="T87">
        <f t="shared" si="73"/>
        <v>28</v>
      </c>
      <c r="U87">
        <f t="shared" si="73"/>
        <v>8</v>
      </c>
    </row>
    <row r="88" spans="1:27" x14ac:dyDescent="0.25">
      <c r="A88">
        <v>1042</v>
      </c>
      <c r="B88">
        <v>167</v>
      </c>
      <c r="C88">
        <v>114</v>
      </c>
      <c r="D88">
        <v>120</v>
      </c>
      <c r="E88">
        <v>107</v>
      </c>
      <c r="F88">
        <v>87</v>
      </c>
      <c r="G88">
        <v>140</v>
      </c>
      <c r="P88">
        <f t="shared" ref="P88:P91" si="74">ABS(B87-128)</f>
        <v>31</v>
      </c>
      <c r="Q88">
        <f t="shared" si="73"/>
        <v>17</v>
      </c>
      <c r="R88">
        <f t="shared" si="73"/>
        <v>10</v>
      </c>
      <c r="S88">
        <f t="shared" si="73"/>
        <v>18</v>
      </c>
      <c r="T88">
        <f t="shared" si="73"/>
        <v>34</v>
      </c>
      <c r="U88">
        <f t="shared" si="73"/>
        <v>9</v>
      </c>
    </row>
    <row r="89" spans="1:27" x14ac:dyDescent="0.25">
      <c r="A89">
        <v>1043</v>
      </c>
      <c r="B89">
        <v>171</v>
      </c>
      <c r="C89">
        <v>119</v>
      </c>
      <c r="D89">
        <v>123</v>
      </c>
      <c r="E89">
        <v>104</v>
      </c>
      <c r="F89">
        <v>81</v>
      </c>
      <c r="G89">
        <v>144</v>
      </c>
      <c r="P89">
        <f t="shared" si="74"/>
        <v>39</v>
      </c>
      <c r="Q89">
        <f t="shared" si="73"/>
        <v>14</v>
      </c>
      <c r="R89">
        <f t="shared" si="73"/>
        <v>8</v>
      </c>
      <c r="S89">
        <f t="shared" si="73"/>
        <v>21</v>
      </c>
      <c r="T89">
        <f t="shared" si="73"/>
        <v>41</v>
      </c>
      <c r="U89">
        <f t="shared" si="73"/>
        <v>12</v>
      </c>
    </row>
    <row r="90" spans="1:27" x14ac:dyDescent="0.25">
      <c r="A90">
        <v>1044</v>
      </c>
      <c r="B90">
        <v>171</v>
      </c>
      <c r="C90">
        <v>123</v>
      </c>
      <c r="D90">
        <v>127</v>
      </c>
      <c r="E90">
        <v>102</v>
      </c>
      <c r="F90">
        <v>77</v>
      </c>
      <c r="G90">
        <v>149</v>
      </c>
      <c r="P90">
        <f t="shared" si="74"/>
        <v>43</v>
      </c>
      <c r="Q90">
        <f t="shared" si="73"/>
        <v>9</v>
      </c>
      <c r="R90">
        <f t="shared" si="73"/>
        <v>5</v>
      </c>
      <c r="S90">
        <f t="shared" si="73"/>
        <v>24</v>
      </c>
      <c r="T90">
        <f t="shared" si="73"/>
        <v>47</v>
      </c>
      <c r="U90">
        <f t="shared" si="73"/>
        <v>16</v>
      </c>
    </row>
    <row r="91" spans="1:27" x14ac:dyDescent="0.25">
      <c r="P91">
        <f t="shared" si="74"/>
        <v>43</v>
      </c>
      <c r="Q91">
        <f t="shared" si="73"/>
        <v>5</v>
      </c>
      <c r="R91">
        <f t="shared" si="73"/>
        <v>1</v>
      </c>
      <c r="S91">
        <f t="shared" si="73"/>
        <v>26</v>
      </c>
      <c r="T91">
        <f t="shared" si="73"/>
        <v>51</v>
      </c>
      <c r="U91">
        <f t="shared" si="73"/>
        <v>21</v>
      </c>
    </row>
    <row r="92" spans="1:27" x14ac:dyDescent="0.25">
      <c r="A92">
        <v>1096</v>
      </c>
      <c r="B92">
        <v>153</v>
      </c>
      <c r="C92">
        <v>114</v>
      </c>
      <c r="D92">
        <v>110</v>
      </c>
      <c r="E92">
        <v>112</v>
      </c>
      <c r="F92">
        <v>103</v>
      </c>
      <c r="G92">
        <v>137</v>
      </c>
      <c r="J92">
        <f>AVERAGE(B92:B96)</f>
        <v>162.4</v>
      </c>
      <c r="K92">
        <f t="shared" ref="K92:O92" si="75">AVERAGE(C92:C96)</f>
        <v>114.8</v>
      </c>
      <c r="L92">
        <f t="shared" si="75"/>
        <v>113.8</v>
      </c>
      <c r="M92">
        <f t="shared" si="75"/>
        <v>105.2</v>
      </c>
      <c r="N92">
        <f t="shared" si="75"/>
        <v>85</v>
      </c>
      <c r="O92">
        <f t="shared" si="75"/>
        <v>143.4</v>
      </c>
      <c r="P92">
        <f>MAX(P93:P97)</f>
        <v>40</v>
      </c>
      <c r="Q92">
        <f t="shared" ref="Q92:U92" si="76">MAX(Q93:Q97)</f>
        <v>16</v>
      </c>
      <c r="R92">
        <f t="shared" si="76"/>
        <v>21</v>
      </c>
      <c r="S92">
        <f t="shared" si="76"/>
        <v>26</v>
      </c>
      <c r="T92">
        <f t="shared" si="76"/>
        <v>54</v>
      </c>
      <c r="U92">
        <f t="shared" si="76"/>
        <v>20</v>
      </c>
      <c r="V92">
        <f>((1*B92+2*B93+3*B94+4*B95+5*B96)-5*3*J92)/10</f>
        <v>3.2</v>
      </c>
      <c r="W92">
        <f>((1*C92+2*C93+3*C94+4*C95+5*C96)-5*3*K92)/10</f>
        <v>1.1000000000000001</v>
      </c>
      <c r="X92">
        <f t="shared" ref="X92:AA92" si="77">((1*D92+2*D93+3*D94+4*D95+5*D96)-5*3*L92)/10</f>
        <v>4.5</v>
      </c>
      <c r="Y92">
        <f t="shared" si="77"/>
        <v>-2</v>
      </c>
      <c r="Z92">
        <f t="shared" si="77"/>
        <v>-7.7</v>
      </c>
      <c r="AA92">
        <f t="shared" si="77"/>
        <v>3</v>
      </c>
    </row>
    <row r="93" spans="1:27" x14ac:dyDescent="0.25">
      <c r="A93">
        <v>1097</v>
      </c>
      <c r="B93">
        <v>160</v>
      </c>
      <c r="C93">
        <v>112</v>
      </c>
      <c r="D93">
        <v>107</v>
      </c>
      <c r="E93">
        <v>106</v>
      </c>
      <c r="F93">
        <v>93</v>
      </c>
      <c r="G93">
        <v>140</v>
      </c>
      <c r="P93">
        <f>ABS(B92-128)</f>
        <v>25</v>
      </c>
      <c r="Q93">
        <f t="shared" ref="Q93:U97" si="78">ABS(C92-128)</f>
        <v>14</v>
      </c>
      <c r="R93">
        <f t="shared" si="78"/>
        <v>18</v>
      </c>
      <c r="S93">
        <f t="shared" si="78"/>
        <v>16</v>
      </c>
      <c r="T93">
        <f t="shared" si="78"/>
        <v>25</v>
      </c>
      <c r="U93">
        <f t="shared" si="78"/>
        <v>9</v>
      </c>
    </row>
    <row r="94" spans="1:27" x14ac:dyDescent="0.25">
      <c r="A94">
        <v>1098</v>
      </c>
      <c r="B94">
        <v>166</v>
      </c>
      <c r="C94">
        <v>114</v>
      </c>
      <c r="D94">
        <v>108</v>
      </c>
      <c r="E94">
        <v>102</v>
      </c>
      <c r="F94">
        <v>81</v>
      </c>
      <c r="G94">
        <v>144</v>
      </c>
      <c r="P94">
        <f t="shared" ref="P94:P97" si="79">ABS(B93-128)</f>
        <v>32</v>
      </c>
      <c r="Q94">
        <f t="shared" si="78"/>
        <v>16</v>
      </c>
      <c r="R94">
        <f t="shared" si="78"/>
        <v>21</v>
      </c>
      <c r="S94">
        <f t="shared" si="78"/>
        <v>22</v>
      </c>
      <c r="T94">
        <f t="shared" si="78"/>
        <v>35</v>
      </c>
      <c r="U94">
        <f t="shared" si="78"/>
        <v>12</v>
      </c>
    </row>
    <row r="95" spans="1:27" x14ac:dyDescent="0.25">
      <c r="A95">
        <v>1099</v>
      </c>
      <c r="B95">
        <v>168</v>
      </c>
      <c r="C95">
        <v>117</v>
      </c>
      <c r="D95">
        <v>116</v>
      </c>
      <c r="E95">
        <v>102</v>
      </c>
      <c r="F95">
        <v>74</v>
      </c>
      <c r="G95">
        <v>148</v>
      </c>
      <c r="P95">
        <f t="shared" si="79"/>
        <v>38</v>
      </c>
      <c r="Q95">
        <f t="shared" si="78"/>
        <v>14</v>
      </c>
      <c r="R95">
        <f t="shared" si="78"/>
        <v>20</v>
      </c>
      <c r="S95">
        <f t="shared" si="78"/>
        <v>26</v>
      </c>
      <c r="T95">
        <f t="shared" si="78"/>
        <v>47</v>
      </c>
      <c r="U95">
        <f t="shared" si="78"/>
        <v>16</v>
      </c>
    </row>
    <row r="96" spans="1:27" x14ac:dyDescent="0.25">
      <c r="A96">
        <v>1100</v>
      </c>
      <c r="B96">
        <v>165</v>
      </c>
      <c r="C96">
        <v>117</v>
      </c>
      <c r="D96">
        <v>128</v>
      </c>
      <c r="E96">
        <v>104</v>
      </c>
      <c r="F96">
        <v>74</v>
      </c>
      <c r="G96">
        <v>148</v>
      </c>
      <c r="P96">
        <f t="shared" si="79"/>
        <v>40</v>
      </c>
      <c r="Q96">
        <f t="shared" si="78"/>
        <v>11</v>
      </c>
      <c r="R96">
        <f t="shared" si="78"/>
        <v>12</v>
      </c>
      <c r="S96">
        <f t="shared" si="78"/>
        <v>26</v>
      </c>
      <c r="T96">
        <f t="shared" si="78"/>
        <v>54</v>
      </c>
      <c r="U96">
        <f t="shared" si="78"/>
        <v>20</v>
      </c>
    </row>
    <row r="97" spans="1:27" x14ac:dyDescent="0.25">
      <c r="P97">
        <f t="shared" si="79"/>
        <v>37</v>
      </c>
      <c r="Q97">
        <f t="shared" si="78"/>
        <v>11</v>
      </c>
      <c r="R97">
        <f t="shared" si="78"/>
        <v>0</v>
      </c>
      <c r="S97">
        <f t="shared" si="78"/>
        <v>24</v>
      </c>
      <c r="T97">
        <f t="shared" si="78"/>
        <v>54</v>
      </c>
      <c r="U97">
        <f t="shared" si="78"/>
        <v>20</v>
      </c>
    </row>
    <row r="98" spans="1:27" x14ac:dyDescent="0.25">
      <c r="A98">
        <v>1150</v>
      </c>
      <c r="B98">
        <v>156</v>
      </c>
      <c r="C98">
        <v>111</v>
      </c>
      <c r="D98">
        <v>110</v>
      </c>
      <c r="E98">
        <v>110</v>
      </c>
      <c r="F98">
        <v>98</v>
      </c>
      <c r="G98">
        <v>136</v>
      </c>
      <c r="J98">
        <f>AVERAGE(B98:B102)</f>
        <v>164.8</v>
      </c>
      <c r="K98">
        <f t="shared" ref="K98:O98" si="80">AVERAGE(C98:C102)</f>
        <v>115.6</v>
      </c>
      <c r="L98">
        <f t="shared" si="80"/>
        <v>116</v>
      </c>
      <c r="M98">
        <f t="shared" si="80"/>
        <v>106.8</v>
      </c>
      <c r="N98">
        <f t="shared" si="80"/>
        <v>81.400000000000006</v>
      </c>
      <c r="O98">
        <f t="shared" si="80"/>
        <v>139.6</v>
      </c>
      <c r="P98">
        <f>MAX(P99:P103)</f>
        <v>42</v>
      </c>
      <c r="Q98">
        <f t="shared" ref="Q98:U98" si="81">MAX(Q99:Q103)</f>
        <v>17</v>
      </c>
      <c r="R98">
        <f t="shared" si="81"/>
        <v>19</v>
      </c>
      <c r="S98">
        <f t="shared" si="81"/>
        <v>23</v>
      </c>
      <c r="T98">
        <f t="shared" si="81"/>
        <v>57</v>
      </c>
      <c r="U98">
        <f t="shared" si="81"/>
        <v>14</v>
      </c>
      <c r="V98">
        <f>((1*B98+2*B99+3*B100+4*B101+5*B102)-5*3*J98)/10</f>
        <v>3.2</v>
      </c>
      <c r="W98">
        <f>((1*C98+2*C99+3*C100+4*C101+5*C102)-5*3*K98)/10</f>
        <v>2.7</v>
      </c>
      <c r="X98">
        <f t="shared" ref="X98:AA98" si="82">((1*D98+2*D99+3*D100+4*D101+5*D102)-5*3*L98)/10</f>
        <v>4.8</v>
      </c>
      <c r="Y98">
        <f t="shared" si="82"/>
        <v>-0.8</v>
      </c>
      <c r="Z98">
        <f t="shared" si="82"/>
        <v>-7</v>
      </c>
      <c r="AA98">
        <f t="shared" si="82"/>
        <v>1.6</v>
      </c>
    </row>
    <row r="99" spans="1:27" x14ac:dyDescent="0.25">
      <c r="A99">
        <v>1151</v>
      </c>
      <c r="B99">
        <v>162</v>
      </c>
      <c r="C99">
        <v>112</v>
      </c>
      <c r="D99">
        <v>109</v>
      </c>
      <c r="E99">
        <v>107</v>
      </c>
      <c r="F99">
        <v>88</v>
      </c>
      <c r="G99">
        <v>138</v>
      </c>
      <c r="P99">
        <f>ABS(B98-128)</f>
        <v>28</v>
      </c>
      <c r="Q99">
        <f t="shared" ref="Q99:U103" si="83">ABS(C98-128)</f>
        <v>17</v>
      </c>
      <c r="R99">
        <f t="shared" si="83"/>
        <v>18</v>
      </c>
      <c r="S99">
        <f t="shared" si="83"/>
        <v>18</v>
      </c>
      <c r="T99">
        <f t="shared" si="83"/>
        <v>30</v>
      </c>
      <c r="U99">
        <f t="shared" si="83"/>
        <v>8</v>
      </c>
    </row>
    <row r="100" spans="1:27" x14ac:dyDescent="0.25">
      <c r="A100">
        <v>1152</v>
      </c>
      <c r="B100">
        <v>168</v>
      </c>
      <c r="C100">
        <v>115</v>
      </c>
      <c r="D100">
        <v>113</v>
      </c>
      <c r="E100">
        <v>105</v>
      </c>
      <c r="F100">
        <v>78</v>
      </c>
      <c r="G100">
        <v>140</v>
      </c>
      <c r="P100">
        <f t="shared" ref="P100:P103" si="84">ABS(B99-128)</f>
        <v>34</v>
      </c>
      <c r="Q100">
        <f t="shared" si="83"/>
        <v>16</v>
      </c>
      <c r="R100">
        <f t="shared" si="83"/>
        <v>19</v>
      </c>
      <c r="S100">
        <f t="shared" si="83"/>
        <v>21</v>
      </c>
      <c r="T100">
        <f t="shared" si="83"/>
        <v>40</v>
      </c>
      <c r="U100">
        <f t="shared" si="83"/>
        <v>10</v>
      </c>
    </row>
    <row r="101" spans="1:27" x14ac:dyDescent="0.25">
      <c r="A101">
        <v>1153</v>
      </c>
      <c r="B101">
        <v>170</v>
      </c>
      <c r="C101">
        <v>119</v>
      </c>
      <c r="D101">
        <v>119</v>
      </c>
      <c r="E101">
        <v>105</v>
      </c>
      <c r="F101">
        <v>72</v>
      </c>
      <c r="G101">
        <v>142</v>
      </c>
      <c r="P101">
        <f t="shared" si="84"/>
        <v>40</v>
      </c>
      <c r="Q101">
        <f t="shared" si="83"/>
        <v>13</v>
      </c>
      <c r="R101">
        <f t="shared" si="83"/>
        <v>15</v>
      </c>
      <c r="S101">
        <f t="shared" si="83"/>
        <v>23</v>
      </c>
      <c r="T101">
        <f t="shared" si="83"/>
        <v>50</v>
      </c>
      <c r="U101">
        <f t="shared" si="83"/>
        <v>12</v>
      </c>
    </row>
    <row r="102" spans="1:27" x14ac:dyDescent="0.25">
      <c r="A102">
        <v>1154</v>
      </c>
      <c r="B102">
        <v>168</v>
      </c>
      <c r="C102">
        <v>121</v>
      </c>
      <c r="D102">
        <v>129</v>
      </c>
      <c r="E102">
        <v>107</v>
      </c>
      <c r="F102">
        <v>71</v>
      </c>
      <c r="G102">
        <v>142</v>
      </c>
      <c r="P102">
        <f t="shared" si="84"/>
        <v>42</v>
      </c>
      <c r="Q102">
        <f t="shared" si="83"/>
        <v>9</v>
      </c>
      <c r="R102">
        <f t="shared" si="83"/>
        <v>9</v>
      </c>
      <c r="S102">
        <f t="shared" si="83"/>
        <v>23</v>
      </c>
      <c r="T102">
        <f t="shared" si="83"/>
        <v>56</v>
      </c>
      <c r="U102">
        <f t="shared" si="83"/>
        <v>14</v>
      </c>
    </row>
    <row r="103" spans="1:27" x14ac:dyDescent="0.25">
      <c r="P103">
        <f t="shared" si="84"/>
        <v>40</v>
      </c>
      <c r="Q103">
        <f t="shared" si="83"/>
        <v>7</v>
      </c>
      <c r="R103">
        <f t="shared" si="83"/>
        <v>1</v>
      </c>
      <c r="S103">
        <f t="shared" si="83"/>
        <v>21</v>
      </c>
      <c r="T103">
        <f t="shared" si="83"/>
        <v>57</v>
      </c>
      <c r="U103">
        <f t="shared" si="83"/>
        <v>14</v>
      </c>
    </row>
    <row r="104" spans="1:27" x14ac:dyDescent="0.25">
      <c r="A104">
        <v>1203</v>
      </c>
      <c r="B104">
        <v>151</v>
      </c>
      <c r="C104">
        <v>106</v>
      </c>
      <c r="D104">
        <v>110</v>
      </c>
      <c r="E104">
        <v>111</v>
      </c>
      <c r="F104">
        <v>102</v>
      </c>
      <c r="G104">
        <v>135</v>
      </c>
      <c r="J104">
        <f>AVERAGE(B104:B108)</f>
        <v>165.2</v>
      </c>
      <c r="K104">
        <f t="shared" ref="K104:O104" si="85">AVERAGE(C104:C108)</f>
        <v>114</v>
      </c>
      <c r="L104">
        <f t="shared" si="85"/>
        <v>111.4</v>
      </c>
      <c r="M104">
        <f t="shared" si="85"/>
        <v>105.6</v>
      </c>
      <c r="N104">
        <f t="shared" si="85"/>
        <v>80.400000000000006</v>
      </c>
      <c r="O104">
        <f t="shared" si="85"/>
        <v>141.80000000000001</v>
      </c>
      <c r="P104">
        <f>MAX(P105:P109)</f>
        <v>46</v>
      </c>
      <c r="Q104">
        <f t="shared" ref="Q104:U104" si="86">MAX(Q105:Q109)</f>
        <v>22</v>
      </c>
      <c r="R104">
        <f t="shared" si="86"/>
        <v>21</v>
      </c>
      <c r="S104">
        <f t="shared" si="86"/>
        <v>26</v>
      </c>
      <c r="T104">
        <f t="shared" si="86"/>
        <v>63</v>
      </c>
      <c r="U104">
        <f t="shared" si="86"/>
        <v>23</v>
      </c>
      <c r="V104">
        <f>((1*B104+2*B105+3*B106+4*B107+5*B108)-5*3*J104)/10</f>
        <v>5.8</v>
      </c>
      <c r="W104">
        <f>((1*C104+2*C105+3*C106+4*C107+5*C108)-5*3*K104)/10</f>
        <v>4.9000000000000004</v>
      </c>
      <c r="X104">
        <f t="shared" ref="X104:AA104" si="87">((1*D104+2*D105+3*D106+4*D107+5*D108)-5*3*L104)/10</f>
        <v>2.7</v>
      </c>
      <c r="Y104">
        <f t="shared" si="87"/>
        <v>-1.2</v>
      </c>
      <c r="Z104">
        <f t="shared" si="87"/>
        <v>-9.8000000000000007</v>
      </c>
      <c r="AA104">
        <f t="shared" si="87"/>
        <v>4.3</v>
      </c>
    </row>
    <row r="105" spans="1:27" x14ac:dyDescent="0.25">
      <c r="A105">
        <v>1204</v>
      </c>
      <c r="B105">
        <v>160</v>
      </c>
      <c r="C105">
        <v>107</v>
      </c>
      <c r="D105">
        <v>107</v>
      </c>
      <c r="E105">
        <v>106</v>
      </c>
      <c r="F105">
        <v>91</v>
      </c>
      <c r="G105">
        <v>136</v>
      </c>
      <c r="P105">
        <f>ABS(B104-128)</f>
        <v>23</v>
      </c>
      <c r="Q105">
        <f t="shared" ref="Q105:U109" si="88">ABS(C104-128)</f>
        <v>22</v>
      </c>
      <c r="R105">
        <f t="shared" si="88"/>
        <v>18</v>
      </c>
      <c r="S105">
        <f t="shared" si="88"/>
        <v>17</v>
      </c>
      <c r="T105">
        <f t="shared" si="88"/>
        <v>26</v>
      </c>
      <c r="U105">
        <f t="shared" si="88"/>
        <v>7</v>
      </c>
    </row>
    <row r="106" spans="1:27" x14ac:dyDescent="0.25">
      <c r="A106">
        <v>1205</v>
      </c>
      <c r="B106">
        <v>168</v>
      </c>
      <c r="C106">
        <v>113</v>
      </c>
      <c r="D106">
        <v>107</v>
      </c>
      <c r="E106">
        <v>102</v>
      </c>
      <c r="F106">
        <v>77</v>
      </c>
      <c r="G106">
        <v>140</v>
      </c>
      <c r="P106">
        <f t="shared" ref="P106:P109" si="89">ABS(B105-128)</f>
        <v>32</v>
      </c>
      <c r="Q106">
        <f t="shared" si="88"/>
        <v>21</v>
      </c>
      <c r="R106">
        <f t="shared" si="88"/>
        <v>21</v>
      </c>
      <c r="S106">
        <f t="shared" si="88"/>
        <v>22</v>
      </c>
      <c r="T106">
        <f t="shared" si="88"/>
        <v>37</v>
      </c>
      <c r="U106">
        <f t="shared" si="88"/>
        <v>8</v>
      </c>
    </row>
    <row r="107" spans="1:27" x14ac:dyDescent="0.25">
      <c r="A107">
        <v>1206</v>
      </c>
      <c r="B107">
        <v>174</v>
      </c>
      <c r="C107">
        <v>120</v>
      </c>
      <c r="D107">
        <v>112</v>
      </c>
      <c r="E107">
        <v>102</v>
      </c>
      <c r="F107">
        <v>67</v>
      </c>
      <c r="G107">
        <v>147</v>
      </c>
      <c r="P107">
        <f t="shared" si="89"/>
        <v>40</v>
      </c>
      <c r="Q107">
        <f t="shared" si="88"/>
        <v>15</v>
      </c>
      <c r="R107">
        <f t="shared" si="88"/>
        <v>21</v>
      </c>
      <c r="S107">
        <f t="shared" si="88"/>
        <v>26</v>
      </c>
      <c r="T107">
        <f t="shared" si="88"/>
        <v>51</v>
      </c>
      <c r="U107">
        <f t="shared" si="88"/>
        <v>12</v>
      </c>
    </row>
    <row r="108" spans="1:27" x14ac:dyDescent="0.25">
      <c r="A108">
        <v>1207</v>
      </c>
      <c r="B108">
        <v>173</v>
      </c>
      <c r="C108">
        <v>124</v>
      </c>
      <c r="D108">
        <v>121</v>
      </c>
      <c r="E108">
        <v>107</v>
      </c>
      <c r="F108">
        <v>65</v>
      </c>
      <c r="G108">
        <v>151</v>
      </c>
      <c r="P108">
        <f t="shared" si="89"/>
        <v>46</v>
      </c>
      <c r="Q108">
        <f t="shared" si="88"/>
        <v>8</v>
      </c>
      <c r="R108">
        <f t="shared" si="88"/>
        <v>16</v>
      </c>
      <c r="S108">
        <f t="shared" si="88"/>
        <v>26</v>
      </c>
      <c r="T108">
        <f t="shared" si="88"/>
        <v>61</v>
      </c>
      <c r="U108">
        <f t="shared" si="88"/>
        <v>19</v>
      </c>
    </row>
    <row r="109" spans="1:27" x14ac:dyDescent="0.25">
      <c r="P109">
        <f t="shared" si="89"/>
        <v>45</v>
      </c>
      <c r="Q109">
        <f t="shared" si="88"/>
        <v>4</v>
      </c>
      <c r="R109">
        <f t="shared" si="88"/>
        <v>7</v>
      </c>
      <c r="S109">
        <f t="shared" si="88"/>
        <v>21</v>
      </c>
      <c r="T109">
        <f t="shared" si="88"/>
        <v>63</v>
      </c>
      <c r="U109">
        <f t="shared" si="88"/>
        <v>23</v>
      </c>
    </row>
    <row r="110" spans="1:27" x14ac:dyDescent="0.25">
      <c r="A110">
        <v>1257</v>
      </c>
      <c r="B110">
        <v>151</v>
      </c>
      <c r="C110">
        <v>110</v>
      </c>
      <c r="D110">
        <v>113</v>
      </c>
      <c r="E110">
        <v>112</v>
      </c>
      <c r="F110">
        <v>104</v>
      </c>
      <c r="G110">
        <v>134</v>
      </c>
      <c r="J110">
        <f>AVERAGE(B110:B114)</f>
        <v>164.2</v>
      </c>
      <c r="K110">
        <f t="shared" ref="K110:O110" si="90">AVERAGE(C110:C114)</f>
        <v>111.6</v>
      </c>
      <c r="L110">
        <f t="shared" si="90"/>
        <v>113</v>
      </c>
      <c r="M110">
        <f t="shared" si="90"/>
        <v>107</v>
      </c>
      <c r="N110">
        <f t="shared" si="90"/>
        <v>83.6</v>
      </c>
      <c r="O110">
        <f t="shared" si="90"/>
        <v>140.4</v>
      </c>
      <c r="P110">
        <f>MAX(P111:P115)</f>
        <v>44</v>
      </c>
      <c r="Q110">
        <f t="shared" ref="Q110:U110" si="91">MAX(Q111:Q115)</f>
        <v>20</v>
      </c>
      <c r="R110">
        <f t="shared" si="91"/>
        <v>19</v>
      </c>
      <c r="S110">
        <f t="shared" si="91"/>
        <v>24</v>
      </c>
      <c r="T110">
        <f t="shared" si="91"/>
        <v>61</v>
      </c>
      <c r="U110">
        <f t="shared" si="91"/>
        <v>19</v>
      </c>
      <c r="V110">
        <f>((1*B110+2*B111+3*B112+4*B113+5*B114)-5*3*J110)/10</f>
        <v>5.5</v>
      </c>
      <c r="W110">
        <f>((1*C110+2*C111+3*C112+4*C113+5*C114)-5*3*K110)/10</f>
        <v>1.9</v>
      </c>
      <c r="X110">
        <f t="shared" ref="X110:AA110" si="92">((1*D110+2*D111+3*D112+4*D113+5*D114)-5*3*L110)/10</f>
        <v>1.7</v>
      </c>
      <c r="Y110">
        <f t="shared" si="92"/>
        <v>-1.6</v>
      </c>
      <c r="Z110">
        <f t="shared" si="92"/>
        <v>-9.6999999999999993</v>
      </c>
      <c r="AA110">
        <f t="shared" si="92"/>
        <v>3.5</v>
      </c>
    </row>
    <row r="111" spans="1:27" x14ac:dyDescent="0.25">
      <c r="A111">
        <v>1258</v>
      </c>
      <c r="B111">
        <v>159</v>
      </c>
      <c r="C111">
        <v>108</v>
      </c>
      <c r="D111">
        <v>110</v>
      </c>
      <c r="E111">
        <v>108</v>
      </c>
      <c r="F111">
        <v>94</v>
      </c>
      <c r="G111">
        <v>136</v>
      </c>
      <c r="P111">
        <f>ABS(B110-128)</f>
        <v>23</v>
      </c>
      <c r="Q111">
        <f t="shared" ref="Q111:U115" si="93">ABS(C110-128)</f>
        <v>18</v>
      </c>
      <c r="R111">
        <f t="shared" si="93"/>
        <v>15</v>
      </c>
      <c r="S111">
        <f t="shared" si="93"/>
        <v>16</v>
      </c>
      <c r="T111">
        <f t="shared" si="93"/>
        <v>24</v>
      </c>
      <c r="U111">
        <f t="shared" si="93"/>
        <v>6</v>
      </c>
    </row>
    <row r="112" spans="1:27" x14ac:dyDescent="0.25">
      <c r="A112">
        <v>1259</v>
      </c>
      <c r="B112">
        <v>167</v>
      </c>
      <c r="C112">
        <v>110</v>
      </c>
      <c r="D112">
        <v>109</v>
      </c>
      <c r="E112">
        <v>105</v>
      </c>
      <c r="F112">
        <v>82</v>
      </c>
      <c r="G112">
        <v>140</v>
      </c>
      <c r="P112">
        <f t="shared" ref="P112:P115" si="94">ABS(B111-128)</f>
        <v>31</v>
      </c>
      <c r="Q112">
        <f t="shared" si="93"/>
        <v>20</v>
      </c>
      <c r="R112">
        <f t="shared" si="93"/>
        <v>18</v>
      </c>
      <c r="S112">
        <f t="shared" si="93"/>
        <v>20</v>
      </c>
      <c r="T112">
        <f t="shared" si="93"/>
        <v>34</v>
      </c>
      <c r="U112">
        <f t="shared" si="93"/>
        <v>8</v>
      </c>
    </row>
    <row r="113" spans="1:27" x14ac:dyDescent="0.25">
      <c r="A113">
        <v>1260</v>
      </c>
      <c r="B113">
        <v>172</v>
      </c>
      <c r="C113">
        <v>113</v>
      </c>
      <c r="D113">
        <v>113</v>
      </c>
      <c r="E113">
        <v>104</v>
      </c>
      <c r="F113">
        <v>71</v>
      </c>
      <c r="G113">
        <v>145</v>
      </c>
      <c r="P113">
        <f t="shared" si="94"/>
        <v>39</v>
      </c>
      <c r="Q113">
        <f t="shared" si="93"/>
        <v>18</v>
      </c>
      <c r="R113">
        <f t="shared" si="93"/>
        <v>19</v>
      </c>
      <c r="S113">
        <f t="shared" si="93"/>
        <v>23</v>
      </c>
      <c r="T113">
        <f t="shared" si="93"/>
        <v>46</v>
      </c>
      <c r="U113">
        <f t="shared" si="93"/>
        <v>12</v>
      </c>
    </row>
    <row r="114" spans="1:27" x14ac:dyDescent="0.25">
      <c r="A114">
        <v>1261</v>
      </c>
      <c r="B114">
        <v>172</v>
      </c>
      <c r="C114">
        <v>117</v>
      </c>
      <c r="D114">
        <v>120</v>
      </c>
      <c r="E114">
        <v>106</v>
      </c>
      <c r="F114">
        <v>67</v>
      </c>
      <c r="G114">
        <v>147</v>
      </c>
      <c r="P114">
        <f t="shared" si="94"/>
        <v>44</v>
      </c>
      <c r="Q114">
        <f t="shared" si="93"/>
        <v>15</v>
      </c>
      <c r="R114">
        <f t="shared" si="93"/>
        <v>15</v>
      </c>
      <c r="S114">
        <f t="shared" si="93"/>
        <v>24</v>
      </c>
      <c r="T114">
        <f t="shared" si="93"/>
        <v>57</v>
      </c>
      <c r="U114">
        <f t="shared" si="93"/>
        <v>17</v>
      </c>
    </row>
    <row r="115" spans="1:27" x14ac:dyDescent="0.25">
      <c r="P115">
        <f t="shared" si="94"/>
        <v>44</v>
      </c>
      <c r="Q115">
        <f t="shared" si="93"/>
        <v>11</v>
      </c>
      <c r="R115">
        <f t="shared" si="93"/>
        <v>8</v>
      </c>
      <c r="S115">
        <f t="shared" si="93"/>
        <v>22</v>
      </c>
      <c r="T115">
        <f t="shared" si="93"/>
        <v>61</v>
      </c>
      <c r="U115">
        <f t="shared" si="93"/>
        <v>19</v>
      </c>
    </row>
    <row r="116" spans="1:27" x14ac:dyDescent="0.25">
      <c r="A116">
        <v>1311</v>
      </c>
      <c r="B116">
        <v>150</v>
      </c>
      <c r="C116">
        <v>111</v>
      </c>
      <c r="D116">
        <v>108</v>
      </c>
      <c r="E116">
        <v>114</v>
      </c>
      <c r="F116">
        <v>100</v>
      </c>
      <c r="G116">
        <v>135</v>
      </c>
      <c r="J116">
        <f>AVERAGE(B116:B120)</f>
        <v>165</v>
      </c>
      <c r="K116">
        <f t="shared" ref="K116:O116" si="95">AVERAGE(C116:C120)</f>
        <v>113.4</v>
      </c>
      <c r="L116">
        <f t="shared" si="95"/>
        <v>109.4</v>
      </c>
      <c r="M116">
        <f t="shared" si="95"/>
        <v>108</v>
      </c>
      <c r="N116">
        <f t="shared" si="95"/>
        <v>80.400000000000006</v>
      </c>
      <c r="O116">
        <f t="shared" si="95"/>
        <v>143</v>
      </c>
      <c r="P116">
        <f>MAX(P117:P121)</f>
        <v>46</v>
      </c>
      <c r="Q116">
        <f t="shared" ref="Q116:U116" si="96">MAX(Q117:Q121)</f>
        <v>18</v>
      </c>
      <c r="R116">
        <f t="shared" si="96"/>
        <v>23</v>
      </c>
      <c r="S116">
        <f t="shared" si="96"/>
        <v>24</v>
      </c>
      <c r="T116">
        <f t="shared" si="96"/>
        <v>62</v>
      </c>
      <c r="U116">
        <f t="shared" si="96"/>
        <v>25</v>
      </c>
      <c r="V116">
        <f>((1*B116+2*B117+3*B118+4*B119+5*B120)-5*3*J116)/10</f>
        <v>5.8</v>
      </c>
      <c r="W116">
        <f>((1*C116+2*C117+3*C118+4*C119+5*C120)-5*3*K116)/10</f>
        <v>2</v>
      </c>
      <c r="X116">
        <f t="shared" ref="X116:AA116" si="97">((1*D116+2*D117+3*D118+4*D119+5*D120)-5*3*L116)/10</f>
        <v>2.7</v>
      </c>
      <c r="Y116">
        <f t="shared" si="97"/>
        <v>-2.2000000000000002</v>
      </c>
      <c r="Z116">
        <f t="shared" si="97"/>
        <v>-9</v>
      </c>
      <c r="AA116">
        <f t="shared" si="97"/>
        <v>4.7</v>
      </c>
    </row>
    <row r="117" spans="1:27" x14ac:dyDescent="0.25">
      <c r="A117">
        <v>1312</v>
      </c>
      <c r="B117">
        <v>160</v>
      </c>
      <c r="C117">
        <v>110</v>
      </c>
      <c r="D117">
        <v>105</v>
      </c>
      <c r="E117">
        <v>110</v>
      </c>
      <c r="F117">
        <v>90</v>
      </c>
      <c r="G117">
        <v>137</v>
      </c>
      <c r="P117">
        <f>ABS(B116-128)</f>
        <v>22</v>
      </c>
      <c r="Q117">
        <f t="shared" ref="Q117:U121" si="98">ABS(C116-128)</f>
        <v>17</v>
      </c>
      <c r="R117">
        <f t="shared" si="98"/>
        <v>20</v>
      </c>
      <c r="S117">
        <f t="shared" si="98"/>
        <v>14</v>
      </c>
      <c r="T117">
        <f t="shared" si="98"/>
        <v>28</v>
      </c>
      <c r="U117">
        <f t="shared" si="98"/>
        <v>7</v>
      </c>
    </row>
    <row r="118" spans="1:27" x14ac:dyDescent="0.25">
      <c r="A118">
        <v>1313</v>
      </c>
      <c r="B118">
        <v>169</v>
      </c>
      <c r="C118">
        <v>112</v>
      </c>
      <c r="D118">
        <v>105</v>
      </c>
      <c r="E118">
        <v>106</v>
      </c>
      <c r="F118">
        <v>78</v>
      </c>
      <c r="G118">
        <v>142</v>
      </c>
      <c r="P118">
        <f t="shared" ref="P118:P121" si="99">ABS(B117-128)</f>
        <v>32</v>
      </c>
      <c r="Q118">
        <f t="shared" si="98"/>
        <v>18</v>
      </c>
      <c r="R118">
        <f t="shared" si="98"/>
        <v>23</v>
      </c>
      <c r="S118">
        <f t="shared" si="98"/>
        <v>18</v>
      </c>
      <c r="T118">
        <f t="shared" si="98"/>
        <v>38</v>
      </c>
      <c r="U118">
        <f t="shared" si="98"/>
        <v>9</v>
      </c>
    </row>
    <row r="119" spans="1:27" x14ac:dyDescent="0.25">
      <c r="A119">
        <v>1314</v>
      </c>
      <c r="B119">
        <v>174</v>
      </c>
      <c r="C119">
        <v>116</v>
      </c>
      <c r="D119">
        <v>110</v>
      </c>
      <c r="E119">
        <v>104</v>
      </c>
      <c r="F119">
        <v>68</v>
      </c>
      <c r="G119">
        <v>148</v>
      </c>
      <c r="P119">
        <f t="shared" si="99"/>
        <v>41</v>
      </c>
      <c r="Q119">
        <f t="shared" si="98"/>
        <v>16</v>
      </c>
      <c r="R119">
        <f t="shared" si="98"/>
        <v>23</v>
      </c>
      <c r="S119">
        <f t="shared" si="98"/>
        <v>22</v>
      </c>
      <c r="T119">
        <f t="shared" si="98"/>
        <v>50</v>
      </c>
      <c r="U119">
        <f t="shared" si="98"/>
        <v>14</v>
      </c>
    </row>
    <row r="120" spans="1:27" x14ac:dyDescent="0.25">
      <c r="A120">
        <v>1315</v>
      </c>
      <c r="B120">
        <v>172</v>
      </c>
      <c r="C120">
        <v>118</v>
      </c>
      <c r="D120">
        <v>119</v>
      </c>
      <c r="E120">
        <v>106</v>
      </c>
      <c r="F120">
        <v>66</v>
      </c>
      <c r="G120">
        <v>153</v>
      </c>
      <c r="P120">
        <f t="shared" si="99"/>
        <v>46</v>
      </c>
      <c r="Q120">
        <f t="shared" si="98"/>
        <v>12</v>
      </c>
      <c r="R120">
        <f t="shared" si="98"/>
        <v>18</v>
      </c>
      <c r="S120">
        <f t="shared" si="98"/>
        <v>24</v>
      </c>
      <c r="T120">
        <f t="shared" si="98"/>
        <v>60</v>
      </c>
      <c r="U120">
        <f t="shared" si="98"/>
        <v>20</v>
      </c>
    </row>
    <row r="121" spans="1:27" x14ac:dyDescent="0.25">
      <c r="P121">
        <f t="shared" si="99"/>
        <v>44</v>
      </c>
      <c r="Q121">
        <f t="shared" si="98"/>
        <v>10</v>
      </c>
      <c r="R121">
        <f t="shared" si="98"/>
        <v>9</v>
      </c>
      <c r="S121">
        <f t="shared" si="98"/>
        <v>22</v>
      </c>
      <c r="T121">
        <f t="shared" si="98"/>
        <v>62</v>
      </c>
      <c r="U121">
        <f t="shared" si="98"/>
        <v>25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E51FD-93D0-4055-B600-E55AA50575A4}">
  <dimension ref="A1:U21"/>
  <sheetViews>
    <sheetView workbookViewId="0">
      <selection activeCell="H2" sqref="H2:I21"/>
    </sheetView>
  </sheetViews>
  <sheetFormatPr defaultRowHeight="13.8" x14ac:dyDescent="0.25"/>
  <cols>
    <col min="4" max="4" width="11.77734375" customWidth="1"/>
  </cols>
  <sheetData>
    <row r="1" spans="1:21" x14ac:dyDescent="0.25">
      <c r="A1" t="s">
        <v>7</v>
      </c>
      <c r="B1" t="s">
        <v>6</v>
      </c>
      <c r="C1" t="s">
        <v>24</v>
      </c>
      <c r="D1" t="s">
        <v>8</v>
      </c>
      <c r="E1" t="s">
        <v>9</v>
      </c>
      <c r="F1" t="s">
        <v>10</v>
      </c>
      <c r="G1" t="s">
        <v>11</v>
      </c>
      <c r="H1" t="s">
        <v>12</v>
      </c>
      <c r="I1" t="s">
        <v>19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t="s">
        <v>13</v>
      </c>
      <c r="P1" t="s">
        <v>20</v>
      </c>
      <c r="Q1" t="s">
        <v>21</v>
      </c>
      <c r="R1" t="s">
        <v>22</v>
      </c>
      <c r="S1" t="s">
        <v>23</v>
      </c>
      <c r="T1" t="s">
        <v>32</v>
      </c>
      <c r="U1" t="s">
        <v>33</v>
      </c>
    </row>
    <row r="2" spans="1:21" x14ac:dyDescent="0.25">
      <c r="B2">
        <v>1</v>
      </c>
      <c r="C2" t="s">
        <v>26</v>
      </c>
      <c r="D2">
        <v>161.4</v>
      </c>
      <c r="E2">
        <v>120.6</v>
      </c>
      <c r="F2">
        <v>103.4</v>
      </c>
      <c r="G2">
        <v>104.2</v>
      </c>
      <c r="H2">
        <v>82.8</v>
      </c>
      <c r="I2">
        <v>146.4</v>
      </c>
      <c r="J2">
        <v>38</v>
      </c>
      <c r="K2">
        <v>13</v>
      </c>
      <c r="L2">
        <v>33</v>
      </c>
      <c r="M2">
        <v>28</v>
      </c>
      <c r="N2">
        <v>55</v>
      </c>
      <c r="O2">
        <v>24</v>
      </c>
      <c r="P2">
        <v>2.7</v>
      </c>
      <c r="Q2">
        <v>2.5</v>
      </c>
      <c r="R2">
        <v>5.4</v>
      </c>
      <c r="S2">
        <v>-2.6</v>
      </c>
      <c r="T2">
        <v>-7.2</v>
      </c>
      <c r="U2">
        <v>3.3</v>
      </c>
    </row>
    <row r="3" spans="1:21" x14ac:dyDescent="0.25">
      <c r="B3">
        <v>2</v>
      </c>
      <c r="C3" t="s">
        <v>26</v>
      </c>
      <c r="D3">
        <v>164.4</v>
      </c>
      <c r="E3">
        <v>118.8</v>
      </c>
      <c r="F3">
        <v>119.8</v>
      </c>
      <c r="G3">
        <v>101.4</v>
      </c>
      <c r="H3">
        <v>85.6</v>
      </c>
      <c r="I3">
        <v>145.6</v>
      </c>
      <c r="J3">
        <v>40</v>
      </c>
      <c r="K3">
        <v>12</v>
      </c>
      <c r="L3">
        <v>15</v>
      </c>
      <c r="M3">
        <v>30</v>
      </c>
      <c r="N3">
        <v>54</v>
      </c>
      <c r="O3">
        <v>23</v>
      </c>
      <c r="P3">
        <v>1.2</v>
      </c>
      <c r="Q3">
        <v>0.9</v>
      </c>
      <c r="R3">
        <v>4.7</v>
      </c>
      <c r="S3">
        <v>-1.6</v>
      </c>
      <c r="T3">
        <v>-7.5</v>
      </c>
      <c r="U3">
        <v>2.4</v>
      </c>
    </row>
    <row r="4" spans="1:21" x14ac:dyDescent="0.25">
      <c r="B4">
        <v>3</v>
      </c>
      <c r="C4" t="s">
        <v>26</v>
      </c>
      <c r="D4">
        <v>170</v>
      </c>
      <c r="E4">
        <v>108.4</v>
      </c>
      <c r="F4">
        <v>112.2</v>
      </c>
      <c r="G4">
        <v>102.6</v>
      </c>
      <c r="H4">
        <v>82.4</v>
      </c>
      <c r="I4">
        <v>143.6</v>
      </c>
      <c r="J4">
        <v>52</v>
      </c>
      <c r="K4">
        <v>27</v>
      </c>
      <c r="L4">
        <v>23</v>
      </c>
      <c r="M4">
        <v>30</v>
      </c>
      <c r="N4">
        <v>64</v>
      </c>
      <c r="O4">
        <v>24</v>
      </c>
      <c r="P4">
        <v>6.9</v>
      </c>
      <c r="Q4">
        <v>4.5999999999999996</v>
      </c>
      <c r="R4">
        <v>2.2000000000000002</v>
      </c>
      <c r="S4">
        <v>-2.7</v>
      </c>
      <c r="T4">
        <v>-10.5</v>
      </c>
      <c r="U4">
        <v>3.9</v>
      </c>
    </row>
    <row r="5" spans="1:21" x14ac:dyDescent="0.25">
      <c r="B5">
        <v>4</v>
      </c>
      <c r="C5" t="s">
        <v>26</v>
      </c>
      <c r="D5">
        <v>162.80000000000001</v>
      </c>
      <c r="E5">
        <v>112.6</v>
      </c>
      <c r="F5">
        <v>113.2</v>
      </c>
      <c r="G5">
        <v>101.6</v>
      </c>
      <c r="H5">
        <v>78.2</v>
      </c>
      <c r="I5">
        <v>143.4</v>
      </c>
      <c r="J5">
        <v>44</v>
      </c>
      <c r="K5">
        <v>23</v>
      </c>
      <c r="L5">
        <v>20</v>
      </c>
      <c r="M5">
        <v>31</v>
      </c>
      <c r="N5">
        <v>63</v>
      </c>
      <c r="O5">
        <v>23</v>
      </c>
      <c r="P5">
        <v>5.5</v>
      </c>
      <c r="Q5">
        <v>4.7</v>
      </c>
      <c r="R5">
        <v>2.1</v>
      </c>
      <c r="S5">
        <v>-2.4</v>
      </c>
      <c r="T5">
        <v>-8.6999999999999993</v>
      </c>
      <c r="U5">
        <v>3.9</v>
      </c>
    </row>
    <row r="6" spans="1:21" x14ac:dyDescent="0.25">
      <c r="B6">
        <v>5</v>
      </c>
      <c r="C6" t="s">
        <v>26</v>
      </c>
      <c r="D6">
        <v>174</v>
      </c>
      <c r="E6">
        <v>119.4</v>
      </c>
      <c r="F6">
        <v>111</v>
      </c>
      <c r="G6">
        <v>113</v>
      </c>
      <c r="H6">
        <v>74.8</v>
      </c>
      <c r="I6">
        <v>140.6</v>
      </c>
      <c r="J6">
        <v>55</v>
      </c>
      <c r="K6">
        <v>14</v>
      </c>
      <c r="L6">
        <v>21</v>
      </c>
      <c r="M6">
        <v>18</v>
      </c>
      <c r="N6">
        <v>70</v>
      </c>
      <c r="O6">
        <v>17</v>
      </c>
      <c r="P6">
        <v>6.3</v>
      </c>
      <c r="Q6">
        <v>3.4</v>
      </c>
      <c r="R6">
        <v>1.8</v>
      </c>
      <c r="S6">
        <v>-1.6</v>
      </c>
      <c r="T6">
        <v>-9.9</v>
      </c>
      <c r="U6">
        <v>2.1</v>
      </c>
    </row>
    <row r="7" spans="1:21" x14ac:dyDescent="0.25">
      <c r="B7">
        <v>6</v>
      </c>
      <c r="C7" t="s">
        <v>26</v>
      </c>
      <c r="D7">
        <v>165.2</v>
      </c>
      <c r="E7">
        <v>120.6</v>
      </c>
      <c r="F7">
        <v>109.6</v>
      </c>
      <c r="G7">
        <v>114.2</v>
      </c>
      <c r="H7">
        <v>78.400000000000006</v>
      </c>
      <c r="I7">
        <v>137.19999999999999</v>
      </c>
      <c r="J7">
        <v>42</v>
      </c>
      <c r="K7">
        <v>13</v>
      </c>
      <c r="L7">
        <v>26</v>
      </c>
      <c r="M7">
        <v>16</v>
      </c>
      <c r="N7">
        <v>63</v>
      </c>
      <c r="O7">
        <v>13</v>
      </c>
      <c r="P7">
        <v>2.4</v>
      </c>
      <c r="Q7">
        <v>3.8</v>
      </c>
      <c r="R7">
        <v>2.1</v>
      </c>
      <c r="S7">
        <v>-0.1</v>
      </c>
      <c r="T7">
        <v>-9.3000000000000007</v>
      </c>
      <c r="U7">
        <v>2.1</v>
      </c>
    </row>
    <row r="8" spans="1:21" x14ac:dyDescent="0.25">
      <c r="B8">
        <v>7</v>
      </c>
      <c r="C8" t="s">
        <v>26</v>
      </c>
      <c r="D8">
        <v>158.19999999999999</v>
      </c>
      <c r="E8">
        <v>109</v>
      </c>
      <c r="F8">
        <v>115.8</v>
      </c>
      <c r="G8">
        <v>100.6</v>
      </c>
      <c r="H8">
        <v>83</v>
      </c>
      <c r="I8">
        <v>138.80000000000001</v>
      </c>
      <c r="J8">
        <v>34</v>
      </c>
      <c r="K8">
        <v>21</v>
      </c>
      <c r="L8">
        <v>15</v>
      </c>
      <c r="M8">
        <v>30</v>
      </c>
      <c r="N8">
        <v>55</v>
      </c>
      <c r="O8">
        <v>14</v>
      </c>
      <c r="P8">
        <v>2.6</v>
      </c>
      <c r="Q8">
        <v>1.1000000000000001</v>
      </c>
      <c r="R8">
        <v>0.3</v>
      </c>
      <c r="S8">
        <v>-2</v>
      </c>
      <c r="T8">
        <v>-6</v>
      </c>
      <c r="U8">
        <v>1.8</v>
      </c>
    </row>
    <row r="9" spans="1:21" x14ac:dyDescent="0.25">
      <c r="B9">
        <v>8</v>
      </c>
      <c r="C9" t="s">
        <v>26</v>
      </c>
      <c r="D9">
        <v>166.8</v>
      </c>
      <c r="E9">
        <v>114.8</v>
      </c>
      <c r="F9">
        <v>117.4</v>
      </c>
      <c r="G9">
        <v>105.8</v>
      </c>
      <c r="H9">
        <v>79.2</v>
      </c>
      <c r="I9">
        <v>138.4</v>
      </c>
      <c r="J9">
        <v>48</v>
      </c>
      <c r="K9">
        <v>19</v>
      </c>
      <c r="L9">
        <v>15</v>
      </c>
      <c r="M9">
        <v>26</v>
      </c>
      <c r="N9">
        <v>64</v>
      </c>
      <c r="O9">
        <v>18</v>
      </c>
      <c r="P9">
        <v>5.7</v>
      </c>
      <c r="Q9">
        <v>3.5</v>
      </c>
      <c r="R9">
        <v>2.7</v>
      </c>
      <c r="S9">
        <v>-2.2999999999999998</v>
      </c>
      <c r="T9">
        <v>-9.4</v>
      </c>
      <c r="U9">
        <v>3.8</v>
      </c>
    </row>
    <row r="10" spans="1:21" x14ac:dyDescent="0.25">
      <c r="B10">
        <v>9</v>
      </c>
      <c r="C10" t="s">
        <v>26</v>
      </c>
      <c r="D10">
        <v>169.6</v>
      </c>
      <c r="E10">
        <v>114.6</v>
      </c>
      <c r="F10">
        <v>114</v>
      </c>
      <c r="G10">
        <v>110.6</v>
      </c>
      <c r="H10">
        <v>80.400000000000006</v>
      </c>
      <c r="I10">
        <v>142.6</v>
      </c>
      <c r="J10">
        <v>51</v>
      </c>
      <c r="K10">
        <v>22</v>
      </c>
      <c r="L10">
        <v>17</v>
      </c>
      <c r="M10">
        <v>20</v>
      </c>
      <c r="N10">
        <v>65</v>
      </c>
      <c r="O10">
        <v>23</v>
      </c>
      <c r="P10">
        <v>5.9</v>
      </c>
      <c r="Q10">
        <v>5.9</v>
      </c>
      <c r="R10">
        <v>0.9</v>
      </c>
      <c r="S10">
        <v>-1.6</v>
      </c>
      <c r="T10">
        <v>-9.9</v>
      </c>
      <c r="U10">
        <v>3.6</v>
      </c>
    </row>
    <row r="11" spans="1:21" x14ac:dyDescent="0.25">
      <c r="B11">
        <v>10</v>
      </c>
      <c r="C11" t="s">
        <v>26</v>
      </c>
      <c r="D11">
        <v>169</v>
      </c>
      <c r="E11">
        <v>114.6</v>
      </c>
      <c r="F11">
        <v>112.2</v>
      </c>
      <c r="G11">
        <v>110.6</v>
      </c>
      <c r="H11">
        <v>78.400000000000006</v>
      </c>
      <c r="I11">
        <v>139.19999999999999</v>
      </c>
      <c r="J11">
        <v>47</v>
      </c>
      <c r="K11">
        <v>22</v>
      </c>
      <c r="L11">
        <v>19</v>
      </c>
      <c r="M11">
        <v>20</v>
      </c>
      <c r="N11">
        <v>62</v>
      </c>
      <c r="O11">
        <v>19</v>
      </c>
      <c r="P11">
        <v>4.3</v>
      </c>
      <c r="Q11">
        <v>5.4</v>
      </c>
      <c r="R11">
        <v>2.4</v>
      </c>
      <c r="S11">
        <v>-1.3</v>
      </c>
      <c r="T11">
        <v>-8</v>
      </c>
      <c r="U11">
        <v>4</v>
      </c>
    </row>
    <row r="12" spans="1:21" x14ac:dyDescent="0.25">
      <c r="B12">
        <v>11</v>
      </c>
      <c r="C12" t="s">
        <v>26</v>
      </c>
      <c r="D12">
        <v>164.2</v>
      </c>
      <c r="E12">
        <v>115.2</v>
      </c>
      <c r="F12">
        <v>112.2</v>
      </c>
      <c r="G12">
        <v>113</v>
      </c>
      <c r="H12">
        <v>81.599999999999994</v>
      </c>
      <c r="I12">
        <v>144.4</v>
      </c>
      <c r="J12">
        <v>51</v>
      </c>
      <c r="K12">
        <v>20</v>
      </c>
      <c r="L12">
        <v>20</v>
      </c>
      <c r="M12">
        <v>19</v>
      </c>
      <c r="N12">
        <v>68</v>
      </c>
      <c r="O12">
        <v>27</v>
      </c>
      <c r="P12">
        <v>8.6</v>
      </c>
      <c r="Q12">
        <v>4.0999999999999996</v>
      </c>
      <c r="R12">
        <v>-0.1</v>
      </c>
      <c r="S12">
        <v>-2.6</v>
      </c>
      <c r="T12">
        <v>-12.3</v>
      </c>
      <c r="U12">
        <v>4.0999999999999996</v>
      </c>
    </row>
    <row r="13" spans="1:21" x14ac:dyDescent="0.25">
      <c r="B13">
        <v>12</v>
      </c>
      <c r="C13" t="s">
        <v>26</v>
      </c>
      <c r="D13">
        <v>164.8</v>
      </c>
      <c r="E13">
        <v>114.8</v>
      </c>
      <c r="F13">
        <v>109</v>
      </c>
      <c r="G13">
        <v>110.2</v>
      </c>
      <c r="H13">
        <v>87.2</v>
      </c>
      <c r="I13">
        <v>143</v>
      </c>
      <c r="J13">
        <v>50</v>
      </c>
      <c r="K13">
        <v>17</v>
      </c>
      <c r="L13">
        <v>24</v>
      </c>
      <c r="M13">
        <v>22</v>
      </c>
      <c r="N13">
        <v>61</v>
      </c>
      <c r="O13">
        <v>25</v>
      </c>
      <c r="P13">
        <v>7.9</v>
      </c>
      <c r="Q13">
        <v>2.2000000000000002</v>
      </c>
      <c r="R13">
        <v>-1</v>
      </c>
      <c r="S13">
        <v>-2.7</v>
      </c>
      <c r="T13">
        <v>-10.8</v>
      </c>
      <c r="U13">
        <v>4.5</v>
      </c>
    </row>
    <row r="14" spans="1:21" x14ac:dyDescent="0.25">
      <c r="B14">
        <v>13</v>
      </c>
      <c r="C14" t="s">
        <v>26</v>
      </c>
      <c r="D14">
        <v>164.4</v>
      </c>
      <c r="E14">
        <v>112</v>
      </c>
      <c r="F14">
        <v>110.4</v>
      </c>
      <c r="G14">
        <v>108</v>
      </c>
      <c r="H14">
        <v>83</v>
      </c>
      <c r="I14">
        <v>138.80000000000001</v>
      </c>
      <c r="J14">
        <v>50</v>
      </c>
      <c r="K14">
        <v>21</v>
      </c>
      <c r="L14">
        <v>22</v>
      </c>
      <c r="M14">
        <v>25</v>
      </c>
      <c r="N14">
        <v>65</v>
      </c>
      <c r="O14">
        <v>19</v>
      </c>
      <c r="P14">
        <v>7.6</v>
      </c>
      <c r="Q14">
        <v>3.3</v>
      </c>
      <c r="R14">
        <v>0.2</v>
      </c>
      <c r="S14">
        <v>-3.2</v>
      </c>
      <c r="T14">
        <v>-11.1</v>
      </c>
      <c r="U14">
        <v>2.7</v>
      </c>
    </row>
    <row r="15" spans="1:21" x14ac:dyDescent="0.25">
      <c r="B15">
        <v>14</v>
      </c>
      <c r="C15" t="s">
        <v>26</v>
      </c>
      <c r="D15">
        <v>165</v>
      </c>
      <c r="E15">
        <v>114.2</v>
      </c>
      <c r="F15">
        <v>112.8</v>
      </c>
      <c r="G15">
        <v>103.2</v>
      </c>
      <c r="H15">
        <v>81.400000000000006</v>
      </c>
      <c r="I15">
        <v>138.4</v>
      </c>
      <c r="J15">
        <v>46</v>
      </c>
      <c r="K15">
        <v>20</v>
      </c>
      <c r="L15">
        <v>20</v>
      </c>
      <c r="M15">
        <v>29</v>
      </c>
      <c r="N15">
        <v>61</v>
      </c>
      <c r="O15">
        <v>19</v>
      </c>
      <c r="P15">
        <v>5.9</v>
      </c>
      <c r="Q15">
        <v>3.6</v>
      </c>
      <c r="R15">
        <v>3</v>
      </c>
      <c r="S15">
        <v>-2.4</v>
      </c>
      <c r="T15">
        <v>-8.6999999999999993</v>
      </c>
      <c r="U15">
        <v>4</v>
      </c>
    </row>
    <row r="16" spans="1:21" x14ac:dyDescent="0.25">
      <c r="B16">
        <v>15</v>
      </c>
      <c r="C16" t="s">
        <v>26</v>
      </c>
      <c r="D16">
        <v>163.80000000000001</v>
      </c>
      <c r="E16">
        <v>115.4</v>
      </c>
      <c r="F16">
        <v>121</v>
      </c>
      <c r="G16">
        <v>107.2</v>
      </c>
      <c r="H16">
        <v>87.8</v>
      </c>
      <c r="I16">
        <v>141.19999999999999</v>
      </c>
      <c r="J16">
        <v>43</v>
      </c>
      <c r="K16">
        <v>18</v>
      </c>
      <c r="L16">
        <v>11</v>
      </c>
      <c r="M16">
        <v>26</v>
      </c>
      <c r="N16">
        <v>51</v>
      </c>
      <c r="O16">
        <v>21</v>
      </c>
      <c r="P16">
        <v>5.2</v>
      </c>
      <c r="Q16">
        <v>3.4</v>
      </c>
      <c r="R16">
        <v>2.5</v>
      </c>
      <c r="S16">
        <v>-2.8</v>
      </c>
      <c r="T16">
        <v>-5.9</v>
      </c>
      <c r="U16">
        <v>3.3</v>
      </c>
    </row>
    <row r="17" spans="2:21" x14ac:dyDescent="0.25">
      <c r="B17">
        <v>16</v>
      </c>
      <c r="C17" t="s">
        <v>26</v>
      </c>
      <c r="D17">
        <v>162.4</v>
      </c>
      <c r="E17">
        <v>114.8</v>
      </c>
      <c r="F17">
        <v>113.8</v>
      </c>
      <c r="G17">
        <v>105.2</v>
      </c>
      <c r="H17">
        <v>85</v>
      </c>
      <c r="I17">
        <v>143.4</v>
      </c>
      <c r="J17">
        <v>40</v>
      </c>
      <c r="K17">
        <v>16</v>
      </c>
      <c r="L17">
        <v>21</v>
      </c>
      <c r="M17">
        <v>26</v>
      </c>
      <c r="N17">
        <v>54</v>
      </c>
      <c r="O17">
        <v>20</v>
      </c>
      <c r="P17">
        <v>3.2</v>
      </c>
      <c r="Q17">
        <v>1.1000000000000001</v>
      </c>
      <c r="R17">
        <v>4.5</v>
      </c>
      <c r="S17">
        <v>-2</v>
      </c>
      <c r="T17">
        <v>-7.7</v>
      </c>
      <c r="U17">
        <v>3</v>
      </c>
    </row>
    <row r="18" spans="2:21" x14ac:dyDescent="0.25">
      <c r="B18">
        <v>17</v>
      </c>
      <c r="C18" t="s">
        <v>26</v>
      </c>
      <c r="D18">
        <v>164.8</v>
      </c>
      <c r="E18">
        <v>115.6</v>
      </c>
      <c r="F18">
        <v>116</v>
      </c>
      <c r="G18">
        <v>106.8</v>
      </c>
      <c r="H18">
        <v>81.400000000000006</v>
      </c>
      <c r="I18">
        <v>139.6</v>
      </c>
      <c r="J18">
        <v>42</v>
      </c>
      <c r="K18">
        <v>17</v>
      </c>
      <c r="L18">
        <v>19</v>
      </c>
      <c r="M18">
        <v>23</v>
      </c>
      <c r="N18">
        <v>57</v>
      </c>
      <c r="O18">
        <v>14</v>
      </c>
      <c r="P18">
        <v>3.2</v>
      </c>
      <c r="Q18">
        <v>2.7</v>
      </c>
      <c r="R18">
        <v>4.8</v>
      </c>
      <c r="S18">
        <v>-0.8</v>
      </c>
      <c r="T18">
        <v>-7</v>
      </c>
      <c r="U18">
        <v>1.6</v>
      </c>
    </row>
    <row r="19" spans="2:21" x14ac:dyDescent="0.25">
      <c r="B19">
        <v>18</v>
      </c>
      <c r="C19" t="s">
        <v>26</v>
      </c>
      <c r="D19">
        <v>165.2</v>
      </c>
      <c r="E19">
        <v>114</v>
      </c>
      <c r="F19">
        <v>111.4</v>
      </c>
      <c r="G19">
        <v>105.6</v>
      </c>
      <c r="H19">
        <v>80.400000000000006</v>
      </c>
      <c r="I19">
        <v>141.80000000000001</v>
      </c>
      <c r="J19">
        <v>46</v>
      </c>
      <c r="K19">
        <v>22</v>
      </c>
      <c r="L19">
        <v>21</v>
      </c>
      <c r="M19">
        <v>26</v>
      </c>
      <c r="N19">
        <v>63</v>
      </c>
      <c r="O19">
        <v>23</v>
      </c>
      <c r="P19">
        <v>5.8</v>
      </c>
      <c r="Q19">
        <v>4.9000000000000004</v>
      </c>
      <c r="R19">
        <v>2.7</v>
      </c>
      <c r="S19">
        <v>-1.2</v>
      </c>
      <c r="T19">
        <v>-9.8000000000000007</v>
      </c>
      <c r="U19">
        <v>4.3</v>
      </c>
    </row>
    <row r="20" spans="2:21" x14ac:dyDescent="0.25">
      <c r="B20">
        <v>19</v>
      </c>
      <c r="C20" t="s">
        <v>26</v>
      </c>
      <c r="D20">
        <v>164.2</v>
      </c>
      <c r="E20">
        <v>111.6</v>
      </c>
      <c r="F20">
        <v>113</v>
      </c>
      <c r="G20">
        <v>107</v>
      </c>
      <c r="H20">
        <v>83.6</v>
      </c>
      <c r="I20">
        <v>140.4</v>
      </c>
      <c r="J20">
        <v>44</v>
      </c>
      <c r="K20">
        <v>20</v>
      </c>
      <c r="L20">
        <v>19</v>
      </c>
      <c r="M20">
        <v>24</v>
      </c>
      <c r="N20">
        <v>61</v>
      </c>
      <c r="O20">
        <v>19</v>
      </c>
      <c r="P20">
        <v>5.5</v>
      </c>
      <c r="Q20">
        <v>1.9</v>
      </c>
      <c r="R20">
        <v>1.7</v>
      </c>
      <c r="S20">
        <v>-1.6</v>
      </c>
      <c r="T20">
        <v>-9.6999999999999993</v>
      </c>
      <c r="U20">
        <v>3.5</v>
      </c>
    </row>
    <row r="21" spans="2:21" x14ac:dyDescent="0.25">
      <c r="B21">
        <v>20</v>
      </c>
      <c r="C21" t="s">
        <v>26</v>
      </c>
      <c r="D21">
        <v>165</v>
      </c>
      <c r="E21">
        <v>113.4</v>
      </c>
      <c r="F21">
        <v>109.4</v>
      </c>
      <c r="G21">
        <v>108</v>
      </c>
      <c r="H21">
        <v>80.400000000000006</v>
      </c>
      <c r="I21">
        <v>143</v>
      </c>
      <c r="J21">
        <v>46</v>
      </c>
      <c r="K21">
        <v>18</v>
      </c>
      <c r="L21">
        <v>23</v>
      </c>
      <c r="M21">
        <v>24</v>
      </c>
      <c r="N21">
        <v>62</v>
      </c>
      <c r="O21">
        <v>25</v>
      </c>
      <c r="P21">
        <v>5.8</v>
      </c>
      <c r="Q21">
        <v>2</v>
      </c>
      <c r="R21">
        <v>2.7</v>
      </c>
      <c r="S21">
        <v>-2.2000000000000002</v>
      </c>
      <c r="T21">
        <v>-9</v>
      </c>
      <c r="U21">
        <v>4.7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DB51A-2CCE-402B-8FE5-CE76656A6F3C}">
  <dimension ref="A1:G1576"/>
  <sheetViews>
    <sheetView workbookViewId="0">
      <selection activeCell="G1" sqref="A1:G1"/>
    </sheetView>
  </sheetViews>
  <sheetFormatPr defaultRowHeight="13.8" x14ac:dyDescent="0.25"/>
  <cols>
    <col min="2" max="4" width="8.21875" bestFit="1" customWidth="1"/>
    <col min="5" max="7" width="8.33203125" bestFit="1" customWidth="1"/>
  </cols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136</v>
      </c>
      <c r="C2">
        <v>125</v>
      </c>
      <c r="D2">
        <v>129</v>
      </c>
      <c r="E2">
        <v>128</v>
      </c>
      <c r="F2">
        <v>128</v>
      </c>
      <c r="G2">
        <v>128</v>
      </c>
    </row>
    <row r="3" spans="1:7" x14ac:dyDescent="0.25">
      <c r="A3">
        <v>2</v>
      </c>
      <c r="B3">
        <v>136</v>
      </c>
      <c r="C3">
        <v>126</v>
      </c>
      <c r="D3">
        <v>129</v>
      </c>
      <c r="E3">
        <v>128</v>
      </c>
      <c r="F3">
        <v>128</v>
      </c>
      <c r="G3">
        <v>128</v>
      </c>
    </row>
    <row r="4" spans="1:7" x14ac:dyDescent="0.25">
      <c r="A4">
        <v>3</v>
      </c>
      <c r="B4">
        <v>136</v>
      </c>
      <c r="C4">
        <v>126</v>
      </c>
      <c r="D4">
        <v>129</v>
      </c>
      <c r="E4">
        <v>128</v>
      </c>
      <c r="F4">
        <v>128</v>
      </c>
      <c r="G4">
        <v>128</v>
      </c>
    </row>
    <row r="5" spans="1:7" x14ac:dyDescent="0.25">
      <c r="A5">
        <v>4</v>
      </c>
      <c r="B5">
        <v>137</v>
      </c>
      <c r="C5">
        <v>125</v>
      </c>
      <c r="D5">
        <v>129</v>
      </c>
      <c r="E5">
        <v>128</v>
      </c>
      <c r="F5">
        <v>128</v>
      </c>
      <c r="G5">
        <v>128</v>
      </c>
    </row>
    <row r="6" spans="1:7" x14ac:dyDescent="0.25">
      <c r="A6">
        <v>5</v>
      </c>
      <c r="B6">
        <v>137</v>
      </c>
      <c r="C6">
        <v>125</v>
      </c>
      <c r="D6">
        <v>129</v>
      </c>
      <c r="E6">
        <v>128</v>
      </c>
      <c r="F6">
        <v>128</v>
      </c>
      <c r="G6">
        <v>128</v>
      </c>
    </row>
    <row r="7" spans="1:7" x14ac:dyDescent="0.25">
      <c r="A7">
        <v>6</v>
      </c>
      <c r="B7">
        <v>137</v>
      </c>
      <c r="C7">
        <v>125</v>
      </c>
      <c r="D7">
        <v>129</v>
      </c>
      <c r="E7">
        <v>128</v>
      </c>
      <c r="F7">
        <v>128</v>
      </c>
      <c r="G7">
        <v>128</v>
      </c>
    </row>
    <row r="8" spans="1:7" x14ac:dyDescent="0.25">
      <c r="A8">
        <v>7</v>
      </c>
      <c r="B8">
        <v>136</v>
      </c>
      <c r="C8">
        <v>126</v>
      </c>
      <c r="D8">
        <v>129</v>
      </c>
      <c r="E8">
        <v>128</v>
      </c>
      <c r="F8">
        <v>128</v>
      </c>
      <c r="G8">
        <v>128</v>
      </c>
    </row>
    <row r="9" spans="1:7" x14ac:dyDescent="0.25">
      <c r="A9">
        <v>8</v>
      </c>
      <c r="B9">
        <v>136</v>
      </c>
      <c r="C9">
        <v>126</v>
      </c>
      <c r="D9">
        <v>129</v>
      </c>
      <c r="E9">
        <v>128</v>
      </c>
      <c r="F9">
        <v>128</v>
      </c>
      <c r="G9">
        <v>128</v>
      </c>
    </row>
    <row r="10" spans="1:7" x14ac:dyDescent="0.25">
      <c r="A10">
        <v>9</v>
      </c>
      <c r="B10">
        <v>137</v>
      </c>
      <c r="C10">
        <v>125</v>
      </c>
      <c r="D10">
        <v>129</v>
      </c>
      <c r="E10">
        <v>128</v>
      </c>
      <c r="F10">
        <v>128</v>
      </c>
      <c r="G10">
        <v>128</v>
      </c>
    </row>
    <row r="11" spans="1:7" x14ac:dyDescent="0.25">
      <c r="A11">
        <v>10</v>
      </c>
      <c r="B11">
        <v>137</v>
      </c>
      <c r="C11">
        <v>125</v>
      </c>
      <c r="D11">
        <v>128</v>
      </c>
      <c r="E11">
        <v>128</v>
      </c>
      <c r="F11">
        <v>128</v>
      </c>
      <c r="G11">
        <v>128</v>
      </c>
    </row>
    <row r="12" spans="1:7" x14ac:dyDescent="0.25">
      <c r="A12">
        <v>11</v>
      </c>
      <c r="B12">
        <v>137</v>
      </c>
      <c r="C12">
        <v>125</v>
      </c>
      <c r="D12">
        <v>128</v>
      </c>
      <c r="E12">
        <v>128</v>
      </c>
      <c r="F12">
        <v>128</v>
      </c>
      <c r="G12">
        <v>128</v>
      </c>
    </row>
    <row r="13" spans="1:7" x14ac:dyDescent="0.25">
      <c r="A13">
        <v>12</v>
      </c>
      <c r="B13">
        <v>136</v>
      </c>
      <c r="C13">
        <v>126</v>
      </c>
      <c r="D13">
        <v>129</v>
      </c>
      <c r="E13">
        <v>128</v>
      </c>
      <c r="F13">
        <v>128</v>
      </c>
      <c r="G13">
        <v>128</v>
      </c>
    </row>
    <row r="14" spans="1:7" x14ac:dyDescent="0.25">
      <c r="A14">
        <v>13</v>
      </c>
      <c r="B14">
        <v>136</v>
      </c>
      <c r="C14">
        <v>126</v>
      </c>
      <c r="D14">
        <v>129</v>
      </c>
      <c r="E14">
        <v>128</v>
      </c>
      <c r="F14">
        <v>128</v>
      </c>
      <c r="G14">
        <v>128</v>
      </c>
    </row>
    <row r="15" spans="1:7" x14ac:dyDescent="0.25">
      <c r="A15">
        <v>14</v>
      </c>
      <c r="B15">
        <v>137</v>
      </c>
      <c r="C15">
        <v>126</v>
      </c>
      <c r="D15">
        <v>129</v>
      </c>
      <c r="E15">
        <v>128</v>
      </c>
      <c r="F15">
        <v>128</v>
      </c>
      <c r="G15">
        <v>128</v>
      </c>
    </row>
    <row r="16" spans="1:7" x14ac:dyDescent="0.25">
      <c r="A16">
        <v>15</v>
      </c>
      <c r="B16">
        <v>137</v>
      </c>
      <c r="C16">
        <v>125</v>
      </c>
      <c r="D16">
        <v>128</v>
      </c>
      <c r="E16">
        <v>128</v>
      </c>
      <c r="F16">
        <v>128</v>
      </c>
      <c r="G16">
        <v>128</v>
      </c>
    </row>
    <row r="17" spans="1:7" x14ac:dyDescent="0.25">
      <c r="A17">
        <v>16</v>
      </c>
      <c r="B17">
        <v>137</v>
      </c>
      <c r="C17">
        <v>125</v>
      </c>
      <c r="D17">
        <v>128</v>
      </c>
      <c r="E17">
        <v>128</v>
      </c>
      <c r="F17">
        <v>128</v>
      </c>
      <c r="G17">
        <v>128</v>
      </c>
    </row>
    <row r="18" spans="1:7" x14ac:dyDescent="0.25">
      <c r="A18">
        <v>17</v>
      </c>
      <c r="B18">
        <v>136</v>
      </c>
      <c r="C18">
        <v>126</v>
      </c>
      <c r="D18">
        <v>129</v>
      </c>
      <c r="E18">
        <v>128</v>
      </c>
      <c r="F18">
        <v>128</v>
      </c>
      <c r="G18">
        <v>128</v>
      </c>
    </row>
    <row r="19" spans="1:7" x14ac:dyDescent="0.25">
      <c r="A19">
        <v>18</v>
      </c>
      <c r="B19">
        <v>136</v>
      </c>
      <c r="C19">
        <v>126</v>
      </c>
      <c r="D19">
        <v>129</v>
      </c>
      <c r="E19">
        <v>128</v>
      </c>
      <c r="F19">
        <v>128</v>
      </c>
      <c r="G19">
        <v>128</v>
      </c>
    </row>
    <row r="20" spans="1:7" x14ac:dyDescent="0.25">
      <c r="A20">
        <v>19</v>
      </c>
      <c r="B20">
        <v>136</v>
      </c>
      <c r="C20">
        <v>126</v>
      </c>
      <c r="D20">
        <v>129</v>
      </c>
      <c r="E20">
        <v>128</v>
      </c>
      <c r="F20">
        <v>128</v>
      </c>
      <c r="G20">
        <v>128</v>
      </c>
    </row>
    <row r="21" spans="1:7" x14ac:dyDescent="0.25">
      <c r="A21">
        <v>20</v>
      </c>
      <c r="B21">
        <v>136</v>
      </c>
      <c r="C21">
        <v>125</v>
      </c>
      <c r="D21">
        <v>128</v>
      </c>
      <c r="E21">
        <v>128</v>
      </c>
      <c r="F21">
        <v>128</v>
      </c>
      <c r="G21">
        <v>128</v>
      </c>
    </row>
    <row r="22" spans="1:7" x14ac:dyDescent="0.25">
      <c r="A22">
        <v>21</v>
      </c>
      <c r="B22">
        <v>135</v>
      </c>
      <c r="C22">
        <v>125</v>
      </c>
      <c r="D22">
        <v>128</v>
      </c>
      <c r="E22">
        <v>128</v>
      </c>
      <c r="F22">
        <v>128</v>
      </c>
      <c r="G22">
        <v>128</v>
      </c>
    </row>
    <row r="23" spans="1:7" x14ac:dyDescent="0.25">
      <c r="A23">
        <v>22</v>
      </c>
      <c r="B23">
        <v>135</v>
      </c>
      <c r="C23">
        <v>126</v>
      </c>
      <c r="D23">
        <v>128</v>
      </c>
      <c r="E23">
        <v>128</v>
      </c>
      <c r="F23">
        <v>128</v>
      </c>
      <c r="G23">
        <v>128</v>
      </c>
    </row>
    <row r="24" spans="1:7" x14ac:dyDescent="0.25">
      <c r="A24">
        <v>23</v>
      </c>
      <c r="B24">
        <v>136</v>
      </c>
      <c r="C24">
        <v>126</v>
      </c>
      <c r="D24">
        <v>129</v>
      </c>
      <c r="E24">
        <v>128</v>
      </c>
      <c r="F24">
        <v>128</v>
      </c>
      <c r="G24">
        <v>128</v>
      </c>
    </row>
    <row r="25" spans="1:7" x14ac:dyDescent="0.25">
      <c r="A25">
        <v>24</v>
      </c>
      <c r="B25">
        <v>136</v>
      </c>
      <c r="C25">
        <v>126</v>
      </c>
      <c r="D25">
        <v>129</v>
      </c>
      <c r="E25">
        <v>128</v>
      </c>
      <c r="F25">
        <v>128</v>
      </c>
      <c r="G25">
        <v>128</v>
      </c>
    </row>
    <row r="26" spans="1:7" x14ac:dyDescent="0.25">
      <c r="A26">
        <v>25</v>
      </c>
      <c r="B26">
        <v>137</v>
      </c>
      <c r="C26">
        <v>125</v>
      </c>
      <c r="D26">
        <v>128</v>
      </c>
      <c r="E26">
        <v>128</v>
      </c>
      <c r="F26">
        <v>128</v>
      </c>
      <c r="G26">
        <v>128</v>
      </c>
    </row>
    <row r="27" spans="1:7" x14ac:dyDescent="0.25">
      <c r="A27">
        <v>26</v>
      </c>
      <c r="B27">
        <v>137</v>
      </c>
      <c r="C27">
        <v>125</v>
      </c>
      <c r="D27">
        <v>128</v>
      </c>
      <c r="E27">
        <v>128</v>
      </c>
      <c r="F27">
        <v>128</v>
      </c>
      <c r="G27">
        <v>128</v>
      </c>
    </row>
    <row r="28" spans="1:7" x14ac:dyDescent="0.25">
      <c r="A28">
        <v>27</v>
      </c>
      <c r="B28">
        <v>137</v>
      </c>
      <c r="C28">
        <v>125</v>
      </c>
      <c r="D28">
        <v>128</v>
      </c>
      <c r="E28">
        <v>128</v>
      </c>
      <c r="F28">
        <v>128</v>
      </c>
      <c r="G28">
        <v>128</v>
      </c>
    </row>
    <row r="29" spans="1:7" x14ac:dyDescent="0.25">
      <c r="A29">
        <v>28</v>
      </c>
      <c r="B29">
        <v>136</v>
      </c>
      <c r="C29">
        <v>126</v>
      </c>
      <c r="D29">
        <v>129</v>
      </c>
      <c r="E29">
        <v>128</v>
      </c>
      <c r="F29">
        <v>128</v>
      </c>
      <c r="G29">
        <v>128</v>
      </c>
    </row>
    <row r="30" spans="1:7" x14ac:dyDescent="0.25">
      <c r="A30">
        <v>29</v>
      </c>
      <c r="B30">
        <v>136</v>
      </c>
      <c r="C30">
        <v>126</v>
      </c>
      <c r="D30">
        <v>129</v>
      </c>
      <c r="E30">
        <v>128</v>
      </c>
      <c r="F30">
        <v>128</v>
      </c>
      <c r="G30">
        <v>128</v>
      </c>
    </row>
    <row r="31" spans="1:7" x14ac:dyDescent="0.25">
      <c r="A31">
        <v>30</v>
      </c>
      <c r="B31">
        <v>137</v>
      </c>
      <c r="C31">
        <v>125</v>
      </c>
      <c r="D31">
        <v>128</v>
      </c>
      <c r="E31">
        <v>128</v>
      </c>
      <c r="F31">
        <v>128</v>
      </c>
      <c r="G31">
        <v>128</v>
      </c>
    </row>
    <row r="32" spans="1:7" x14ac:dyDescent="0.25">
      <c r="A32">
        <v>31</v>
      </c>
      <c r="B32">
        <v>137</v>
      </c>
      <c r="C32">
        <v>125</v>
      </c>
      <c r="D32">
        <v>128</v>
      </c>
      <c r="E32">
        <v>128</v>
      </c>
      <c r="F32">
        <v>128</v>
      </c>
      <c r="G32">
        <v>128</v>
      </c>
    </row>
    <row r="33" spans="1:7" x14ac:dyDescent="0.25">
      <c r="A33">
        <v>32</v>
      </c>
      <c r="B33">
        <v>137</v>
      </c>
      <c r="C33">
        <v>125</v>
      </c>
      <c r="D33">
        <v>129</v>
      </c>
      <c r="E33">
        <v>128</v>
      </c>
      <c r="F33">
        <v>128</v>
      </c>
      <c r="G33">
        <v>128</v>
      </c>
    </row>
    <row r="34" spans="1:7" x14ac:dyDescent="0.25">
      <c r="A34">
        <v>33</v>
      </c>
      <c r="B34">
        <v>136</v>
      </c>
      <c r="C34">
        <v>125</v>
      </c>
      <c r="D34">
        <v>129</v>
      </c>
      <c r="E34">
        <v>128</v>
      </c>
      <c r="F34">
        <v>128</v>
      </c>
      <c r="G34">
        <v>128</v>
      </c>
    </row>
    <row r="35" spans="1:7" x14ac:dyDescent="0.25">
      <c r="A35">
        <v>34</v>
      </c>
      <c r="B35">
        <v>136</v>
      </c>
      <c r="C35">
        <v>125</v>
      </c>
      <c r="D35">
        <v>129</v>
      </c>
      <c r="E35">
        <v>128</v>
      </c>
      <c r="F35">
        <v>128</v>
      </c>
      <c r="G35">
        <v>128</v>
      </c>
    </row>
    <row r="36" spans="1:7" x14ac:dyDescent="0.25">
      <c r="A36">
        <v>35</v>
      </c>
      <c r="B36">
        <v>137</v>
      </c>
      <c r="C36">
        <v>126</v>
      </c>
      <c r="D36">
        <v>129</v>
      </c>
      <c r="E36">
        <v>128</v>
      </c>
      <c r="F36">
        <v>128</v>
      </c>
      <c r="G36">
        <v>128</v>
      </c>
    </row>
    <row r="37" spans="1:7" x14ac:dyDescent="0.25">
      <c r="A37">
        <v>36</v>
      </c>
      <c r="B37">
        <v>137</v>
      </c>
      <c r="C37">
        <v>126</v>
      </c>
      <c r="D37">
        <v>129</v>
      </c>
      <c r="E37">
        <v>128</v>
      </c>
      <c r="F37">
        <v>128</v>
      </c>
      <c r="G37">
        <v>128</v>
      </c>
    </row>
    <row r="38" spans="1:7" x14ac:dyDescent="0.25">
      <c r="A38">
        <v>37</v>
      </c>
      <c r="B38">
        <v>137</v>
      </c>
      <c r="C38">
        <v>125</v>
      </c>
      <c r="D38">
        <v>129</v>
      </c>
      <c r="E38">
        <v>128</v>
      </c>
      <c r="F38">
        <v>128</v>
      </c>
      <c r="G38">
        <v>128</v>
      </c>
    </row>
    <row r="39" spans="1:7" x14ac:dyDescent="0.25">
      <c r="A39">
        <v>38</v>
      </c>
      <c r="B39">
        <v>136</v>
      </c>
      <c r="C39">
        <v>125</v>
      </c>
      <c r="D39">
        <v>129</v>
      </c>
      <c r="E39">
        <v>128</v>
      </c>
      <c r="F39">
        <v>128</v>
      </c>
      <c r="G39">
        <v>128</v>
      </c>
    </row>
    <row r="40" spans="1:7" x14ac:dyDescent="0.25">
      <c r="A40">
        <v>39</v>
      </c>
      <c r="B40">
        <v>136</v>
      </c>
      <c r="C40">
        <v>125</v>
      </c>
      <c r="D40">
        <v>129</v>
      </c>
      <c r="E40">
        <v>128</v>
      </c>
      <c r="F40">
        <v>128</v>
      </c>
      <c r="G40">
        <v>128</v>
      </c>
    </row>
    <row r="41" spans="1:7" x14ac:dyDescent="0.25">
      <c r="A41">
        <v>40</v>
      </c>
      <c r="B41">
        <v>137</v>
      </c>
      <c r="C41">
        <v>125</v>
      </c>
      <c r="D41">
        <v>129</v>
      </c>
      <c r="E41">
        <v>128</v>
      </c>
      <c r="F41">
        <v>128</v>
      </c>
      <c r="G41">
        <v>128</v>
      </c>
    </row>
    <row r="42" spans="1:7" x14ac:dyDescent="0.25">
      <c r="A42">
        <v>41</v>
      </c>
      <c r="B42">
        <v>137</v>
      </c>
      <c r="C42">
        <v>125</v>
      </c>
      <c r="D42">
        <v>129</v>
      </c>
      <c r="E42">
        <v>128</v>
      </c>
      <c r="F42">
        <v>128</v>
      </c>
      <c r="G42">
        <v>128</v>
      </c>
    </row>
    <row r="43" spans="1:7" x14ac:dyDescent="0.25">
      <c r="A43">
        <v>42</v>
      </c>
      <c r="B43">
        <v>137</v>
      </c>
      <c r="C43">
        <v>125</v>
      </c>
      <c r="D43">
        <v>129</v>
      </c>
      <c r="E43">
        <v>128</v>
      </c>
      <c r="F43">
        <v>128</v>
      </c>
      <c r="G43">
        <v>128</v>
      </c>
    </row>
    <row r="44" spans="1:7" x14ac:dyDescent="0.25">
      <c r="A44">
        <v>43</v>
      </c>
      <c r="B44">
        <v>136</v>
      </c>
      <c r="C44">
        <v>124</v>
      </c>
      <c r="D44">
        <v>129</v>
      </c>
      <c r="E44">
        <v>128</v>
      </c>
      <c r="F44">
        <v>128</v>
      </c>
      <c r="G44">
        <v>128</v>
      </c>
    </row>
    <row r="45" spans="1:7" x14ac:dyDescent="0.25">
      <c r="A45">
        <v>44</v>
      </c>
      <c r="B45">
        <v>136</v>
      </c>
      <c r="C45">
        <v>124</v>
      </c>
      <c r="D45">
        <v>129</v>
      </c>
      <c r="E45">
        <v>128</v>
      </c>
      <c r="F45">
        <v>128</v>
      </c>
      <c r="G45">
        <v>128</v>
      </c>
    </row>
    <row r="46" spans="1:7" x14ac:dyDescent="0.25">
      <c r="A46">
        <v>45</v>
      </c>
      <c r="B46">
        <v>137</v>
      </c>
      <c r="C46">
        <v>124</v>
      </c>
      <c r="D46">
        <v>129</v>
      </c>
      <c r="E46">
        <v>128</v>
      </c>
      <c r="F46">
        <v>127</v>
      </c>
      <c r="G46">
        <v>128</v>
      </c>
    </row>
    <row r="47" spans="1:7" x14ac:dyDescent="0.25">
      <c r="A47">
        <v>46</v>
      </c>
      <c r="B47">
        <v>137</v>
      </c>
      <c r="C47">
        <v>125</v>
      </c>
      <c r="D47">
        <v>129</v>
      </c>
      <c r="E47">
        <v>127</v>
      </c>
      <c r="F47">
        <v>127</v>
      </c>
      <c r="G47">
        <v>128</v>
      </c>
    </row>
    <row r="48" spans="1:7" x14ac:dyDescent="0.25">
      <c r="A48">
        <v>47</v>
      </c>
      <c r="B48">
        <v>137</v>
      </c>
      <c r="C48">
        <v>125</v>
      </c>
      <c r="D48">
        <v>129</v>
      </c>
      <c r="E48">
        <v>127</v>
      </c>
      <c r="F48">
        <v>127</v>
      </c>
      <c r="G48">
        <v>128</v>
      </c>
    </row>
    <row r="49" spans="1:7" x14ac:dyDescent="0.25">
      <c r="A49">
        <v>48</v>
      </c>
      <c r="B49">
        <v>136</v>
      </c>
      <c r="C49">
        <v>124</v>
      </c>
      <c r="D49">
        <v>129</v>
      </c>
      <c r="E49">
        <v>127</v>
      </c>
      <c r="F49">
        <v>126</v>
      </c>
      <c r="G49">
        <v>128</v>
      </c>
    </row>
    <row r="50" spans="1:7" x14ac:dyDescent="0.25">
      <c r="A50">
        <v>49</v>
      </c>
      <c r="B50">
        <v>136</v>
      </c>
      <c r="C50">
        <v>124</v>
      </c>
      <c r="D50">
        <v>129</v>
      </c>
      <c r="E50">
        <v>126</v>
      </c>
      <c r="F50">
        <v>126</v>
      </c>
      <c r="G50">
        <v>128</v>
      </c>
    </row>
    <row r="51" spans="1:7" x14ac:dyDescent="0.25">
      <c r="A51">
        <v>50</v>
      </c>
      <c r="B51">
        <v>136</v>
      </c>
      <c r="C51">
        <v>124</v>
      </c>
      <c r="D51">
        <v>128</v>
      </c>
      <c r="E51">
        <v>126</v>
      </c>
      <c r="F51">
        <v>123</v>
      </c>
      <c r="G51">
        <v>128</v>
      </c>
    </row>
    <row r="52" spans="1:7" x14ac:dyDescent="0.25">
      <c r="A52">
        <v>51</v>
      </c>
      <c r="B52">
        <v>135</v>
      </c>
      <c r="C52">
        <v>123</v>
      </c>
      <c r="D52">
        <v>128</v>
      </c>
      <c r="E52">
        <v>126</v>
      </c>
      <c r="F52">
        <v>120</v>
      </c>
      <c r="G52">
        <v>128</v>
      </c>
    </row>
    <row r="53" spans="1:7" x14ac:dyDescent="0.25">
      <c r="A53">
        <v>52</v>
      </c>
      <c r="B53">
        <v>136</v>
      </c>
      <c r="C53">
        <v>123</v>
      </c>
      <c r="D53">
        <v>128</v>
      </c>
      <c r="E53">
        <v>126</v>
      </c>
      <c r="F53">
        <v>118</v>
      </c>
      <c r="G53">
        <v>128</v>
      </c>
    </row>
    <row r="54" spans="1:7" x14ac:dyDescent="0.25">
      <c r="A54">
        <v>53</v>
      </c>
      <c r="B54">
        <v>136</v>
      </c>
      <c r="C54">
        <v>123</v>
      </c>
      <c r="D54">
        <v>128</v>
      </c>
      <c r="E54">
        <v>125</v>
      </c>
      <c r="F54">
        <v>119</v>
      </c>
      <c r="G54">
        <v>128</v>
      </c>
    </row>
    <row r="55" spans="1:7" x14ac:dyDescent="0.25">
      <c r="A55">
        <v>54</v>
      </c>
      <c r="B55">
        <v>136</v>
      </c>
      <c r="C55">
        <v>124</v>
      </c>
      <c r="D55">
        <v>128</v>
      </c>
      <c r="E55">
        <v>125</v>
      </c>
      <c r="F55">
        <v>121</v>
      </c>
      <c r="G55">
        <v>128</v>
      </c>
    </row>
    <row r="56" spans="1:7" x14ac:dyDescent="0.25">
      <c r="A56">
        <v>55</v>
      </c>
      <c r="B56">
        <v>136</v>
      </c>
      <c r="C56">
        <v>124</v>
      </c>
      <c r="D56">
        <v>128</v>
      </c>
      <c r="E56">
        <v>125</v>
      </c>
      <c r="F56">
        <v>121</v>
      </c>
      <c r="G56">
        <v>128</v>
      </c>
    </row>
    <row r="57" spans="1:7" x14ac:dyDescent="0.25">
      <c r="A57">
        <v>56</v>
      </c>
      <c r="B57">
        <v>136</v>
      </c>
      <c r="C57">
        <v>124</v>
      </c>
      <c r="D57">
        <v>128</v>
      </c>
      <c r="E57">
        <v>126</v>
      </c>
      <c r="F57">
        <v>120</v>
      </c>
      <c r="G57">
        <v>128</v>
      </c>
    </row>
    <row r="58" spans="1:7" x14ac:dyDescent="0.25">
      <c r="A58">
        <v>57</v>
      </c>
      <c r="B58">
        <v>137</v>
      </c>
      <c r="C58">
        <v>124</v>
      </c>
      <c r="D58">
        <v>128</v>
      </c>
      <c r="E58">
        <v>126</v>
      </c>
      <c r="F58">
        <v>120</v>
      </c>
      <c r="G58">
        <v>128</v>
      </c>
    </row>
    <row r="59" spans="1:7" x14ac:dyDescent="0.25">
      <c r="A59">
        <v>58</v>
      </c>
      <c r="B59">
        <v>138</v>
      </c>
      <c r="C59">
        <v>124</v>
      </c>
      <c r="D59">
        <v>127</v>
      </c>
      <c r="E59">
        <v>126</v>
      </c>
      <c r="F59">
        <v>122</v>
      </c>
      <c r="G59">
        <v>128</v>
      </c>
    </row>
    <row r="60" spans="1:7" x14ac:dyDescent="0.25">
      <c r="A60">
        <v>59</v>
      </c>
      <c r="B60">
        <v>138</v>
      </c>
      <c r="C60">
        <v>125</v>
      </c>
      <c r="D60">
        <v>127</v>
      </c>
      <c r="E60">
        <v>127</v>
      </c>
      <c r="F60">
        <v>126</v>
      </c>
      <c r="G60">
        <v>128</v>
      </c>
    </row>
    <row r="61" spans="1:7" x14ac:dyDescent="0.25">
      <c r="A61">
        <v>60</v>
      </c>
      <c r="B61">
        <v>138</v>
      </c>
      <c r="C61">
        <v>125</v>
      </c>
      <c r="D61">
        <v>128</v>
      </c>
      <c r="E61">
        <v>127</v>
      </c>
      <c r="F61">
        <v>128</v>
      </c>
      <c r="G61">
        <v>128</v>
      </c>
    </row>
    <row r="62" spans="1:7" x14ac:dyDescent="0.25">
      <c r="A62">
        <v>61</v>
      </c>
      <c r="B62">
        <v>137</v>
      </c>
      <c r="C62">
        <v>125</v>
      </c>
      <c r="D62">
        <v>128</v>
      </c>
      <c r="E62">
        <v>127</v>
      </c>
      <c r="F62">
        <v>127</v>
      </c>
      <c r="G62">
        <v>128</v>
      </c>
    </row>
    <row r="63" spans="1:7" x14ac:dyDescent="0.25">
      <c r="A63">
        <v>62</v>
      </c>
      <c r="B63">
        <v>138</v>
      </c>
      <c r="C63">
        <v>125</v>
      </c>
      <c r="D63">
        <v>128</v>
      </c>
      <c r="E63">
        <v>126</v>
      </c>
      <c r="F63">
        <v>125</v>
      </c>
      <c r="G63">
        <v>128</v>
      </c>
    </row>
    <row r="64" spans="1:7" x14ac:dyDescent="0.25">
      <c r="A64">
        <v>63</v>
      </c>
      <c r="B64">
        <v>138</v>
      </c>
      <c r="C64">
        <v>125</v>
      </c>
      <c r="D64">
        <v>127</v>
      </c>
      <c r="E64">
        <v>126</v>
      </c>
      <c r="F64">
        <v>126</v>
      </c>
      <c r="G64">
        <v>128</v>
      </c>
    </row>
    <row r="65" spans="1:7" x14ac:dyDescent="0.25">
      <c r="A65">
        <v>64</v>
      </c>
      <c r="B65">
        <v>138</v>
      </c>
      <c r="C65">
        <v>126</v>
      </c>
      <c r="D65">
        <v>127</v>
      </c>
      <c r="E65">
        <v>127</v>
      </c>
      <c r="F65">
        <v>128</v>
      </c>
      <c r="G65">
        <v>128</v>
      </c>
    </row>
    <row r="66" spans="1:7" x14ac:dyDescent="0.25">
      <c r="A66">
        <v>65</v>
      </c>
      <c r="B66">
        <v>138</v>
      </c>
      <c r="C66">
        <v>127</v>
      </c>
      <c r="D66">
        <v>128</v>
      </c>
      <c r="E66">
        <v>126</v>
      </c>
      <c r="F66">
        <v>131</v>
      </c>
      <c r="G66">
        <v>128</v>
      </c>
    </row>
    <row r="67" spans="1:7" x14ac:dyDescent="0.25">
      <c r="A67">
        <v>66</v>
      </c>
      <c r="B67">
        <v>137</v>
      </c>
      <c r="C67">
        <v>127</v>
      </c>
      <c r="D67">
        <v>128</v>
      </c>
      <c r="E67">
        <v>126</v>
      </c>
      <c r="F67">
        <v>132</v>
      </c>
      <c r="G67">
        <v>128</v>
      </c>
    </row>
    <row r="68" spans="1:7" x14ac:dyDescent="0.25">
      <c r="A68">
        <v>67</v>
      </c>
      <c r="B68">
        <v>137</v>
      </c>
      <c r="C68">
        <v>127</v>
      </c>
      <c r="D68">
        <v>128</v>
      </c>
      <c r="E68">
        <v>126</v>
      </c>
      <c r="F68">
        <v>132</v>
      </c>
      <c r="G68">
        <v>129</v>
      </c>
    </row>
    <row r="69" spans="1:7" x14ac:dyDescent="0.25">
      <c r="A69">
        <v>68</v>
      </c>
      <c r="B69">
        <v>137</v>
      </c>
      <c r="C69">
        <v>127</v>
      </c>
      <c r="D69">
        <v>128</v>
      </c>
      <c r="E69">
        <v>125</v>
      </c>
      <c r="F69">
        <v>132</v>
      </c>
      <c r="G69">
        <v>129</v>
      </c>
    </row>
    <row r="70" spans="1:7" x14ac:dyDescent="0.25">
      <c r="A70">
        <v>69</v>
      </c>
      <c r="B70">
        <v>137</v>
      </c>
      <c r="C70">
        <v>127</v>
      </c>
      <c r="D70">
        <v>128</v>
      </c>
      <c r="E70">
        <v>125</v>
      </c>
      <c r="F70">
        <v>129</v>
      </c>
      <c r="G70">
        <v>130</v>
      </c>
    </row>
    <row r="71" spans="1:7" x14ac:dyDescent="0.25">
      <c r="A71">
        <v>70</v>
      </c>
      <c r="B71">
        <v>136</v>
      </c>
      <c r="C71">
        <v>127</v>
      </c>
      <c r="D71">
        <v>129</v>
      </c>
      <c r="E71">
        <v>125</v>
      </c>
      <c r="F71">
        <v>126</v>
      </c>
      <c r="G71">
        <v>130</v>
      </c>
    </row>
    <row r="72" spans="1:7" x14ac:dyDescent="0.25">
      <c r="A72">
        <v>71</v>
      </c>
      <c r="B72">
        <v>137</v>
      </c>
      <c r="C72">
        <v>126</v>
      </c>
      <c r="D72">
        <v>128</v>
      </c>
      <c r="E72">
        <v>124</v>
      </c>
      <c r="F72">
        <v>123</v>
      </c>
      <c r="G72">
        <v>131</v>
      </c>
    </row>
    <row r="73" spans="1:7" x14ac:dyDescent="0.25">
      <c r="A73">
        <v>72</v>
      </c>
      <c r="B73">
        <v>138</v>
      </c>
      <c r="C73">
        <v>127</v>
      </c>
      <c r="D73">
        <v>127</v>
      </c>
      <c r="E73">
        <v>124</v>
      </c>
      <c r="F73">
        <v>124</v>
      </c>
      <c r="G73">
        <v>131</v>
      </c>
    </row>
    <row r="74" spans="1:7" x14ac:dyDescent="0.25">
      <c r="A74">
        <v>73</v>
      </c>
      <c r="B74">
        <v>139</v>
      </c>
      <c r="C74">
        <v>127</v>
      </c>
      <c r="D74">
        <v>126</v>
      </c>
      <c r="E74">
        <v>124</v>
      </c>
      <c r="F74">
        <v>128</v>
      </c>
      <c r="G74">
        <v>131</v>
      </c>
    </row>
    <row r="75" spans="1:7" x14ac:dyDescent="0.25">
      <c r="A75">
        <v>74</v>
      </c>
      <c r="B75">
        <v>139</v>
      </c>
      <c r="C75">
        <v>127</v>
      </c>
      <c r="D75">
        <v>126</v>
      </c>
      <c r="E75">
        <v>123</v>
      </c>
      <c r="F75">
        <v>132</v>
      </c>
      <c r="G75">
        <v>130</v>
      </c>
    </row>
    <row r="76" spans="1:7" x14ac:dyDescent="0.25">
      <c r="A76">
        <v>75</v>
      </c>
      <c r="B76">
        <v>138</v>
      </c>
      <c r="C76">
        <v>126</v>
      </c>
      <c r="D76">
        <v>126</v>
      </c>
      <c r="E76">
        <v>123</v>
      </c>
      <c r="F76">
        <v>134</v>
      </c>
      <c r="G76">
        <v>130</v>
      </c>
    </row>
    <row r="77" spans="1:7" x14ac:dyDescent="0.25">
      <c r="A77">
        <v>76</v>
      </c>
      <c r="B77">
        <v>137</v>
      </c>
      <c r="C77">
        <v>125</v>
      </c>
      <c r="D77">
        <v>126</v>
      </c>
      <c r="E77">
        <v>122</v>
      </c>
      <c r="F77">
        <v>132</v>
      </c>
      <c r="G77">
        <v>131</v>
      </c>
    </row>
    <row r="78" spans="1:7" x14ac:dyDescent="0.25">
      <c r="A78">
        <v>77</v>
      </c>
      <c r="B78">
        <v>136</v>
      </c>
      <c r="C78">
        <v>125</v>
      </c>
      <c r="D78">
        <v>125</v>
      </c>
      <c r="E78">
        <v>122</v>
      </c>
      <c r="F78">
        <v>130</v>
      </c>
      <c r="G78">
        <v>131</v>
      </c>
    </row>
    <row r="79" spans="1:7" x14ac:dyDescent="0.25">
      <c r="A79">
        <v>78</v>
      </c>
      <c r="B79">
        <v>136</v>
      </c>
      <c r="C79">
        <v>126</v>
      </c>
      <c r="D79">
        <v>125</v>
      </c>
      <c r="E79">
        <v>121</v>
      </c>
      <c r="F79">
        <v>130</v>
      </c>
      <c r="G79">
        <v>131</v>
      </c>
    </row>
    <row r="80" spans="1:7" x14ac:dyDescent="0.25">
      <c r="A80">
        <v>79</v>
      </c>
      <c r="B80">
        <v>137</v>
      </c>
      <c r="C80">
        <v>126</v>
      </c>
      <c r="D80">
        <v>125</v>
      </c>
      <c r="E80">
        <v>122</v>
      </c>
      <c r="F80">
        <v>131</v>
      </c>
      <c r="G80">
        <v>131</v>
      </c>
    </row>
    <row r="81" spans="1:7" x14ac:dyDescent="0.25">
      <c r="A81">
        <v>80</v>
      </c>
      <c r="B81">
        <v>137</v>
      </c>
      <c r="C81">
        <v>125</v>
      </c>
      <c r="D81">
        <v>125</v>
      </c>
      <c r="E81">
        <v>122</v>
      </c>
      <c r="F81">
        <v>132</v>
      </c>
      <c r="G81">
        <v>131</v>
      </c>
    </row>
    <row r="82" spans="1:7" x14ac:dyDescent="0.25">
      <c r="A82">
        <v>81</v>
      </c>
      <c r="B82">
        <v>137</v>
      </c>
      <c r="C82">
        <v>124</v>
      </c>
      <c r="D82">
        <v>125</v>
      </c>
      <c r="E82">
        <v>123</v>
      </c>
      <c r="F82">
        <v>131</v>
      </c>
      <c r="G82">
        <v>131</v>
      </c>
    </row>
    <row r="83" spans="1:7" x14ac:dyDescent="0.25">
      <c r="A83">
        <v>82</v>
      </c>
      <c r="B83">
        <v>135</v>
      </c>
      <c r="C83">
        <v>123</v>
      </c>
      <c r="D83">
        <v>124</v>
      </c>
      <c r="E83">
        <v>124</v>
      </c>
      <c r="F83">
        <v>129</v>
      </c>
      <c r="G83">
        <v>131</v>
      </c>
    </row>
    <row r="84" spans="1:7" x14ac:dyDescent="0.25">
      <c r="A84">
        <v>83</v>
      </c>
      <c r="B84">
        <v>133</v>
      </c>
      <c r="C84">
        <v>122</v>
      </c>
      <c r="D84">
        <v>123</v>
      </c>
      <c r="E84">
        <v>125</v>
      </c>
      <c r="F84">
        <v>127</v>
      </c>
      <c r="G84">
        <v>131</v>
      </c>
    </row>
    <row r="85" spans="1:7" x14ac:dyDescent="0.25">
      <c r="A85">
        <v>84</v>
      </c>
      <c r="B85">
        <v>130</v>
      </c>
      <c r="C85">
        <v>121</v>
      </c>
      <c r="D85">
        <v>122</v>
      </c>
      <c r="E85">
        <v>126</v>
      </c>
      <c r="F85">
        <v>126</v>
      </c>
      <c r="G85">
        <v>132</v>
      </c>
    </row>
    <row r="86" spans="1:7" x14ac:dyDescent="0.25">
      <c r="A86">
        <v>85</v>
      </c>
      <c r="B86">
        <v>130</v>
      </c>
      <c r="C86">
        <v>121</v>
      </c>
      <c r="D86">
        <v>123</v>
      </c>
      <c r="E86">
        <v>126</v>
      </c>
      <c r="F86">
        <v>125</v>
      </c>
      <c r="G86">
        <v>132</v>
      </c>
    </row>
    <row r="87" spans="1:7" x14ac:dyDescent="0.25">
      <c r="A87">
        <v>86</v>
      </c>
      <c r="B87">
        <v>131</v>
      </c>
      <c r="C87">
        <v>122</v>
      </c>
      <c r="D87">
        <v>124</v>
      </c>
      <c r="E87">
        <v>127</v>
      </c>
      <c r="F87">
        <v>126</v>
      </c>
      <c r="G87">
        <v>131</v>
      </c>
    </row>
    <row r="88" spans="1:7" x14ac:dyDescent="0.25">
      <c r="A88">
        <v>87</v>
      </c>
      <c r="B88">
        <v>134</v>
      </c>
      <c r="C88">
        <v>123</v>
      </c>
      <c r="D88">
        <v>126</v>
      </c>
      <c r="E88">
        <v>128</v>
      </c>
      <c r="F88">
        <v>127</v>
      </c>
      <c r="G88">
        <v>129</v>
      </c>
    </row>
    <row r="89" spans="1:7" x14ac:dyDescent="0.25">
      <c r="A89">
        <v>88</v>
      </c>
      <c r="B89">
        <v>136</v>
      </c>
      <c r="C89">
        <v>124</v>
      </c>
      <c r="D89">
        <v>128</v>
      </c>
      <c r="E89">
        <v>130</v>
      </c>
      <c r="F89">
        <v>127</v>
      </c>
      <c r="G89">
        <v>128</v>
      </c>
    </row>
    <row r="90" spans="1:7" x14ac:dyDescent="0.25">
      <c r="A90">
        <v>89</v>
      </c>
      <c r="B90">
        <v>135</v>
      </c>
      <c r="C90">
        <v>122</v>
      </c>
      <c r="D90">
        <v>128</v>
      </c>
      <c r="E90">
        <v>131</v>
      </c>
      <c r="F90">
        <v>128</v>
      </c>
      <c r="G90">
        <v>128</v>
      </c>
    </row>
    <row r="91" spans="1:7" x14ac:dyDescent="0.25">
      <c r="A91">
        <v>90</v>
      </c>
      <c r="B91">
        <v>134</v>
      </c>
      <c r="C91">
        <v>120</v>
      </c>
      <c r="D91">
        <v>128</v>
      </c>
      <c r="E91">
        <v>132</v>
      </c>
      <c r="F91">
        <v>129</v>
      </c>
      <c r="G91">
        <v>127</v>
      </c>
    </row>
    <row r="92" spans="1:7" x14ac:dyDescent="0.25">
      <c r="A92">
        <v>91</v>
      </c>
      <c r="B92">
        <v>134</v>
      </c>
      <c r="C92">
        <v>121</v>
      </c>
      <c r="D92">
        <v>125</v>
      </c>
      <c r="E92">
        <v>133</v>
      </c>
      <c r="F92">
        <v>130</v>
      </c>
      <c r="G92">
        <v>127</v>
      </c>
    </row>
    <row r="93" spans="1:7" x14ac:dyDescent="0.25">
      <c r="A93">
        <v>92</v>
      </c>
      <c r="B93">
        <v>134</v>
      </c>
      <c r="C93">
        <v>123</v>
      </c>
      <c r="D93">
        <v>123</v>
      </c>
      <c r="E93">
        <v>133</v>
      </c>
      <c r="F93">
        <v>130</v>
      </c>
      <c r="G93">
        <v>127</v>
      </c>
    </row>
    <row r="94" spans="1:7" x14ac:dyDescent="0.25">
      <c r="A94">
        <v>93</v>
      </c>
      <c r="B94">
        <v>134</v>
      </c>
      <c r="C94">
        <v>124</v>
      </c>
      <c r="D94">
        <v>124</v>
      </c>
      <c r="E94">
        <v>132</v>
      </c>
      <c r="F94">
        <v>130</v>
      </c>
      <c r="G94">
        <v>126</v>
      </c>
    </row>
    <row r="95" spans="1:7" x14ac:dyDescent="0.25">
      <c r="A95">
        <v>94</v>
      </c>
      <c r="B95">
        <v>134</v>
      </c>
      <c r="C95">
        <v>122</v>
      </c>
      <c r="D95">
        <v>127</v>
      </c>
      <c r="E95">
        <v>132</v>
      </c>
      <c r="F95">
        <v>132</v>
      </c>
      <c r="G95">
        <v>125</v>
      </c>
    </row>
    <row r="96" spans="1:7" x14ac:dyDescent="0.25">
      <c r="A96">
        <v>95</v>
      </c>
      <c r="B96">
        <v>136</v>
      </c>
      <c r="C96">
        <v>121</v>
      </c>
      <c r="D96">
        <v>130</v>
      </c>
      <c r="E96">
        <v>133</v>
      </c>
      <c r="F96">
        <v>134</v>
      </c>
      <c r="G96">
        <v>125</v>
      </c>
    </row>
    <row r="97" spans="1:7" x14ac:dyDescent="0.25">
      <c r="A97">
        <v>96</v>
      </c>
      <c r="B97">
        <v>138</v>
      </c>
      <c r="C97">
        <v>120</v>
      </c>
      <c r="D97">
        <v>129</v>
      </c>
      <c r="E97">
        <v>134</v>
      </c>
      <c r="F97">
        <v>135</v>
      </c>
      <c r="G97">
        <v>125</v>
      </c>
    </row>
    <row r="98" spans="1:7" x14ac:dyDescent="0.25">
      <c r="A98">
        <v>97</v>
      </c>
      <c r="B98">
        <v>141</v>
      </c>
      <c r="C98">
        <v>120</v>
      </c>
      <c r="D98">
        <v>126</v>
      </c>
      <c r="E98">
        <v>135</v>
      </c>
      <c r="F98">
        <v>135</v>
      </c>
      <c r="G98">
        <v>124</v>
      </c>
    </row>
    <row r="99" spans="1:7" x14ac:dyDescent="0.25">
      <c r="A99">
        <v>98</v>
      </c>
      <c r="B99">
        <v>141</v>
      </c>
      <c r="C99">
        <v>120</v>
      </c>
      <c r="D99">
        <v>124</v>
      </c>
      <c r="E99">
        <v>135</v>
      </c>
      <c r="F99">
        <v>136</v>
      </c>
      <c r="G99">
        <v>122</v>
      </c>
    </row>
    <row r="100" spans="1:7" x14ac:dyDescent="0.25">
      <c r="A100">
        <v>99</v>
      </c>
      <c r="B100">
        <v>138</v>
      </c>
      <c r="C100">
        <v>122</v>
      </c>
      <c r="D100">
        <v>125</v>
      </c>
      <c r="E100">
        <v>134</v>
      </c>
      <c r="F100">
        <v>134</v>
      </c>
      <c r="G100">
        <v>120</v>
      </c>
    </row>
    <row r="101" spans="1:7" x14ac:dyDescent="0.25">
      <c r="A101">
        <v>100</v>
      </c>
      <c r="B101">
        <v>133</v>
      </c>
      <c r="C101">
        <v>125</v>
      </c>
      <c r="D101">
        <v>127</v>
      </c>
      <c r="E101">
        <v>133</v>
      </c>
      <c r="F101">
        <v>128</v>
      </c>
      <c r="G101">
        <v>121</v>
      </c>
    </row>
    <row r="102" spans="1:7" x14ac:dyDescent="0.25">
      <c r="A102">
        <v>101</v>
      </c>
      <c r="B102">
        <v>131</v>
      </c>
      <c r="C102">
        <v>127</v>
      </c>
      <c r="D102">
        <v>127</v>
      </c>
      <c r="E102">
        <v>132</v>
      </c>
      <c r="F102">
        <v>122</v>
      </c>
      <c r="G102">
        <v>123</v>
      </c>
    </row>
    <row r="103" spans="1:7" x14ac:dyDescent="0.25">
      <c r="A103">
        <v>102</v>
      </c>
      <c r="B103">
        <v>134</v>
      </c>
      <c r="C103">
        <v>126</v>
      </c>
      <c r="D103">
        <v>127</v>
      </c>
      <c r="E103">
        <v>130</v>
      </c>
      <c r="F103">
        <v>119</v>
      </c>
      <c r="G103">
        <v>126</v>
      </c>
    </row>
    <row r="104" spans="1:7" x14ac:dyDescent="0.25">
      <c r="A104">
        <v>103</v>
      </c>
      <c r="B104">
        <v>138</v>
      </c>
      <c r="C104">
        <v>124</v>
      </c>
      <c r="D104">
        <v>128</v>
      </c>
      <c r="E104">
        <v>129</v>
      </c>
      <c r="F104">
        <v>123</v>
      </c>
      <c r="G104">
        <v>128</v>
      </c>
    </row>
    <row r="105" spans="1:7" x14ac:dyDescent="0.25">
      <c r="A105">
        <v>104</v>
      </c>
      <c r="B105">
        <v>139</v>
      </c>
      <c r="C105">
        <v>123</v>
      </c>
      <c r="D105">
        <v>129</v>
      </c>
      <c r="E105">
        <v>128</v>
      </c>
      <c r="F105">
        <v>127</v>
      </c>
      <c r="G105">
        <v>128</v>
      </c>
    </row>
    <row r="106" spans="1:7" x14ac:dyDescent="0.25">
      <c r="A106">
        <v>105</v>
      </c>
      <c r="B106">
        <v>138</v>
      </c>
      <c r="C106">
        <v>123</v>
      </c>
      <c r="D106">
        <v>130</v>
      </c>
      <c r="E106">
        <v>128</v>
      </c>
      <c r="F106">
        <v>129</v>
      </c>
      <c r="G106">
        <v>128</v>
      </c>
    </row>
    <row r="107" spans="1:7" x14ac:dyDescent="0.25">
      <c r="A107">
        <v>106</v>
      </c>
      <c r="B107">
        <v>136</v>
      </c>
      <c r="C107">
        <v>124</v>
      </c>
      <c r="D107">
        <v>130</v>
      </c>
      <c r="E107">
        <v>127</v>
      </c>
      <c r="F107">
        <v>128</v>
      </c>
      <c r="G107">
        <v>128</v>
      </c>
    </row>
    <row r="108" spans="1:7" x14ac:dyDescent="0.25">
      <c r="A108">
        <v>107</v>
      </c>
      <c r="B108">
        <v>136</v>
      </c>
      <c r="C108">
        <v>124</v>
      </c>
      <c r="D108">
        <v>131</v>
      </c>
      <c r="E108">
        <v>127</v>
      </c>
      <c r="F108">
        <v>127</v>
      </c>
      <c r="G108">
        <v>128</v>
      </c>
    </row>
    <row r="109" spans="1:7" x14ac:dyDescent="0.25">
      <c r="A109">
        <v>108</v>
      </c>
      <c r="B109">
        <v>137</v>
      </c>
      <c r="C109">
        <v>124</v>
      </c>
      <c r="D109">
        <v>132</v>
      </c>
      <c r="E109">
        <v>127</v>
      </c>
      <c r="F109">
        <v>128</v>
      </c>
      <c r="G109">
        <v>129</v>
      </c>
    </row>
    <row r="110" spans="1:7" x14ac:dyDescent="0.25">
      <c r="A110">
        <v>109</v>
      </c>
      <c r="B110">
        <v>138</v>
      </c>
      <c r="C110">
        <v>124</v>
      </c>
      <c r="D110">
        <v>132</v>
      </c>
      <c r="E110">
        <v>127</v>
      </c>
      <c r="F110">
        <v>130</v>
      </c>
      <c r="G110">
        <v>129</v>
      </c>
    </row>
    <row r="111" spans="1:7" x14ac:dyDescent="0.25">
      <c r="A111">
        <v>110</v>
      </c>
      <c r="B111">
        <v>138</v>
      </c>
      <c r="C111">
        <v>125</v>
      </c>
      <c r="D111">
        <v>131</v>
      </c>
      <c r="E111">
        <v>127</v>
      </c>
      <c r="F111">
        <v>131</v>
      </c>
      <c r="G111">
        <v>128</v>
      </c>
    </row>
    <row r="112" spans="1:7" x14ac:dyDescent="0.25">
      <c r="A112">
        <v>111</v>
      </c>
      <c r="B112">
        <v>137</v>
      </c>
      <c r="C112">
        <v>125</v>
      </c>
      <c r="D112">
        <v>130</v>
      </c>
      <c r="E112">
        <v>126</v>
      </c>
      <c r="F112">
        <v>131</v>
      </c>
      <c r="G112">
        <v>128</v>
      </c>
    </row>
    <row r="113" spans="1:7" x14ac:dyDescent="0.25">
      <c r="A113">
        <v>112</v>
      </c>
      <c r="B113">
        <v>136</v>
      </c>
      <c r="C113">
        <v>126</v>
      </c>
      <c r="D113">
        <v>130</v>
      </c>
      <c r="E113">
        <v>126</v>
      </c>
      <c r="F113">
        <v>132</v>
      </c>
      <c r="G113">
        <v>128</v>
      </c>
    </row>
    <row r="114" spans="1:7" x14ac:dyDescent="0.25">
      <c r="A114">
        <v>113</v>
      </c>
      <c r="B114">
        <v>135</v>
      </c>
      <c r="C114">
        <v>126</v>
      </c>
      <c r="D114">
        <v>130</v>
      </c>
      <c r="E114">
        <v>125</v>
      </c>
      <c r="F114">
        <v>132</v>
      </c>
      <c r="G114">
        <v>127</v>
      </c>
    </row>
    <row r="115" spans="1:7" x14ac:dyDescent="0.25">
      <c r="A115">
        <v>114</v>
      </c>
      <c r="B115">
        <v>135</v>
      </c>
      <c r="C115">
        <v>125</v>
      </c>
      <c r="D115">
        <v>130</v>
      </c>
      <c r="E115">
        <v>125</v>
      </c>
      <c r="F115">
        <v>132</v>
      </c>
      <c r="G115">
        <v>127</v>
      </c>
    </row>
    <row r="116" spans="1:7" x14ac:dyDescent="0.25">
      <c r="A116">
        <v>115</v>
      </c>
      <c r="B116">
        <v>135</v>
      </c>
      <c r="C116">
        <v>125</v>
      </c>
      <c r="D116">
        <v>129</v>
      </c>
      <c r="E116">
        <v>126</v>
      </c>
      <c r="F116">
        <v>131</v>
      </c>
      <c r="G116">
        <v>127</v>
      </c>
    </row>
    <row r="117" spans="1:7" x14ac:dyDescent="0.25">
      <c r="A117">
        <v>116</v>
      </c>
      <c r="B117">
        <v>135</v>
      </c>
      <c r="C117">
        <v>125</v>
      </c>
      <c r="D117">
        <v>129</v>
      </c>
      <c r="E117">
        <v>126</v>
      </c>
      <c r="F117">
        <v>131</v>
      </c>
      <c r="G117">
        <v>128</v>
      </c>
    </row>
    <row r="118" spans="1:7" x14ac:dyDescent="0.25">
      <c r="A118">
        <v>117</v>
      </c>
      <c r="B118">
        <v>135</v>
      </c>
      <c r="C118">
        <v>126</v>
      </c>
      <c r="D118">
        <v>129</v>
      </c>
      <c r="E118">
        <v>126</v>
      </c>
      <c r="F118">
        <v>131</v>
      </c>
      <c r="G118">
        <v>127</v>
      </c>
    </row>
    <row r="119" spans="1:7" x14ac:dyDescent="0.25">
      <c r="A119">
        <v>118</v>
      </c>
      <c r="B119">
        <v>135</v>
      </c>
      <c r="C119">
        <v>126</v>
      </c>
      <c r="D119">
        <v>129</v>
      </c>
      <c r="E119">
        <v>126</v>
      </c>
      <c r="F119">
        <v>132</v>
      </c>
      <c r="G119">
        <v>127</v>
      </c>
    </row>
    <row r="120" spans="1:7" x14ac:dyDescent="0.25">
      <c r="A120">
        <v>119</v>
      </c>
      <c r="B120">
        <v>135</v>
      </c>
      <c r="C120">
        <v>126</v>
      </c>
      <c r="D120">
        <v>129</v>
      </c>
      <c r="E120">
        <v>126</v>
      </c>
      <c r="F120">
        <v>133</v>
      </c>
      <c r="G120">
        <v>127</v>
      </c>
    </row>
    <row r="121" spans="1:7" x14ac:dyDescent="0.25">
      <c r="A121">
        <v>120</v>
      </c>
      <c r="B121">
        <v>134</v>
      </c>
      <c r="C121">
        <v>125</v>
      </c>
      <c r="D121">
        <v>129</v>
      </c>
      <c r="E121">
        <v>126</v>
      </c>
      <c r="F121">
        <v>133</v>
      </c>
      <c r="G121">
        <v>126</v>
      </c>
    </row>
    <row r="122" spans="1:7" x14ac:dyDescent="0.25">
      <c r="A122">
        <v>121</v>
      </c>
      <c r="B122">
        <v>134</v>
      </c>
      <c r="C122">
        <v>125</v>
      </c>
      <c r="D122">
        <v>129</v>
      </c>
      <c r="E122">
        <v>127</v>
      </c>
      <c r="F122">
        <v>133</v>
      </c>
      <c r="G122">
        <v>126</v>
      </c>
    </row>
    <row r="123" spans="1:7" x14ac:dyDescent="0.25">
      <c r="A123">
        <v>122</v>
      </c>
      <c r="B123">
        <v>134</v>
      </c>
      <c r="C123">
        <v>125</v>
      </c>
      <c r="D123">
        <v>128</v>
      </c>
      <c r="E123">
        <v>126</v>
      </c>
      <c r="F123">
        <v>133</v>
      </c>
      <c r="G123">
        <v>126</v>
      </c>
    </row>
    <row r="124" spans="1:7" x14ac:dyDescent="0.25">
      <c r="A124">
        <v>123</v>
      </c>
      <c r="B124">
        <v>133</v>
      </c>
      <c r="C124">
        <v>125</v>
      </c>
      <c r="D124">
        <v>128</v>
      </c>
      <c r="E124">
        <v>126</v>
      </c>
      <c r="F124">
        <v>134</v>
      </c>
      <c r="G124">
        <v>125</v>
      </c>
    </row>
    <row r="125" spans="1:7" x14ac:dyDescent="0.25">
      <c r="A125">
        <v>124</v>
      </c>
      <c r="B125">
        <v>133</v>
      </c>
      <c r="C125">
        <v>125</v>
      </c>
      <c r="D125">
        <v>128</v>
      </c>
      <c r="E125">
        <v>126</v>
      </c>
      <c r="F125">
        <v>134</v>
      </c>
      <c r="G125">
        <v>125</v>
      </c>
    </row>
    <row r="126" spans="1:7" x14ac:dyDescent="0.25">
      <c r="A126">
        <v>125</v>
      </c>
      <c r="B126">
        <v>133</v>
      </c>
      <c r="C126">
        <v>125</v>
      </c>
      <c r="D126">
        <v>127</v>
      </c>
      <c r="E126">
        <v>127</v>
      </c>
      <c r="F126">
        <v>134</v>
      </c>
      <c r="G126">
        <v>125</v>
      </c>
    </row>
    <row r="127" spans="1:7" x14ac:dyDescent="0.25">
      <c r="A127">
        <v>126</v>
      </c>
      <c r="B127">
        <v>132</v>
      </c>
      <c r="C127">
        <v>125</v>
      </c>
      <c r="D127">
        <v>127</v>
      </c>
      <c r="E127">
        <v>127</v>
      </c>
      <c r="F127">
        <v>134</v>
      </c>
      <c r="G127">
        <v>126</v>
      </c>
    </row>
    <row r="128" spans="1:7" x14ac:dyDescent="0.25">
      <c r="A128">
        <v>127</v>
      </c>
      <c r="B128">
        <v>132</v>
      </c>
      <c r="C128">
        <v>125</v>
      </c>
      <c r="D128">
        <v>127</v>
      </c>
      <c r="E128">
        <v>127</v>
      </c>
      <c r="F128">
        <v>134</v>
      </c>
      <c r="G128">
        <v>126</v>
      </c>
    </row>
    <row r="129" spans="1:7" x14ac:dyDescent="0.25">
      <c r="A129">
        <v>128</v>
      </c>
      <c r="B129">
        <v>130</v>
      </c>
      <c r="C129">
        <v>125</v>
      </c>
      <c r="D129">
        <v>126</v>
      </c>
      <c r="E129">
        <v>128</v>
      </c>
      <c r="F129">
        <v>133</v>
      </c>
      <c r="G129">
        <v>126</v>
      </c>
    </row>
    <row r="130" spans="1:7" x14ac:dyDescent="0.25">
      <c r="A130">
        <v>129</v>
      </c>
      <c r="B130">
        <v>128</v>
      </c>
      <c r="C130">
        <v>126</v>
      </c>
      <c r="D130">
        <v>125</v>
      </c>
      <c r="E130">
        <v>128</v>
      </c>
      <c r="F130">
        <v>130</v>
      </c>
      <c r="G130">
        <v>127</v>
      </c>
    </row>
    <row r="131" spans="1:7" x14ac:dyDescent="0.25">
      <c r="A131">
        <v>130</v>
      </c>
      <c r="B131">
        <v>128</v>
      </c>
      <c r="C131">
        <v>126</v>
      </c>
      <c r="D131">
        <v>125</v>
      </c>
      <c r="E131">
        <v>129</v>
      </c>
      <c r="F131">
        <v>123</v>
      </c>
      <c r="G131">
        <v>126</v>
      </c>
    </row>
    <row r="132" spans="1:7" x14ac:dyDescent="0.25">
      <c r="A132">
        <v>131</v>
      </c>
      <c r="B132">
        <v>130</v>
      </c>
      <c r="C132">
        <v>125</v>
      </c>
      <c r="D132">
        <v>124</v>
      </c>
      <c r="E132">
        <v>130</v>
      </c>
      <c r="F132">
        <v>117</v>
      </c>
      <c r="G132">
        <v>126</v>
      </c>
    </row>
    <row r="133" spans="1:7" x14ac:dyDescent="0.25">
      <c r="A133">
        <v>132</v>
      </c>
      <c r="B133">
        <v>132</v>
      </c>
      <c r="C133">
        <v>123</v>
      </c>
      <c r="D133">
        <v>124</v>
      </c>
      <c r="E133">
        <v>130</v>
      </c>
      <c r="F133">
        <v>117</v>
      </c>
      <c r="G133">
        <v>124</v>
      </c>
    </row>
    <row r="134" spans="1:7" x14ac:dyDescent="0.25">
      <c r="A134">
        <v>133</v>
      </c>
      <c r="B134">
        <v>133</v>
      </c>
      <c r="C134">
        <v>121</v>
      </c>
      <c r="D134">
        <v>124</v>
      </c>
      <c r="E134">
        <v>130</v>
      </c>
      <c r="F134">
        <v>123</v>
      </c>
      <c r="G134">
        <v>123</v>
      </c>
    </row>
    <row r="135" spans="1:7" x14ac:dyDescent="0.25">
      <c r="A135">
        <v>134</v>
      </c>
      <c r="B135">
        <v>132</v>
      </c>
      <c r="C135">
        <v>122</v>
      </c>
      <c r="D135">
        <v>125</v>
      </c>
      <c r="E135">
        <v>130</v>
      </c>
      <c r="F135">
        <v>129</v>
      </c>
      <c r="G135">
        <v>122</v>
      </c>
    </row>
    <row r="136" spans="1:7" x14ac:dyDescent="0.25">
      <c r="A136">
        <v>135</v>
      </c>
      <c r="B136">
        <v>130</v>
      </c>
      <c r="C136">
        <v>123</v>
      </c>
      <c r="D136">
        <v>125</v>
      </c>
      <c r="E136">
        <v>128</v>
      </c>
      <c r="F136">
        <v>132</v>
      </c>
      <c r="G136">
        <v>121</v>
      </c>
    </row>
    <row r="137" spans="1:7" x14ac:dyDescent="0.25">
      <c r="A137">
        <v>136</v>
      </c>
      <c r="B137">
        <v>129</v>
      </c>
      <c r="C137">
        <v>124</v>
      </c>
      <c r="D137">
        <v>124</v>
      </c>
      <c r="E137">
        <v>127</v>
      </c>
      <c r="F137">
        <v>130</v>
      </c>
      <c r="G137">
        <v>121</v>
      </c>
    </row>
    <row r="138" spans="1:7" x14ac:dyDescent="0.25">
      <c r="A138">
        <v>137</v>
      </c>
      <c r="B138">
        <v>128</v>
      </c>
      <c r="C138">
        <v>125</v>
      </c>
      <c r="D138">
        <v>124</v>
      </c>
      <c r="E138">
        <v>126</v>
      </c>
      <c r="F138">
        <v>124</v>
      </c>
      <c r="G138">
        <v>122</v>
      </c>
    </row>
    <row r="139" spans="1:7" x14ac:dyDescent="0.25">
      <c r="A139">
        <v>138</v>
      </c>
      <c r="B139">
        <v>129</v>
      </c>
      <c r="C139">
        <v>125</v>
      </c>
      <c r="D139">
        <v>125</v>
      </c>
      <c r="E139">
        <v>124</v>
      </c>
      <c r="F139">
        <v>117</v>
      </c>
      <c r="G139">
        <v>124</v>
      </c>
    </row>
    <row r="140" spans="1:7" x14ac:dyDescent="0.25">
      <c r="A140">
        <v>139</v>
      </c>
      <c r="B140">
        <v>131</v>
      </c>
      <c r="C140">
        <v>124</v>
      </c>
      <c r="D140">
        <v>127</v>
      </c>
      <c r="E140">
        <v>123</v>
      </c>
      <c r="F140">
        <v>113</v>
      </c>
      <c r="G140">
        <v>125</v>
      </c>
    </row>
    <row r="141" spans="1:7" x14ac:dyDescent="0.25">
      <c r="A141">
        <v>140</v>
      </c>
      <c r="B141">
        <v>134</v>
      </c>
      <c r="C141">
        <v>124</v>
      </c>
      <c r="D141">
        <v>128</v>
      </c>
      <c r="E141">
        <v>122</v>
      </c>
      <c r="F141">
        <v>115</v>
      </c>
      <c r="G141">
        <v>125</v>
      </c>
    </row>
    <row r="142" spans="1:7" x14ac:dyDescent="0.25">
      <c r="A142">
        <v>141</v>
      </c>
      <c r="B142">
        <v>136</v>
      </c>
      <c r="C142">
        <v>124</v>
      </c>
      <c r="D142">
        <v>129</v>
      </c>
      <c r="E142">
        <v>123</v>
      </c>
      <c r="F142">
        <v>120</v>
      </c>
      <c r="G142">
        <v>126</v>
      </c>
    </row>
    <row r="143" spans="1:7" x14ac:dyDescent="0.25">
      <c r="A143">
        <v>142</v>
      </c>
      <c r="B143">
        <v>137</v>
      </c>
      <c r="C143">
        <v>124</v>
      </c>
      <c r="D143">
        <v>129</v>
      </c>
      <c r="E143">
        <v>123</v>
      </c>
      <c r="F143">
        <v>122</v>
      </c>
      <c r="G143">
        <v>125</v>
      </c>
    </row>
    <row r="144" spans="1:7" x14ac:dyDescent="0.25">
      <c r="A144">
        <v>143</v>
      </c>
      <c r="B144">
        <v>137</v>
      </c>
      <c r="C144">
        <v>124</v>
      </c>
      <c r="D144">
        <v>130</v>
      </c>
      <c r="E144">
        <v>123</v>
      </c>
      <c r="F144">
        <v>121</v>
      </c>
      <c r="G144">
        <v>124</v>
      </c>
    </row>
    <row r="145" spans="1:7" x14ac:dyDescent="0.25">
      <c r="A145">
        <v>144</v>
      </c>
      <c r="B145">
        <v>138</v>
      </c>
      <c r="C145">
        <v>124</v>
      </c>
      <c r="D145">
        <v>130</v>
      </c>
      <c r="E145">
        <v>124</v>
      </c>
      <c r="F145">
        <v>120</v>
      </c>
      <c r="G145">
        <v>123</v>
      </c>
    </row>
    <row r="146" spans="1:7" x14ac:dyDescent="0.25">
      <c r="A146">
        <v>145</v>
      </c>
      <c r="B146">
        <v>141</v>
      </c>
      <c r="C146">
        <v>125</v>
      </c>
      <c r="D146">
        <v>129</v>
      </c>
      <c r="E146">
        <v>124</v>
      </c>
      <c r="F146">
        <v>122</v>
      </c>
      <c r="G146">
        <v>122</v>
      </c>
    </row>
    <row r="147" spans="1:7" x14ac:dyDescent="0.25">
      <c r="A147">
        <v>146</v>
      </c>
      <c r="B147">
        <v>142</v>
      </c>
      <c r="C147">
        <v>126</v>
      </c>
      <c r="D147">
        <v>129</v>
      </c>
      <c r="E147">
        <v>125</v>
      </c>
      <c r="F147">
        <v>124</v>
      </c>
      <c r="G147">
        <v>121</v>
      </c>
    </row>
    <row r="148" spans="1:7" x14ac:dyDescent="0.25">
      <c r="A148">
        <v>147</v>
      </c>
      <c r="B148">
        <v>143</v>
      </c>
      <c r="C148">
        <v>127</v>
      </c>
      <c r="D148">
        <v>128</v>
      </c>
      <c r="E148">
        <v>125</v>
      </c>
      <c r="F148">
        <v>123</v>
      </c>
      <c r="G148">
        <v>119</v>
      </c>
    </row>
    <row r="149" spans="1:7" x14ac:dyDescent="0.25">
      <c r="A149">
        <v>148</v>
      </c>
      <c r="B149">
        <v>143</v>
      </c>
      <c r="C149">
        <v>127</v>
      </c>
      <c r="D149">
        <v>128</v>
      </c>
      <c r="E149">
        <v>126</v>
      </c>
      <c r="F149">
        <v>121</v>
      </c>
      <c r="G149">
        <v>118</v>
      </c>
    </row>
    <row r="150" spans="1:7" x14ac:dyDescent="0.25">
      <c r="A150">
        <v>149</v>
      </c>
      <c r="B150">
        <v>144</v>
      </c>
      <c r="C150">
        <v>127</v>
      </c>
      <c r="D150">
        <v>129</v>
      </c>
      <c r="E150">
        <v>126</v>
      </c>
      <c r="F150">
        <v>121</v>
      </c>
      <c r="G150">
        <v>117</v>
      </c>
    </row>
    <row r="151" spans="1:7" x14ac:dyDescent="0.25">
      <c r="A151">
        <v>150</v>
      </c>
      <c r="B151">
        <v>146</v>
      </c>
      <c r="C151">
        <v>128</v>
      </c>
      <c r="D151">
        <v>129</v>
      </c>
      <c r="E151">
        <v>127</v>
      </c>
      <c r="F151">
        <v>124</v>
      </c>
      <c r="G151">
        <v>118</v>
      </c>
    </row>
    <row r="152" spans="1:7" x14ac:dyDescent="0.25">
      <c r="A152">
        <v>151</v>
      </c>
      <c r="B152">
        <v>146</v>
      </c>
      <c r="C152">
        <v>129</v>
      </c>
      <c r="D152">
        <v>129</v>
      </c>
      <c r="E152">
        <v>127</v>
      </c>
      <c r="F152">
        <v>127</v>
      </c>
      <c r="G152">
        <v>119</v>
      </c>
    </row>
    <row r="153" spans="1:7" x14ac:dyDescent="0.25">
      <c r="A153">
        <v>152</v>
      </c>
      <c r="B153">
        <v>145</v>
      </c>
      <c r="C153">
        <v>129</v>
      </c>
      <c r="D153">
        <v>129</v>
      </c>
      <c r="E153">
        <v>127</v>
      </c>
      <c r="F153">
        <v>128</v>
      </c>
      <c r="G153">
        <v>120</v>
      </c>
    </row>
    <row r="154" spans="1:7" x14ac:dyDescent="0.25">
      <c r="A154">
        <v>153</v>
      </c>
      <c r="B154">
        <v>144</v>
      </c>
      <c r="C154">
        <v>129</v>
      </c>
      <c r="D154">
        <v>129</v>
      </c>
      <c r="E154">
        <v>128</v>
      </c>
      <c r="F154">
        <v>127</v>
      </c>
      <c r="G154">
        <v>122</v>
      </c>
    </row>
    <row r="155" spans="1:7" x14ac:dyDescent="0.25">
      <c r="A155">
        <v>154</v>
      </c>
      <c r="B155">
        <v>144</v>
      </c>
      <c r="C155">
        <v>129</v>
      </c>
      <c r="D155">
        <v>128</v>
      </c>
      <c r="E155">
        <v>128</v>
      </c>
      <c r="F155">
        <v>127</v>
      </c>
      <c r="G155">
        <v>124</v>
      </c>
    </row>
    <row r="156" spans="1:7" x14ac:dyDescent="0.25">
      <c r="A156">
        <v>155</v>
      </c>
      <c r="B156">
        <v>143</v>
      </c>
      <c r="C156">
        <v>129</v>
      </c>
      <c r="D156">
        <v>128</v>
      </c>
      <c r="E156">
        <v>128</v>
      </c>
      <c r="F156">
        <v>127</v>
      </c>
      <c r="G156">
        <v>126</v>
      </c>
    </row>
    <row r="157" spans="1:7" x14ac:dyDescent="0.25">
      <c r="A157">
        <v>156</v>
      </c>
      <c r="B157">
        <v>143</v>
      </c>
      <c r="C157">
        <v>129</v>
      </c>
      <c r="D157">
        <v>128</v>
      </c>
      <c r="E157">
        <v>127</v>
      </c>
      <c r="F157">
        <v>127</v>
      </c>
      <c r="G157">
        <v>127</v>
      </c>
    </row>
    <row r="158" spans="1:7" x14ac:dyDescent="0.25">
      <c r="A158">
        <v>157</v>
      </c>
      <c r="B158">
        <v>142</v>
      </c>
      <c r="C158">
        <v>128</v>
      </c>
      <c r="D158">
        <v>128</v>
      </c>
      <c r="E158">
        <v>127</v>
      </c>
      <c r="F158">
        <v>127</v>
      </c>
      <c r="G158">
        <v>128</v>
      </c>
    </row>
    <row r="159" spans="1:7" x14ac:dyDescent="0.25">
      <c r="A159">
        <v>158</v>
      </c>
      <c r="B159">
        <v>142</v>
      </c>
      <c r="C159">
        <v>128</v>
      </c>
      <c r="D159">
        <v>128</v>
      </c>
      <c r="E159">
        <v>127</v>
      </c>
      <c r="F159">
        <v>128</v>
      </c>
      <c r="G159">
        <v>129</v>
      </c>
    </row>
    <row r="160" spans="1:7" x14ac:dyDescent="0.25">
      <c r="A160">
        <v>159</v>
      </c>
      <c r="B160">
        <v>142</v>
      </c>
      <c r="C160">
        <v>129</v>
      </c>
      <c r="D160">
        <v>128</v>
      </c>
      <c r="E160">
        <v>128</v>
      </c>
      <c r="F160">
        <v>128</v>
      </c>
      <c r="G160">
        <v>130</v>
      </c>
    </row>
    <row r="161" spans="1:7" x14ac:dyDescent="0.25">
      <c r="A161">
        <v>160</v>
      </c>
      <c r="B161">
        <v>141</v>
      </c>
      <c r="C161">
        <v>129</v>
      </c>
      <c r="D161">
        <v>128</v>
      </c>
      <c r="E161">
        <v>128</v>
      </c>
      <c r="F161">
        <v>129</v>
      </c>
      <c r="G161">
        <v>132</v>
      </c>
    </row>
    <row r="162" spans="1:7" x14ac:dyDescent="0.25">
      <c r="A162">
        <v>161</v>
      </c>
      <c r="B162">
        <v>141</v>
      </c>
      <c r="C162">
        <v>129</v>
      </c>
      <c r="D162">
        <v>127</v>
      </c>
      <c r="E162">
        <v>127</v>
      </c>
      <c r="F162">
        <v>129</v>
      </c>
      <c r="G162">
        <v>133</v>
      </c>
    </row>
    <row r="163" spans="1:7" x14ac:dyDescent="0.25">
      <c r="A163">
        <v>162</v>
      </c>
      <c r="B163">
        <v>141</v>
      </c>
      <c r="C163">
        <v>129</v>
      </c>
      <c r="D163">
        <v>127</v>
      </c>
      <c r="E163">
        <v>127</v>
      </c>
      <c r="F163">
        <v>130</v>
      </c>
      <c r="G163">
        <v>133</v>
      </c>
    </row>
    <row r="164" spans="1:7" x14ac:dyDescent="0.25">
      <c r="A164">
        <v>163</v>
      </c>
      <c r="B164">
        <v>141</v>
      </c>
      <c r="C164">
        <v>128</v>
      </c>
      <c r="D164">
        <v>128</v>
      </c>
      <c r="E164">
        <v>127</v>
      </c>
      <c r="F164">
        <v>129</v>
      </c>
      <c r="G164">
        <v>133</v>
      </c>
    </row>
    <row r="165" spans="1:7" x14ac:dyDescent="0.25">
      <c r="A165">
        <v>164</v>
      </c>
      <c r="B165">
        <v>140</v>
      </c>
      <c r="C165">
        <v>128</v>
      </c>
      <c r="D165">
        <v>128</v>
      </c>
      <c r="E165">
        <v>128</v>
      </c>
      <c r="F165">
        <v>129</v>
      </c>
      <c r="G165">
        <v>132</v>
      </c>
    </row>
    <row r="166" spans="1:7" x14ac:dyDescent="0.25">
      <c r="A166">
        <v>165</v>
      </c>
      <c r="B166">
        <v>140</v>
      </c>
      <c r="C166">
        <v>128</v>
      </c>
      <c r="D166">
        <v>129</v>
      </c>
      <c r="E166">
        <v>128</v>
      </c>
      <c r="F166">
        <v>128</v>
      </c>
      <c r="G166">
        <v>132</v>
      </c>
    </row>
    <row r="167" spans="1:7" x14ac:dyDescent="0.25">
      <c r="A167">
        <v>166</v>
      </c>
      <c r="B167">
        <v>140</v>
      </c>
      <c r="C167">
        <v>127</v>
      </c>
      <c r="D167">
        <v>129</v>
      </c>
      <c r="E167">
        <v>127</v>
      </c>
      <c r="F167">
        <v>127</v>
      </c>
      <c r="G167">
        <v>133</v>
      </c>
    </row>
    <row r="168" spans="1:7" x14ac:dyDescent="0.25">
      <c r="A168">
        <v>167</v>
      </c>
      <c r="B168">
        <v>140</v>
      </c>
      <c r="C168">
        <v>127</v>
      </c>
      <c r="D168">
        <v>129</v>
      </c>
      <c r="E168">
        <v>127</v>
      </c>
      <c r="F168">
        <v>127</v>
      </c>
      <c r="G168">
        <v>133</v>
      </c>
    </row>
    <row r="169" spans="1:7" x14ac:dyDescent="0.25">
      <c r="A169">
        <v>168</v>
      </c>
      <c r="B169">
        <v>141</v>
      </c>
      <c r="C169">
        <v>128</v>
      </c>
      <c r="D169">
        <v>130</v>
      </c>
      <c r="E169">
        <v>127</v>
      </c>
      <c r="F169">
        <v>128</v>
      </c>
      <c r="G169">
        <v>133</v>
      </c>
    </row>
    <row r="170" spans="1:7" x14ac:dyDescent="0.25">
      <c r="A170">
        <v>169</v>
      </c>
      <c r="B170">
        <v>142</v>
      </c>
      <c r="C170">
        <v>128</v>
      </c>
      <c r="D170">
        <v>130</v>
      </c>
      <c r="E170">
        <v>128</v>
      </c>
      <c r="F170">
        <v>129</v>
      </c>
      <c r="G170">
        <v>133</v>
      </c>
    </row>
    <row r="171" spans="1:7" x14ac:dyDescent="0.25">
      <c r="A171">
        <v>170</v>
      </c>
      <c r="B171">
        <v>143</v>
      </c>
      <c r="C171">
        <v>128</v>
      </c>
      <c r="D171">
        <v>129</v>
      </c>
      <c r="E171">
        <v>128</v>
      </c>
      <c r="F171">
        <v>129</v>
      </c>
      <c r="G171">
        <v>133</v>
      </c>
    </row>
    <row r="172" spans="1:7" x14ac:dyDescent="0.25">
      <c r="A172">
        <v>171</v>
      </c>
      <c r="B172">
        <v>143</v>
      </c>
      <c r="C172">
        <v>129</v>
      </c>
      <c r="D172">
        <v>129</v>
      </c>
      <c r="E172">
        <v>127</v>
      </c>
      <c r="F172">
        <v>129</v>
      </c>
      <c r="G172">
        <v>134</v>
      </c>
    </row>
    <row r="173" spans="1:7" x14ac:dyDescent="0.25">
      <c r="A173">
        <v>172</v>
      </c>
      <c r="B173">
        <v>144</v>
      </c>
      <c r="C173">
        <v>130</v>
      </c>
      <c r="D173">
        <v>129</v>
      </c>
      <c r="E173">
        <v>127</v>
      </c>
      <c r="F173">
        <v>128</v>
      </c>
      <c r="G173">
        <v>135</v>
      </c>
    </row>
    <row r="174" spans="1:7" x14ac:dyDescent="0.25">
      <c r="A174">
        <v>173</v>
      </c>
      <c r="B174">
        <v>146</v>
      </c>
      <c r="C174">
        <v>130</v>
      </c>
      <c r="D174">
        <v>130</v>
      </c>
      <c r="E174">
        <v>128</v>
      </c>
      <c r="F174">
        <v>126</v>
      </c>
      <c r="G174">
        <v>136</v>
      </c>
    </row>
    <row r="175" spans="1:7" x14ac:dyDescent="0.25">
      <c r="A175">
        <v>174</v>
      </c>
      <c r="B175">
        <v>150</v>
      </c>
      <c r="C175">
        <v>131</v>
      </c>
      <c r="D175">
        <v>131</v>
      </c>
      <c r="E175">
        <v>128</v>
      </c>
      <c r="F175">
        <v>126</v>
      </c>
      <c r="G175">
        <v>137</v>
      </c>
    </row>
    <row r="176" spans="1:7" x14ac:dyDescent="0.25">
      <c r="A176">
        <v>175</v>
      </c>
      <c r="B176">
        <v>154</v>
      </c>
      <c r="C176">
        <v>133</v>
      </c>
      <c r="D176">
        <v>132</v>
      </c>
      <c r="E176">
        <v>129</v>
      </c>
      <c r="F176">
        <v>126</v>
      </c>
      <c r="G176">
        <v>138</v>
      </c>
    </row>
    <row r="177" spans="1:7" x14ac:dyDescent="0.25">
      <c r="A177">
        <v>176</v>
      </c>
      <c r="B177">
        <v>159</v>
      </c>
      <c r="C177">
        <v>137</v>
      </c>
      <c r="D177">
        <v>132</v>
      </c>
      <c r="E177">
        <v>130</v>
      </c>
      <c r="F177">
        <v>128</v>
      </c>
      <c r="G177">
        <v>141</v>
      </c>
    </row>
    <row r="178" spans="1:7" x14ac:dyDescent="0.25">
      <c r="A178">
        <v>177</v>
      </c>
      <c r="B178">
        <v>161</v>
      </c>
      <c r="C178">
        <v>140</v>
      </c>
      <c r="D178">
        <v>130</v>
      </c>
      <c r="E178">
        <v>131</v>
      </c>
      <c r="F178">
        <v>130</v>
      </c>
      <c r="G178">
        <v>145</v>
      </c>
    </row>
    <row r="179" spans="1:7" x14ac:dyDescent="0.25">
      <c r="A179">
        <v>178</v>
      </c>
      <c r="B179">
        <v>159</v>
      </c>
      <c r="C179">
        <v>141</v>
      </c>
      <c r="D179">
        <v>128</v>
      </c>
      <c r="E179">
        <v>131</v>
      </c>
      <c r="F179">
        <v>131</v>
      </c>
      <c r="G179">
        <v>149</v>
      </c>
    </row>
    <row r="180" spans="1:7" x14ac:dyDescent="0.25">
      <c r="A180">
        <v>179</v>
      </c>
      <c r="B180">
        <v>151</v>
      </c>
      <c r="C180">
        <v>140</v>
      </c>
      <c r="D180">
        <v>126</v>
      </c>
      <c r="E180">
        <v>130</v>
      </c>
      <c r="F180">
        <v>132</v>
      </c>
      <c r="G180">
        <v>152</v>
      </c>
    </row>
    <row r="181" spans="1:7" x14ac:dyDescent="0.25">
      <c r="A181">
        <v>180</v>
      </c>
      <c r="B181">
        <v>140</v>
      </c>
      <c r="C181">
        <v>135</v>
      </c>
      <c r="D181">
        <v>124</v>
      </c>
      <c r="E181">
        <v>129</v>
      </c>
      <c r="F181">
        <v>134</v>
      </c>
      <c r="G181">
        <v>152</v>
      </c>
    </row>
    <row r="182" spans="1:7" x14ac:dyDescent="0.25">
      <c r="A182">
        <v>181</v>
      </c>
      <c r="B182">
        <v>125</v>
      </c>
      <c r="C182">
        <v>130</v>
      </c>
      <c r="D182">
        <v>122</v>
      </c>
      <c r="E182">
        <v>126</v>
      </c>
      <c r="F182">
        <v>137</v>
      </c>
      <c r="G182">
        <v>149</v>
      </c>
    </row>
    <row r="183" spans="1:7" x14ac:dyDescent="0.25">
      <c r="A183">
        <v>182</v>
      </c>
      <c r="B183">
        <v>109</v>
      </c>
      <c r="C183">
        <v>126</v>
      </c>
      <c r="D183">
        <v>119</v>
      </c>
      <c r="E183">
        <v>124</v>
      </c>
      <c r="F183">
        <v>140</v>
      </c>
      <c r="G183">
        <v>141</v>
      </c>
    </row>
    <row r="184" spans="1:7" x14ac:dyDescent="0.25">
      <c r="A184">
        <v>183</v>
      </c>
      <c r="B184">
        <v>97</v>
      </c>
      <c r="C184">
        <v>124</v>
      </c>
      <c r="D184">
        <v>114</v>
      </c>
      <c r="E184">
        <v>121</v>
      </c>
      <c r="F184">
        <v>142</v>
      </c>
      <c r="G184">
        <v>132</v>
      </c>
    </row>
    <row r="185" spans="1:7" x14ac:dyDescent="0.25">
      <c r="A185">
        <v>184</v>
      </c>
      <c r="B185">
        <v>94</v>
      </c>
      <c r="C185">
        <v>124</v>
      </c>
      <c r="D185">
        <v>111</v>
      </c>
      <c r="E185">
        <v>119</v>
      </c>
      <c r="F185">
        <v>141</v>
      </c>
      <c r="G185">
        <v>123</v>
      </c>
    </row>
    <row r="186" spans="1:7" x14ac:dyDescent="0.25">
      <c r="A186">
        <v>185</v>
      </c>
      <c r="B186">
        <v>100</v>
      </c>
      <c r="C186">
        <v>124</v>
      </c>
      <c r="D186">
        <v>113</v>
      </c>
      <c r="E186">
        <v>118</v>
      </c>
      <c r="F186">
        <v>135</v>
      </c>
      <c r="G186">
        <v>119</v>
      </c>
    </row>
    <row r="187" spans="1:7" x14ac:dyDescent="0.25">
      <c r="A187">
        <v>186</v>
      </c>
      <c r="B187">
        <v>110</v>
      </c>
      <c r="C187">
        <v>123</v>
      </c>
      <c r="D187">
        <v>118</v>
      </c>
      <c r="E187">
        <v>117</v>
      </c>
      <c r="F187">
        <v>129</v>
      </c>
      <c r="G187">
        <v>120</v>
      </c>
    </row>
    <row r="188" spans="1:7" x14ac:dyDescent="0.25">
      <c r="A188">
        <v>187</v>
      </c>
      <c r="B188">
        <v>119</v>
      </c>
      <c r="C188">
        <v>122</v>
      </c>
      <c r="D188">
        <v>124</v>
      </c>
      <c r="E188">
        <v>118</v>
      </c>
      <c r="F188">
        <v>126</v>
      </c>
      <c r="G188">
        <v>126</v>
      </c>
    </row>
    <row r="189" spans="1:7" x14ac:dyDescent="0.25">
      <c r="A189">
        <v>188</v>
      </c>
      <c r="B189">
        <v>124</v>
      </c>
      <c r="C189">
        <v>120</v>
      </c>
      <c r="D189">
        <v>127</v>
      </c>
      <c r="E189">
        <v>120</v>
      </c>
      <c r="F189">
        <v>126</v>
      </c>
      <c r="G189">
        <v>131</v>
      </c>
    </row>
    <row r="190" spans="1:7" x14ac:dyDescent="0.25">
      <c r="A190">
        <v>189</v>
      </c>
      <c r="B190">
        <v>126</v>
      </c>
      <c r="C190">
        <v>118</v>
      </c>
      <c r="D190">
        <v>128</v>
      </c>
      <c r="E190">
        <v>121</v>
      </c>
      <c r="F190">
        <v>127</v>
      </c>
      <c r="G190">
        <v>134</v>
      </c>
    </row>
    <row r="191" spans="1:7" x14ac:dyDescent="0.25">
      <c r="A191">
        <v>190</v>
      </c>
      <c r="B191">
        <v>127</v>
      </c>
      <c r="C191">
        <v>117</v>
      </c>
      <c r="D191">
        <v>128</v>
      </c>
      <c r="E191">
        <v>123</v>
      </c>
      <c r="F191">
        <v>127</v>
      </c>
      <c r="G191">
        <v>135</v>
      </c>
    </row>
    <row r="192" spans="1:7" x14ac:dyDescent="0.25">
      <c r="A192">
        <v>191</v>
      </c>
      <c r="B192">
        <v>127</v>
      </c>
      <c r="C192">
        <v>116</v>
      </c>
      <c r="D192">
        <v>128</v>
      </c>
      <c r="E192">
        <v>124</v>
      </c>
      <c r="F192">
        <v>126</v>
      </c>
      <c r="G192">
        <v>133</v>
      </c>
    </row>
    <row r="193" spans="1:7" x14ac:dyDescent="0.25">
      <c r="A193">
        <v>192</v>
      </c>
      <c r="B193">
        <v>128</v>
      </c>
      <c r="C193">
        <v>117</v>
      </c>
      <c r="D193">
        <v>128</v>
      </c>
      <c r="E193">
        <v>125</v>
      </c>
      <c r="F193">
        <v>126</v>
      </c>
      <c r="G193">
        <v>131</v>
      </c>
    </row>
    <row r="194" spans="1:7" x14ac:dyDescent="0.25">
      <c r="A194">
        <v>193</v>
      </c>
      <c r="B194">
        <v>128</v>
      </c>
      <c r="C194">
        <v>119</v>
      </c>
      <c r="D194">
        <v>129</v>
      </c>
      <c r="E194">
        <v>126</v>
      </c>
      <c r="F194">
        <v>125</v>
      </c>
      <c r="G194">
        <v>129</v>
      </c>
    </row>
    <row r="195" spans="1:7" x14ac:dyDescent="0.25">
      <c r="A195">
        <v>194</v>
      </c>
      <c r="B195">
        <v>128</v>
      </c>
      <c r="C195">
        <v>120</v>
      </c>
      <c r="D195">
        <v>129</v>
      </c>
      <c r="E195">
        <v>127</v>
      </c>
      <c r="F195">
        <v>125</v>
      </c>
      <c r="G195">
        <v>128</v>
      </c>
    </row>
    <row r="196" spans="1:7" x14ac:dyDescent="0.25">
      <c r="A196">
        <v>195</v>
      </c>
      <c r="B196">
        <v>127</v>
      </c>
      <c r="C196">
        <v>121</v>
      </c>
      <c r="D196">
        <v>128</v>
      </c>
      <c r="E196">
        <v>128</v>
      </c>
      <c r="F196">
        <v>125</v>
      </c>
      <c r="G196">
        <v>127</v>
      </c>
    </row>
    <row r="197" spans="1:7" x14ac:dyDescent="0.25">
      <c r="A197">
        <v>196</v>
      </c>
      <c r="B197">
        <v>127</v>
      </c>
      <c r="C197">
        <v>122</v>
      </c>
      <c r="D197">
        <v>128</v>
      </c>
      <c r="E197">
        <v>129</v>
      </c>
      <c r="F197">
        <v>125</v>
      </c>
      <c r="G197">
        <v>126</v>
      </c>
    </row>
    <row r="198" spans="1:7" x14ac:dyDescent="0.25">
      <c r="A198">
        <v>197</v>
      </c>
      <c r="B198">
        <v>127</v>
      </c>
      <c r="C198">
        <v>122</v>
      </c>
      <c r="D198">
        <v>127</v>
      </c>
      <c r="E198">
        <v>129</v>
      </c>
      <c r="F198">
        <v>126</v>
      </c>
      <c r="G198">
        <v>125</v>
      </c>
    </row>
    <row r="199" spans="1:7" x14ac:dyDescent="0.25">
      <c r="A199">
        <v>198</v>
      </c>
      <c r="B199">
        <v>127</v>
      </c>
      <c r="C199">
        <v>123</v>
      </c>
      <c r="D199">
        <v>127</v>
      </c>
      <c r="E199">
        <v>130</v>
      </c>
      <c r="F199">
        <v>127</v>
      </c>
      <c r="G199">
        <v>124</v>
      </c>
    </row>
    <row r="200" spans="1:7" x14ac:dyDescent="0.25">
      <c r="A200">
        <v>199</v>
      </c>
      <c r="B200">
        <v>126</v>
      </c>
      <c r="C200">
        <v>124</v>
      </c>
      <c r="D200">
        <v>126</v>
      </c>
      <c r="E200">
        <v>130</v>
      </c>
      <c r="F200">
        <v>128</v>
      </c>
      <c r="G200">
        <v>123</v>
      </c>
    </row>
    <row r="201" spans="1:7" x14ac:dyDescent="0.25">
      <c r="A201">
        <v>200</v>
      </c>
      <c r="B201">
        <v>125</v>
      </c>
      <c r="C201">
        <v>124</v>
      </c>
      <c r="D201">
        <v>125</v>
      </c>
      <c r="E201">
        <v>130</v>
      </c>
      <c r="F201">
        <v>127</v>
      </c>
      <c r="G201">
        <v>122</v>
      </c>
    </row>
    <row r="202" spans="1:7" x14ac:dyDescent="0.25">
      <c r="A202">
        <v>201</v>
      </c>
      <c r="B202">
        <v>125</v>
      </c>
      <c r="C202">
        <v>125</v>
      </c>
      <c r="D202">
        <v>125</v>
      </c>
      <c r="E202">
        <v>130</v>
      </c>
      <c r="F202">
        <v>126</v>
      </c>
      <c r="G202">
        <v>121</v>
      </c>
    </row>
    <row r="203" spans="1:7" x14ac:dyDescent="0.25">
      <c r="A203">
        <v>202</v>
      </c>
      <c r="B203">
        <v>125</v>
      </c>
      <c r="C203">
        <v>125</v>
      </c>
      <c r="D203">
        <v>125</v>
      </c>
      <c r="E203">
        <v>129</v>
      </c>
      <c r="F203">
        <v>127</v>
      </c>
      <c r="G203">
        <v>120</v>
      </c>
    </row>
    <row r="204" spans="1:7" x14ac:dyDescent="0.25">
      <c r="A204">
        <v>203</v>
      </c>
      <c r="B204">
        <v>125</v>
      </c>
      <c r="C204">
        <v>126</v>
      </c>
      <c r="D204">
        <v>126</v>
      </c>
      <c r="E204">
        <v>129</v>
      </c>
      <c r="F204">
        <v>128</v>
      </c>
      <c r="G204">
        <v>119</v>
      </c>
    </row>
    <row r="205" spans="1:7" x14ac:dyDescent="0.25">
      <c r="A205">
        <v>204</v>
      </c>
      <c r="B205">
        <v>127</v>
      </c>
      <c r="C205">
        <v>126</v>
      </c>
      <c r="D205">
        <v>126</v>
      </c>
      <c r="E205">
        <v>130</v>
      </c>
      <c r="F205">
        <v>130</v>
      </c>
      <c r="G205">
        <v>118</v>
      </c>
    </row>
    <row r="206" spans="1:7" x14ac:dyDescent="0.25">
      <c r="A206">
        <v>205</v>
      </c>
      <c r="B206">
        <v>128</v>
      </c>
      <c r="C206">
        <v>126</v>
      </c>
      <c r="D206">
        <v>126</v>
      </c>
      <c r="E206">
        <v>130</v>
      </c>
      <c r="F206">
        <v>129</v>
      </c>
      <c r="G206">
        <v>117</v>
      </c>
    </row>
    <row r="207" spans="1:7" x14ac:dyDescent="0.25">
      <c r="A207">
        <v>206</v>
      </c>
      <c r="B207">
        <v>128</v>
      </c>
      <c r="C207">
        <v>126</v>
      </c>
      <c r="D207">
        <v>127</v>
      </c>
      <c r="E207">
        <v>129</v>
      </c>
      <c r="F207">
        <v>126</v>
      </c>
      <c r="G207">
        <v>116</v>
      </c>
    </row>
    <row r="208" spans="1:7" x14ac:dyDescent="0.25">
      <c r="A208">
        <v>207</v>
      </c>
      <c r="B208">
        <v>130</v>
      </c>
      <c r="C208">
        <v>125</v>
      </c>
      <c r="D208">
        <v>127</v>
      </c>
      <c r="E208">
        <v>129</v>
      </c>
      <c r="F208">
        <v>124</v>
      </c>
      <c r="G208">
        <v>114</v>
      </c>
    </row>
    <row r="209" spans="1:7" x14ac:dyDescent="0.25">
      <c r="A209">
        <v>208</v>
      </c>
      <c r="B209">
        <v>132</v>
      </c>
      <c r="C209">
        <v>124</v>
      </c>
      <c r="D209">
        <v>127</v>
      </c>
      <c r="E209">
        <v>129</v>
      </c>
      <c r="F209">
        <v>125</v>
      </c>
      <c r="G209">
        <v>112</v>
      </c>
    </row>
    <row r="210" spans="1:7" x14ac:dyDescent="0.25">
      <c r="A210">
        <v>209</v>
      </c>
      <c r="B210">
        <v>135</v>
      </c>
      <c r="C210">
        <v>124</v>
      </c>
      <c r="D210">
        <v>128</v>
      </c>
      <c r="E210">
        <v>128</v>
      </c>
      <c r="F210">
        <v>128</v>
      </c>
      <c r="G210">
        <v>110</v>
      </c>
    </row>
    <row r="211" spans="1:7" x14ac:dyDescent="0.25">
      <c r="A211">
        <v>210</v>
      </c>
      <c r="B211">
        <v>137</v>
      </c>
      <c r="C211">
        <v>125</v>
      </c>
      <c r="D211">
        <v>128</v>
      </c>
      <c r="E211">
        <v>128</v>
      </c>
      <c r="F211">
        <v>129</v>
      </c>
      <c r="G211">
        <v>109</v>
      </c>
    </row>
    <row r="212" spans="1:7" x14ac:dyDescent="0.25">
      <c r="A212">
        <v>211</v>
      </c>
      <c r="B212">
        <v>139</v>
      </c>
      <c r="C212">
        <v>126</v>
      </c>
      <c r="D212">
        <v>128</v>
      </c>
      <c r="E212">
        <v>128</v>
      </c>
      <c r="F212">
        <v>129</v>
      </c>
      <c r="G212">
        <v>109</v>
      </c>
    </row>
    <row r="213" spans="1:7" x14ac:dyDescent="0.25">
      <c r="A213">
        <v>212</v>
      </c>
      <c r="B213">
        <v>141</v>
      </c>
      <c r="C213">
        <v>127</v>
      </c>
      <c r="D213">
        <v>128</v>
      </c>
      <c r="E213">
        <v>128</v>
      </c>
      <c r="F213">
        <v>127</v>
      </c>
      <c r="G213">
        <v>109</v>
      </c>
    </row>
    <row r="214" spans="1:7" x14ac:dyDescent="0.25">
      <c r="A214">
        <v>213</v>
      </c>
      <c r="B214">
        <v>142</v>
      </c>
      <c r="C214">
        <v>128</v>
      </c>
      <c r="D214">
        <v>129</v>
      </c>
      <c r="E214">
        <v>127</v>
      </c>
      <c r="F214">
        <v>127</v>
      </c>
      <c r="G214">
        <v>109</v>
      </c>
    </row>
    <row r="215" spans="1:7" x14ac:dyDescent="0.25">
      <c r="A215">
        <v>214</v>
      </c>
      <c r="B215">
        <v>143</v>
      </c>
      <c r="C215">
        <v>128</v>
      </c>
      <c r="D215">
        <v>129</v>
      </c>
      <c r="E215">
        <v>127</v>
      </c>
      <c r="F215">
        <v>127</v>
      </c>
      <c r="G215">
        <v>111</v>
      </c>
    </row>
    <row r="216" spans="1:7" x14ac:dyDescent="0.25">
      <c r="A216">
        <v>215</v>
      </c>
      <c r="B216">
        <v>144</v>
      </c>
      <c r="C216">
        <v>129</v>
      </c>
      <c r="D216">
        <v>129</v>
      </c>
      <c r="E216">
        <v>127</v>
      </c>
      <c r="F216">
        <v>126</v>
      </c>
      <c r="G216">
        <v>112</v>
      </c>
    </row>
    <row r="217" spans="1:7" x14ac:dyDescent="0.25">
      <c r="A217">
        <v>216</v>
      </c>
      <c r="B217">
        <v>145</v>
      </c>
      <c r="C217">
        <v>130</v>
      </c>
      <c r="D217">
        <v>128</v>
      </c>
      <c r="E217">
        <v>127</v>
      </c>
      <c r="F217">
        <v>126</v>
      </c>
      <c r="G217">
        <v>113</v>
      </c>
    </row>
    <row r="218" spans="1:7" x14ac:dyDescent="0.25">
      <c r="A218">
        <v>217</v>
      </c>
      <c r="B218">
        <v>145</v>
      </c>
      <c r="C218">
        <v>130</v>
      </c>
      <c r="D218">
        <v>128</v>
      </c>
      <c r="E218">
        <v>127</v>
      </c>
      <c r="F218">
        <v>126</v>
      </c>
      <c r="G218">
        <v>115</v>
      </c>
    </row>
    <row r="219" spans="1:7" x14ac:dyDescent="0.25">
      <c r="A219">
        <v>218</v>
      </c>
      <c r="B219">
        <v>146</v>
      </c>
      <c r="C219">
        <v>130</v>
      </c>
      <c r="D219">
        <v>129</v>
      </c>
      <c r="E219">
        <v>127</v>
      </c>
      <c r="F219">
        <v>126</v>
      </c>
      <c r="G219">
        <v>118</v>
      </c>
    </row>
    <row r="220" spans="1:7" x14ac:dyDescent="0.25">
      <c r="A220">
        <v>219</v>
      </c>
      <c r="B220">
        <v>145</v>
      </c>
      <c r="C220">
        <v>130</v>
      </c>
      <c r="D220">
        <v>129</v>
      </c>
      <c r="E220">
        <v>126</v>
      </c>
      <c r="F220">
        <v>125</v>
      </c>
      <c r="G220">
        <v>121</v>
      </c>
    </row>
    <row r="221" spans="1:7" x14ac:dyDescent="0.25">
      <c r="A221">
        <v>220</v>
      </c>
      <c r="B221">
        <v>145</v>
      </c>
      <c r="C221">
        <v>129</v>
      </c>
      <c r="D221">
        <v>129</v>
      </c>
      <c r="E221">
        <v>126</v>
      </c>
      <c r="F221">
        <v>124</v>
      </c>
      <c r="G221">
        <v>124</v>
      </c>
    </row>
    <row r="222" spans="1:7" x14ac:dyDescent="0.25">
      <c r="A222">
        <v>221</v>
      </c>
      <c r="B222">
        <v>145</v>
      </c>
      <c r="C222">
        <v>128</v>
      </c>
      <c r="D222">
        <v>128</v>
      </c>
      <c r="E222">
        <v>125</v>
      </c>
      <c r="F222">
        <v>123</v>
      </c>
      <c r="G222">
        <v>127</v>
      </c>
    </row>
    <row r="223" spans="1:7" x14ac:dyDescent="0.25">
      <c r="A223">
        <v>222</v>
      </c>
      <c r="B223">
        <v>145</v>
      </c>
      <c r="C223">
        <v>128</v>
      </c>
      <c r="D223">
        <v>129</v>
      </c>
      <c r="E223">
        <v>125</v>
      </c>
      <c r="F223">
        <v>124</v>
      </c>
      <c r="G223">
        <v>129</v>
      </c>
    </row>
    <row r="224" spans="1:7" x14ac:dyDescent="0.25">
      <c r="A224">
        <v>223</v>
      </c>
      <c r="B224">
        <v>146</v>
      </c>
      <c r="C224">
        <v>128</v>
      </c>
      <c r="D224">
        <v>129</v>
      </c>
      <c r="E224">
        <v>126</v>
      </c>
      <c r="F224">
        <v>124</v>
      </c>
      <c r="G224">
        <v>132</v>
      </c>
    </row>
    <row r="225" spans="1:7" x14ac:dyDescent="0.25">
      <c r="A225">
        <v>224</v>
      </c>
      <c r="B225">
        <v>146</v>
      </c>
      <c r="C225">
        <v>129</v>
      </c>
      <c r="D225">
        <v>129</v>
      </c>
      <c r="E225">
        <v>126</v>
      </c>
      <c r="F225">
        <v>124</v>
      </c>
      <c r="G225">
        <v>134</v>
      </c>
    </row>
    <row r="226" spans="1:7" x14ac:dyDescent="0.25">
      <c r="A226">
        <v>225</v>
      </c>
      <c r="B226">
        <v>147</v>
      </c>
      <c r="C226">
        <v>129</v>
      </c>
      <c r="D226">
        <v>129</v>
      </c>
      <c r="E226">
        <v>126</v>
      </c>
      <c r="F226">
        <v>124</v>
      </c>
      <c r="G226">
        <v>136</v>
      </c>
    </row>
    <row r="227" spans="1:7" x14ac:dyDescent="0.25">
      <c r="A227">
        <v>226</v>
      </c>
      <c r="B227">
        <v>149</v>
      </c>
      <c r="C227">
        <v>129</v>
      </c>
      <c r="D227">
        <v>129</v>
      </c>
      <c r="E227">
        <v>127</v>
      </c>
      <c r="F227">
        <v>124</v>
      </c>
      <c r="G227">
        <v>138</v>
      </c>
    </row>
    <row r="228" spans="1:7" x14ac:dyDescent="0.25">
      <c r="A228">
        <v>227</v>
      </c>
      <c r="B228">
        <v>154</v>
      </c>
      <c r="C228">
        <v>131</v>
      </c>
      <c r="D228">
        <v>129</v>
      </c>
      <c r="E228">
        <v>128</v>
      </c>
      <c r="F228">
        <v>123</v>
      </c>
      <c r="G228">
        <v>140</v>
      </c>
    </row>
    <row r="229" spans="1:7" x14ac:dyDescent="0.25">
      <c r="A229">
        <v>228</v>
      </c>
      <c r="B229">
        <v>160</v>
      </c>
      <c r="C229">
        <v>133</v>
      </c>
      <c r="D229">
        <v>130</v>
      </c>
      <c r="E229">
        <v>129</v>
      </c>
      <c r="F229">
        <v>122</v>
      </c>
      <c r="G229">
        <v>142</v>
      </c>
    </row>
    <row r="230" spans="1:7" x14ac:dyDescent="0.25">
      <c r="A230">
        <v>229</v>
      </c>
      <c r="B230">
        <v>166</v>
      </c>
      <c r="C230">
        <v>138</v>
      </c>
      <c r="D230">
        <v>130</v>
      </c>
      <c r="E230">
        <v>129</v>
      </c>
      <c r="F230">
        <v>120</v>
      </c>
      <c r="G230">
        <v>145</v>
      </c>
    </row>
    <row r="231" spans="1:7" x14ac:dyDescent="0.25">
      <c r="A231">
        <v>230</v>
      </c>
      <c r="B231">
        <v>170</v>
      </c>
      <c r="C231">
        <v>145</v>
      </c>
      <c r="D231">
        <v>129</v>
      </c>
      <c r="E231">
        <v>130</v>
      </c>
      <c r="F231">
        <v>118</v>
      </c>
      <c r="G231">
        <v>149</v>
      </c>
    </row>
    <row r="232" spans="1:7" x14ac:dyDescent="0.25">
      <c r="A232">
        <v>231</v>
      </c>
      <c r="B232">
        <v>167</v>
      </c>
      <c r="C232">
        <v>150</v>
      </c>
      <c r="D232">
        <v>128</v>
      </c>
      <c r="E232">
        <v>131</v>
      </c>
      <c r="F232">
        <v>119</v>
      </c>
      <c r="G232">
        <v>155</v>
      </c>
    </row>
    <row r="233" spans="1:7" x14ac:dyDescent="0.25">
      <c r="A233">
        <v>232</v>
      </c>
      <c r="B233">
        <v>156</v>
      </c>
      <c r="C233">
        <v>148</v>
      </c>
      <c r="D233">
        <v>128</v>
      </c>
      <c r="E233">
        <v>132</v>
      </c>
      <c r="F233">
        <v>124</v>
      </c>
      <c r="G233">
        <v>160</v>
      </c>
    </row>
    <row r="234" spans="1:7" x14ac:dyDescent="0.25">
      <c r="A234">
        <v>233</v>
      </c>
      <c r="B234">
        <v>140</v>
      </c>
      <c r="C234">
        <v>142</v>
      </c>
      <c r="D234">
        <v>128</v>
      </c>
      <c r="E234">
        <v>132</v>
      </c>
      <c r="F234">
        <v>132</v>
      </c>
      <c r="G234">
        <v>162</v>
      </c>
    </row>
    <row r="235" spans="1:7" x14ac:dyDescent="0.25">
      <c r="A235">
        <v>234</v>
      </c>
      <c r="B235">
        <v>122</v>
      </c>
      <c r="C235">
        <v>134</v>
      </c>
      <c r="D235">
        <v>126</v>
      </c>
      <c r="E235">
        <v>131</v>
      </c>
      <c r="F235">
        <v>141</v>
      </c>
      <c r="G235">
        <v>160</v>
      </c>
    </row>
    <row r="236" spans="1:7" x14ac:dyDescent="0.25">
      <c r="A236">
        <v>235</v>
      </c>
      <c r="B236">
        <v>107</v>
      </c>
      <c r="C236">
        <v>128</v>
      </c>
      <c r="D236">
        <v>120</v>
      </c>
      <c r="E236">
        <v>128</v>
      </c>
      <c r="F236">
        <v>147</v>
      </c>
      <c r="G236">
        <v>155</v>
      </c>
    </row>
    <row r="237" spans="1:7" x14ac:dyDescent="0.25">
      <c r="A237">
        <v>236</v>
      </c>
      <c r="B237">
        <v>99</v>
      </c>
      <c r="C237">
        <v>126</v>
      </c>
      <c r="D237">
        <v>113</v>
      </c>
      <c r="E237">
        <v>123</v>
      </c>
      <c r="F237">
        <v>147</v>
      </c>
      <c r="G237">
        <v>146</v>
      </c>
    </row>
    <row r="238" spans="1:7" x14ac:dyDescent="0.25">
      <c r="A238">
        <v>237</v>
      </c>
      <c r="B238">
        <v>98</v>
      </c>
      <c r="C238">
        <v>126</v>
      </c>
      <c r="D238">
        <v>111</v>
      </c>
      <c r="E238">
        <v>120</v>
      </c>
      <c r="F238">
        <v>140</v>
      </c>
      <c r="G238">
        <v>138</v>
      </c>
    </row>
    <row r="239" spans="1:7" x14ac:dyDescent="0.25">
      <c r="A239">
        <v>238</v>
      </c>
      <c r="B239">
        <v>103</v>
      </c>
      <c r="C239">
        <v>126</v>
      </c>
      <c r="D239">
        <v>114</v>
      </c>
      <c r="E239">
        <v>117</v>
      </c>
      <c r="F239">
        <v>134</v>
      </c>
      <c r="G239">
        <v>132</v>
      </c>
    </row>
    <row r="240" spans="1:7" x14ac:dyDescent="0.25">
      <c r="A240">
        <v>239</v>
      </c>
      <c r="B240">
        <v>110</v>
      </c>
      <c r="C240">
        <v>125</v>
      </c>
      <c r="D240">
        <v>120</v>
      </c>
      <c r="E240">
        <v>117</v>
      </c>
      <c r="F240">
        <v>131</v>
      </c>
      <c r="G240">
        <v>129</v>
      </c>
    </row>
    <row r="241" spans="1:7" x14ac:dyDescent="0.25">
      <c r="A241">
        <v>240</v>
      </c>
      <c r="B241">
        <v>116</v>
      </c>
      <c r="C241">
        <v>124</v>
      </c>
      <c r="D241">
        <v>124</v>
      </c>
      <c r="E241">
        <v>117</v>
      </c>
      <c r="F241">
        <v>131</v>
      </c>
      <c r="G241">
        <v>129</v>
      </c>
    </row>
    <row r="242" spans="1:7" x14ac:dyDescent="0.25">
      <c r="A242">
        <v>241</v>
      </c>
      <c r="B242">
        <v>119</v>
      </c>
      <c r="C242">
        <v>125</v>
      </c>
      <c r="D242">
        <v>125</v>
      </c>
      <c r="E242">
        <v>118</v>
      </c>
      <c r="F242">
        <v>130</v>
      </c>
      <c r="G242">
        <v>130</v>
      </c>
    </row>
    <row r="243" spans="1:7" x14ac:dyDescent="0.25">
      <c r="A243">
        <v>242</v>
      </c>
      <c r="B243">
        <v>121</v>
      </c>
      <c r="C243">
        <v>124</v>
      </c>
      <c r="D243">
        <v>124</v>
      </c>
      <c r="E243">
        <v>119</v>
      </c>
      <c r="F243">
        <v>128</v>
      </c>
      <c r="G243">
        <v>132</v>
      </c>
    </row>
    <row r="244" spans="1:7" x14ac:dyDescent="0.25">
      <c r="A244">
        <v>243</v>
      </c>
      <c r="B244">
        <v>122</v>
      </c>
      <c r="C244">
        <v>124</v>
      </c>
      <c r="D244">
        <v>124</v>
      </c>
      <c r="E244">
        <v>121</v>
      </c>
      <c r="F244">
        <v>125</v>
      </c>
      <c r="G244">
        <v>133</v>
      </c>
    </row>
    <row r="245" spans="1:7" x14ac:dyDescent="0.25">
      <c r="A245">
        <v>244</v>
      </c>
      <c r="B245">
        <v>122</v>
      </c>
      <c r="C245">
        <v>123</v>
      </c>
      <c r="D245">
        <v>124</v>
      </c>
      <c r="E245">
        <v>123</v>
      </c>
      <c r="F245">
        <v>123</v>
      </c>
      <c r="G245">
        <v>134</v>
      </c>
    </row>
    <row r="246" spans="1:7" x14ac:dyDescent="0.25">
      <c r="A246">
        <v>245</v>
      </c>
      <c r="B246">
        <v>123</v>
      </c>
      <c r="C246">
        <v>122</v>
      </c>
      <c r="D246">
        <v>125</v>
      </c>
      <c r="E246">
        <v>125</v>
      </c>
      <c r="F246">
        <v>123</v>
      </c>
      <c r="G246">
        <v>133</v>
      </c>
    </row>
    <row r="247" spans="1:7" x14ac:dyDescent="0.25">
      <c r="A247">
        <v>246</v>
      </c>
      <c r="B247">
        <v>123</v>
      </c>
      <c r="C247">
        <v>121</v>
      </c>
      <c r="D247">
        <v>125</v>
      </c>
      <c r="E247">
        <v>127</v>
      </c>
      <c r="F247">
        <v>124</v>
      </c>
      <c r="G247">
        <v>131</v>
      </c>
    </row>
    <row r="248" spans="1:7" x14ac:dyDescent="0.25">
      <c r="A248">
        <v>247</v>
      </c>
      <c r="B248">
        <v>122</v>
      </c>
      <c r="C248">
        <v>121</v>
      </c>
      <c r="D248">
        <v>124</v>
      </c>
      <c r="E248">
        <v>128</v>
      </c>
      <c r="F248">
        <v>124</v>
      </c>
      <c r="G248">
        <v>129</v>
      </c>
    </row>
    <row r="249" spans="1:7" x14ac:dyDescent="0.25">
      <c r="A249">
        <v>248</v>
      </c>
      <c r="B249">
        <v>122</v>
      </c>
      <c r="C249">
        <v>121</v>
      </c>
      <c r="D249">
        <v>124</v>
      </c>
      <c r="E249">
        <v>129</v>
      </c>
      <c r="F249">
        <v>123</v>
      </c>
      <c r="G249">
        <v>127</v>
      </c>
    </row>
    <row r="250" spans="1:7" x14ac:dyDescent="0.25">
      <c r="A250">
        <v>249</v>
      </c>
      <c r="B250">
        <v>122</v>
      </c>
      <c r="C250">
        <v>123</v>
      </c>
      <c r="D250">
        <v>124</v>
      </c>
      <c r="E250">
        <v>130</v>
      </c>
      <c r="F250">
        <v>123</v>
      </c>
      <c r="G250">
        <v>125</v>
      </c>
    </row>
    <row r="251" spans="1:7" x14ac:dyDescent="0.25">
      <c r="A251">
        <v>250</v>
      </c>
      <c r="B251">
        <v>122</v>
      </c>
      <c r="C251">
        <v>124</v>
      </c>
      <c r="D251">
        <v>124</v>
      </c>
      <c r="E251">
        <v>131</v>
      </c>
      <c r="F251">
        <v>123</v>
      </c>
      <c r="G251">
        <v>123</v>
      </c>
    </row>
    <row r="252" spans="1:7" x14ac:dyDescent="0.25">
      <c r="A252">
        <v>251</v>
      </c>
      <c r="B252">
        <v>121</v>
      </c>
      <c r="C252">
        <v>125</v>
      </c>
      <c r="D252">
        <v>124</v>
      </c>
      <c r="E252">
        <v>132</v>
      </c>
      <c r="F252">
        <v>124</v>
      </c>
      <c r="G252">
        <v>121</v>
      </c>
    </row>
    <row r="253" spans="1:7" x14ac:dyDescent="0.25">
      <c r="A253">
        <v>252</v>
      </c>
      <c r="B253">
        <v>121</v>
      </c>
      <c r="C253">
        <v>126</v>
      </c>
      <c r="D253">
        <v>124</v>
      </c>
      <c r="E253">
        <v>132</v>
      </c>
      <c r="F253">
        <v>125</v>
      </c>
      <c r="G253">
        <v>120</v>
      </c>
    </row>
    <row r="254" spans="1:7" x14ac:dyDescent="0.25">
      <c r="A254">
        <v>253</v>
      </c>
      <c r="B254">
        <v>122</v>
      </c>
      <c r="C254">
        <v>126</v>
      </c>
      <c r="D254">
        <v>124</v>
      </c>
      <c r="E254">
        <v>132</v>
      </c>
      <c r="F254">
        <v>125</v>
      </c>
      <c r="G254">
        <v>118</v>
      </c>
    </row>
    <row r="255" spans="1:7" x14ac:dyDescent="0.25">
      <c r="A255">
        <v>254</v>
      </c>
      <c r="B255">
        <v>122</v>
      </c>
      <c r="C255">
        <v>127</v>
      </c>
      <c r="D255">
        <v>125</v>
      </c>
      <c r="E255">
        <v>131</v>
      </c>
      <c r="F255">
        <v>125</v>
      </c>
      <c r="G255">
        <v>117</v>
      </c>
    </row>
    <row r="256" spans="1:7" x14ac:dyDescent="0.25">
      <c r="A256">
        <v>255</v>
      </c>
      <c r="B256">
        <v>123</v>
      </c>
      <c r="C256">
        <v>126</v>
      </c>
      <c r="D256">
        <v>126</v>
      </c>
      <c r="E256">
        <v>131</v>
      </c>
      <c r="F256">
        <v>124</v>
      </c>
      <c r="G256">
        <v>116</v>
      </c>
    </row>
    <row r="257" spans="1:7" x14ac:dyDescent="0.25">
      <c r="A257">
        <v>256</v>
      </c>
      <c r="B257">
        <v>125</v>
      </c>
      <c r="C257">
        <v>126</v>
      </c>
      <c r="D257">
        <v>126</v>
      </c>
      <c r="E257">
        <v>132</v>
      </c>
      <c r="F257">
        <v>125</v>
      </c>
      <c r="G257">
        <v>114</v>
      </c>
    </row>
    <row r="258" spans="1:7" x14ac:dyDescent="0.25">
      <c r="A258">
        <v>257</v>
      </c>
      <c r="B258">
        <v>127</v>
      </c>
      <c r="C258">
        <v>125</v>
      </c>
      <c r="D258">
        <v>127</v>
      </c>
      <c r="E258">
        <v>132</v>
      </c>
      <c r="F258">
        <v>126</v>
      </c>
      <c r="G258">
        <v>113</v>
      </c>
    </row>
    <row r="259" spans="1:7" x14ac:dyDescent="0.25">
      <c r="A259">
        <v>258</v>
      </c>
      <c r="B259">
        <v>129</v>
      </c>
      <c r="C259">
        <v>125</v>
      </c>
      <c r="D259">
        <v>127</v>
      </c>
      <c r="E259">
        <v>132</v>
      </c>
      <c r="F259">
        <v>128</v>
      </c>
      <c r="G259">
        <v>111</v>
      </c>
    </row>
    <row r="260" spans="1:7" x14ac:dyDescent="0.25">
      <c r="A260">
        <v>259</v>
      </c>
      <c r="B260">
        <v>130</v>
      </c>
      <c r="C260">
        <v>126</v>
      </c>
      <c r="D260">
        <v>128</v>
      </c>
      <c r="E260">
        <v>131</v>
      </c>
      <c r="F260">
        <v>129</v>
      </c>
      <c r="G260">
        <v>110</v>
      </c>
    </row>
    <row r="261" spans="1:7" x14ac:dyDescent="0.25">
      <c r="A261">
        <v>260</v>
      </c>
      <c r="B261">
        <v>132</v>
      </c>
      <c r="C261">
        <v>127</v>
      </c>
      <c r="D261">
        <v>128</v>
      </c>
      <c r="E261">
        <v>131</v>
      </c>
      <c r="F261">
        <v>129</v>
      </c>
      <c r="G261">
        <v>109</v>
      </c>
    </row>
    <row r="262" spans="1:7" x14ac:dyDescent="0.25">
      <c r="A262">
        <v>261</v>
      </c>
      <c r="B262">
        <v>134</v>
      </c>
      <c r="C262">
        <v>127</v>
      </c>
      <c r="D262">
        <v>128</v>
      </c>
      <c r="E262">
        <v>132</v>
      </c>
      <c r="F262">
        <v>129</v>
      </c>
      <c r="G262">
        <v>107</v>
      </c>
    </row>
    <row r="263" spans="1:7" x14ac:dyDescent="0.25">
      <c r="A263">
        <v>262</v>
      </c>
      <c r="B263">
        <v>136</v>
      </c>
      <c r="C263">
        <v>128</v>
      </c>
      <c r="D263">
        <v>128</v>
      </c>
      <c r="E263">
        <v>132</v>
      </c>
      <c r="F263">
        <v>130</v>
      </c>
      <c r="G263">
        <v>106</v>
      </c>
    </row>
    <row r="264" spans="1:7" x14ac:dyDescent="0.25">
      <c r="A264">
        <v>263</v>
      </c>
      <c r="B264">
        <v>138</v>
      </c>
      <c r="C264">
        <v>128</v>
      </c>
      <c r="D264">
        <v>128</v>
      </c>
      <c r="E264">
        <v>132</v>
      </c>
      <c r="F264">
        <v>131</v>
      </c>
      <c r="G264">
        <v>106</v>
      </c>
    </row>
    <row r="265" spans="1:7" x14ac:dyDescent="0.25">
      <c r="A265">
        <v>264</v>
      </c>
      <c r="B265">
        <v>140</v>
      </c>
      <c r="C265">
        <v>129</v>
      </c>
      <c r="D265">
        <v>128</v>
      </c>
      <c r="E265">
        <v>132</v>
      </c>
      <c r="F265">
        <v>130</v>
      </c>
      <c r="G265">
        <v>105</v>
      </c>
    </row>
    <row r="266" spans="1:7" x14ac:dyDescent="0.25">
      <c r="A266">
        <v>265</v>
      </c>
      <c r="B266">
        <v>141</v>
      </c>
      <c r="C266">
        <v>130</v>
      </c>
      <c r="D266">
        <v>128</v>
      </c>
      <c r="E266">
        <v>133</v>
      </c>
      <c r="F266">
        <v>128</v>
      </c>
      <c r="G266">
        <v>105</v>
      </c>
    </row>
    <row r="267" spans="1:7" x14ac:dyDescent="0.25">
      <c r="A267">
        <v>266</v>
      </c>
      <c r="B267">
        <v>143</v>
      </c>
      <c r="C267">
        <v>131</v>
      </c>
      <c r="D267">
        <v>128</v>
      </c>
      <c r="E267">
        <v>132</v>
      </c>
      <c r="F267">
        <v>127</v>
      </c>
      <c r="G267">
        <v>106</v>
      </c>
    </row>
    <row r="268" spans="1:7" x14ac:dyDescent="0.25">
      <c r="A268">
        <v>267</v>
      </c>
      <c r="B268">
        <v>145</v>
      </c>
      <c r="C268">
        <v>131</v>
      </c>
      <c r="D268">
        <v>128</v>
      </c>
      <c r="E268">
        <v>132</v>
      </c>
      <c r="F268">
        <v>128</v>
      </c>
      <c r="G268">
        <v>106</v>
      </c>
    </row>
    <row r="269" spans="1:7" x14ac:dyDescent="0.25">
      <c r="A269">
        <v>268</v>
      </c>
      <c r="B269">
        <v>147</v>
      </c>
      <c r="C269">
        <v>130</v>
      </c>
      <c r="D269">
        <v>128</v>
      </c>
      <c r="E269">
        <v>131</v>
      </c>
      <c r="F269">
        <v>127</v>
      </c>
      <c r="G269">
        <v>107</v>
      </c>
    </row>
    <row r="270" spans="1:7" x14ac:dyDescent="0.25">
      <c r="A270">
        <v>269</v>
      </c>
      <c r="B270">
        <v>147</v>
      </c>
      <c r="C270">
        <v>130</v>
      </c>
      <c r="D270">
        <v>127</v>
      </c>
      <c r="E270">
        <v>130</v>
      </c>
      <c r="F270">
        <v>126</v>
      </c>
      <c r="G270">
        <v>109</v>
      </c>
    </row>
    <row r="271" spans="1:7" x14ac:dyDescent="0.25">
      <c r="A271">
        <v>270</v>
      </c>
      <c r="B271">
        <v>146</v>
      </c>
      <c r="C271">
        <v>130</v>
      </c>
      <c r="D271">
        <v>127</v>
      </c>
      <c r="E271">
        <v>130</v>
      </c>
      <c r="F271">
        <v>125</v>
      </c>
      <c r="G271">
        <v>112</v>
      </c>
    </row>
    <row r="272" spans="1:7" x14ac:dyDescent="0.25">
      <c r="A272">
        <v>271</v>
      </c>
      <c r="B272">
        <v>145</v>
      </c>
      <c r="C272">
        <v>129</v>
      </c>
      <c r="D272">
        <v>128</v>
      </c>
      <c r="E272">
        <v>129</v>
      </c>
      <c r="F272">
        <v>126</v>
      </c>
      <c r="G272">
        <v>115</v>
      </c>
    </row>
    <row r="273" spans="1:7" x14ac:dyDescent="0.25">
      <c r="A273">
        <v>272</v>
      </c>
      <c r="B273">
        <v>144</v>
      </c>
      <c r="C273">
        <v>128</v>
      </c>
      <c r="D273">
        <v>128</v>
      </c>
      <c r="E273">
        <v>129</v>
      </c>
      <c r="F273">
        <v>126</v>
      </c>
      <c r="G273">
        <v>118</v>
      </c>
    </row>
    <row r="274" spans="1:7" x14ac:dyDescent="0.25">
      <c r="A274">
        <v>273</v>
      </c>
      <c r="B274">
        <v>144</v>
      </c>
      <c r="C274">
        <v>128</v>
      </c>
      <c r="D274">
        <v>128</v>
      </c>
      <c r="E274">
        <v>128</v>
      </c>
      <c r="F274">
        <v>126</v>
      </c>
      <c r="G274">
        <v>121</v>
      </c>
    </row>
    <row r="275" spans="1:7" x14ac:dyDescent="0.25">
      <c r="A275">
        <v>274</v>
      </c>
      <c r="B275">
        <v>144</v>
      </c>
      <c r="C275">
        <v>127</v>
      </c>
      <c r="D275">
        <v>128</v>
      </c>
      <c r="E275">
        <v>128</v>
      </c>
      <c r="F275">
        <v>125</v>
      </c>
      <c r="G275">
        <v>125</v>
      </c>
    </row>
    <row r="276" spans="1:7" x14ac:dyDescent="0.25">
      <c r="A276">
        <v>275</v>
      </c>
      <c r="B276">
        <v>145</v>
      </c>
      <c r="C276">
        <v>127</v>
      </c>
      <c r="D276">
        <v>127</v>
      </c>
      <c r="E276">
        <v>127</v>
      </c>
      <c r="F276">
        <v>123</v>
      </c>
      <c r="G276">
        <v>128</v>
      </c>
    </row>
    <row r="277" spans="1:7" x14ac:dyDescent="0.25">
      <c r="A277">
        <v>276</v>
      </c>
      <c r="B277">
        <v>145</v>
      </c>
      <c r="C277">
        <v>128</v>
      </c>
      <c r="D277">
        <v>128</v>
      </c>
      <c r="E277">
        <v>127</v>
      </c>
      <c r="F277">
        <v>122</v>
      </c>
      <c r="G277">
        <v>130</v>
      </c>
    </row>
    <row r="278" spans="1:7" x14ac:dyDescent="0.25">
      <c r="A278">
        <v>277</v>
      </c>
      <c r="B278">
        <v>145</v>
      </c>
      <c r="C278">
        <v>128</v>
      </c>
      <c r="D278">
        <v>128</v>
      </c>
      <c r="E278">
        <v>127</v>
      </c>
      <c r="F278">
        <v>122</v>
      </c>
      <c r="G278">
        <v>132</v>
      </c>
    </row>
    <row r="279" spans="1:7" x14ac:dyDescent="0.25">
      <c r="A279">
        <v>278</v>
      </c>
      <c r="B279">
        <v>145</v>
      </c>
      <c r="C279">
        <v>129</v>
      </c>
      <c r="D279">
        <v>128</v>
      </c>
      <c r="E279">
        <v>128</v>
      </c>
      <c r="F279">
        <v>121</v>
      </c>
      <c r="G279">
        <v>134</v>
      </c>
    </row>
    <row r="280" spans="1:7" x14ac:dyDescent="0.25">
      <c r="A280">
        <v>279</v>
      </c>
      <c r="B280">
        <v>147</v>
      </c>
      <c r="C280">
        <v>129</v>
      </c>
      <c r="D280">
        <v>128</v>
      </c>
      <c r="E280">
        <v>128</v>
      </c>
      <c r="F280">
        <v>120</v>
      </c>
      <c r="G280">
        <v>136</v>
      </c>
    </row>
    <row r="281" spans="1:7" x14ac:dyDescent="0.25">
      <c r="A281">
        <v>280</v>
      </c>
      <c r="B281">
        <v>148</v>
      </c>
      <c r="C281">
        <v>129</v>
      </c>
      <c r="D281">
        <v>128</v>
      </c>
      <c r="E281">
        <v>127</v>
      </c>
      <c r="F281">
        <v>120</v>
      </c>
      <c r="G281">
        <v>138</v>
      </c>
    </row>
    <row r="282" spans="1:7" x14ac:dyDescent="0.25">
      <c r="A282">
        <v>281</v>
      </c>
      <c r="B282">
        <v>151</v>
      </c>
      <c r="C282">
        <v>129</v>
      </c>
      <c r="D282">
        <v>129</v>
      </c>
      <c r="E282">
        <v>128</v>
      </c>
      <c r="F282">
        <v>121</v>
      </c>
      <c r="G282">
        <v>140</v>
      </c>
    </row>
    <row r="283" spans="1:7" x14ac:dyDescent="0.25">
      <c r="A283">
        <v>282</v>
      </c>
      <c r="B283">
        <v>154</v>
      </c>
      <c r="C283">
        <v>130</v>
      </c>
      <c r="D283">
        <v>129</v>
      </c>
      <c r="E283">
        <v>128</v>
      </c>
      <c r="F283">
        <v>123</v>
      </c>
      <c r="G283">
        <v>142</v>
      </c>
    </row>
    <row r="284" spans="1:7" x14ac:dyDescent="0.25">
      <c r="A284">
        <v>283</v>
      </c>
      <c r="B284">
        <v>159</v>
      </c>
      <c r="C284">
        <v>132</v>
      </c>
      <c r="D284">
        <v>128</v>
      </c>
      <c r="E284">
        <v>128</v>
      </c>
      <c r="F284">
        <v>124</v>
      </c>
      <c r="G284">
        <v>145</v>
      </c>
    </row>
    <row r="285" spans="1:7" x14ac:dyDescent="0.25">
      <c r="A285">
        <v>284</v>
      </c>
      <c r="B285">
        <v>164</v>
      </c>
      <c r="C285">
        <v>137</v>
      </c>
      <c r="D285">
        <v>127</v>
      </c>
      <c r="E285">
        <v>129</v>
      </c>
      <c r="F285">
        <v>123</v>
      </c>
      <c r="G285">
        <v>149</v>
      </c>
    </row>
    <row r="286" spans="1:7" x14ac:dyDescent="0.25">
      <c r="A286">
        <v>285</v>
      </c>
      <c r="B286">
        <v>167</v>
      </c>
      <c r="C286">
        <v>143</v>
      </c>
      <c r="D286">
        <v>127</v>
      </c>
      <c r="E286">
        <v>130</v>
      </c>
      <c r="F286">
        <v>122</v>
      </c>
      <c r="G286">
        <v>155</v>
      </c>
    </row>
    <row r="287" spans="1:7" x14ac:dyDescent="0.25">
      <c r="A287">
        <v>286</v>
      </c>
      <c r="B287">
        <v>165</v>
      </c>
      <c r="C287">
        <v>146</v>
      </c>
      <c r="D287">
        <v>126</v>
      </c>
      <c r="E287">
        <v>130</v>
      </c>
      <c r="F287">
        <v>122</v>
      </c>
      <c r="G287">
        <v>162</v>
      </c>
    </row>
    <row r="288" spans="1:7" x14ac:dyDescent="0.25">
      <c r="A288">
        <v>287</v>
      </c>
      <c r="B288">
        <v>158</v>
      </c>
      <c r="C288">
        <v>144</v>
      </c>
      <c r="D288">
        <v>126</v>
      </c>
      <c r="E288">
        <v>131</v>
      </c>
      <c r="F288">
        <v>123</v>
      </c>
      <c r="G288">
        <v>168</v>
      </c>
    </row>
    <row r="289" spans="1:7" x14ac:dyDescent="0.25">
      <c r="A289">
        <v>288</v>
      </c>
      <c r="B289">
        <v>147</v>
      </c>
      <c r="C289">
        <v>141</v>
      </c>
      <c r="D289">
        <v>126</v>
      </c>
      <c r="E289">
        <v>132</v>
      </c>
      <c r="F289">
        <v>128</v>
      </c>
      <c r="G289">
        <v>171</v>
      </c>
    </row>
    <row r="290" spans="1:7" x14ac:dyDescent="0.25">
      <c r="A290">
        <v>289</v>
      </c>
      <c r="B290">
        <v>134</v>
      </c>
      <c r="C290">
        <v>138</v>
      </c>
      <c r="D290">
        <v>126</v>
      </c>
      <c r="E290">
        <v>132</v>
      </c>
      <c r="F290">
        <v>133</v>
      </c>
      <c r="G290">
        <v>169</v>
      </c>
    </row>
    <row r="291" spans="1:7" x14ac:dyDescent="0.25">
      <c r="A291">
        <v>290</v>
      </c>
      <c r="B291">
        <v>121</v>
      </c>
      <c r="C291">
        <v>136</v>
      </c>
      <c r="D291">
        <v>126</v>
      </c>
      <c r="E291">
        <v>131</v>
      </c>
      <c r="F291">
        <v>141</v>
      </c>
      <c r="G291">
        <v>164</v>
      </c>
    </row>
    <row r="292" spans="1:7" x14ac:dyDescent="0.25">
      <c r="A292">
        <v>291</v>
      </c>
      <c r="B292">
        <v>110</v>
      </c>
      <c r="C292">
        <v>136</v>
      </c>
      <c r="D292">
        <v>122</v>
      </c>
      <c r="E292">
        <v>128</v>
      </c>
      <c r="F292">
        <v>147</v>
      </c>
      <c r="G292">
        <v>156</v>
      </c>
    </row>
    <row r="293" spans="1:7" x14ac:dyDescent="0.25">
      <c r="A293">
        <v>292</v>
      </c>
      <c r="B293">
        <v>104</v>
      </c>
      <c r="C293">
        <v>135</v>
      </c>
      <c r="D293">
        <v>117</v>
      </c>
      <c r="E293">
        <v>126</v>
      </c>
      <c r="F293">
        <v>150</v>
      </c>
      <c r="G293">
        <v>145</v>
      </c>
    </row>
    <row r="294" spans="1:7" x14ac:dyDescent="0.25">
      <c r="A294">
        <v>293</v>
      </c>
      <c r="B294">
        <v>103</v>
      </c>
      <c r="C294">
        <v>134</v>
      </c>
      <c r="D294">
        <v>114</v>
      </c>
      <c r="E294">
        <v>124</v>
      </c>
      <c r="F294">
        <v>147</v>
      </c>
      <c r="G294">
        <v>135</v>
      </c>
    </row>
    <row r="295" spans="1:7" x14ac:dyDescent="0.25">
      <c r="A295">
        <v>294</v>
      </c>
      <c r="B295">
        <v>106</v>
      </c>
      <c r="C295">
        <v>133</v>
      </c>
      <c r="D295">
        <v>116</v>
      </c>
      <c r="E295">
        <v>124</v>
      </c>
      <c r="F295">
        <v>141</v>
      </c>
      <c r="G295">
        <v>128</v>
      </c>
    </row>
    <row r="296" spans="1:7" x14ac:dyDescent="0.25">
      <c r="A296">
        <v>295</v>
      </c>
      <c r="B296">
        <v>111</v>
      </c>
      <c r="C296">
        <v>132</v>
      </c>
      <c r="D296">
        <v>119</v>
      </c>
      <c r="E296">
        <v>125</v>
      </c>
      <c r="F296">
        <v>136</v>
      </c>
      <c r="G296">
        <v>126</v>
      </c>
    </row>
    <row r="297" spans="1:7" x14ac:dyDescent="0.25">
      <c r="A297">
        <v>296</v>
      </c>
      <c r="B297">
        <v>115</v>
      </c>
      <c r="C297">
        <v>130</v>
      </c>
      <c r="D297">
        <v>122</v>
      </c>
      <c r="E297">
        <v>126</v>
      </c>
      <c r="F297">
        <v>133</v>
      </c>
      <c r="G297">
        <v>127</v>
      </c>
    </row>
    <row r="298" spans="1:7" x14ac:dyDescent="0.25">
      <c r="A298">
        <v>297</v>
      </c>
      <c r="B298">
        <v>118</v>
      </c>
      <c r="C298">
        <v>128</v>
      </c>
      <c r="D298">
        <v>123</v>
      </c>
      <c r="E298">
        <v>127</v>
      </c>
      <c r="F298">
        <v>133</v>
      </c>
      <c r="G298">
        <v>130</v>
      </c>
    </row>
    <row r="299" spans="1:7" x14ac:dyDescent="0.25">
      <c r="A299">
        <v>298</v>
      </c>
      <c r="B299">
        <v>119</v>
      </c>
      <c r="C299">
        <v>125</v>
      </c>
      <c r="D299">
        <v>124</v>
      </c>
      <c r="E299">
        <v>128</v>
      </c>
      <c r="F299">
        <v>133</v>
      </c>
      <c r="G299">
        <v>131</v>
      </c>
    </row>
    <row r="300" spans="1:7" x14ac:dyDescent="0.25">
      <c r="A300">
        <v>299</v>
      </c>
      <c r="B300">
        <v>120</v>
      </c>
      <c r="C300">
        <v>123</v>
      </c>
      <c r="D300">
        <v>125</v>
      </c>
      <c r="E300">
        <v>129</v>
      </c>
      <c r="F300">
        <v>131</v>
      </c>
      <c r="G300">
        <v>131</v>
      </c>
    </row>
    <row r="301" spans="1:7" x14ac:dyDescent="0.25">
      <c r="A301">
        <v>300</v>
      </c>
      <c r="B301">
        <v>120</v>
      </c>
      <c r="C301">
        <v>122</v>
      </c>
      <c r="D301">
        <v>125</v>
      </c>
      <c r="E301">
        <v>129</v>
      </c>
      <c r="F301">
        <v>129</v>
      </c>
      <c r="G301">
        <v>130</v>
      </c>
    </row>
    <row r="302" spans="1:7" x14ac:dyDescent="0.25">
      <c r="A302">
        <v>301</v>
      </c>
      <c r="B302">
        <v>121</v>
      </c>
      <c r="C302">
        <v>121</v>
      </c>
      <c r="D302">
        <v>125</v>
      </c>
      <c r="E302">
        <v>128</v>
      </c>
      <c r="F302">
        <v>127</v>
      </c>
      <c r="G302">
        <v>129</v>
      </c>
    </row>
    <row r="303" spans="1:7" x14ac:dyDescent="0.25">
      <c r="A303">
        <v>302</v>
      </c>
      <c r="B303">
        <v>122</v>
      </c>
      <c r="C303">
        <v>120</v>
      </c>
      <c r="D303">
        <v>125</v>
      </c>
      <c r="E303">
        <v>128</v>
      </c>
      <c r="F303">
        <v>126</v>
      </c>
      <c r="G303">
        <v>127</v>
      </c>
    </row>
    <row r="304" spans="1:7" x14ac:dyDescent="0.25">
      <c r="A304">
        <v>303</v>
      </c>
      <c r="B304">
        <v>123</v>
      </c>
      <c r="C304">
        <v>121</v>
      </c>
      <c r="D304">
        <v>126</v>
      </c>
      <c r="E304">
        <v>128</v>
      </c>
      <c r="F304">
        <v>126</v>
      </c>
      <c r="G304">
        <v>126</v>
      </c>
    </row>
    <row r="305" spans="1:7" x14ac:dyDescent="0.25">
      <c r="A305">
        <v>304</v>
      </c>
      <c r="B305">
        <v>124</v>
      </c>
      <c r="C305">
        <v>122</v>
      </c>
      <c r="D305">
        <v>127</v>
      </c>
      <c r="E305">
        <v>127</v>
      </c>
      <c r="F305">
        <v>126</v>
      </c>
      <c r="G305">
        <v>126</v>
      </c>
    </row>
    <row r="306" spans="1:7" x14ac:dyDescent="0.25">
      <c r="A306">
        <v>305</v>
      </c>
      <c r="B306">
        <v>124</v>
      </c>
      <c r="C306">
        <v>123</v>
      </c>
      <c r="D306">
        <v>127</v>
      </c>
      <c r="E306">
        <v>127</v>
      </c>
      <c r="F306">
        <v>125</v>
      </c>
      <c r="G306">
        <v>125</v>
      </c>
    </row>
    <row r="307" spans="1:7" x14ac:dyDescent="0.25">
      <c r="A307">
        <v>306</v>
      </c>
      <c r="B307">
        <v>125</v>
      </c>
      <c r="C307">
        <v>123</v>
      </c>
      <c r="D307">
        <v>126</v>
      </c>
      <c r="E307">
        <v>127</v>
      </c>
      <c r="F307">
        <v>125</v>
      </c>
      <c r="G307">
        <v>125</v>
      </c>
    </row>
    <row r="308" spans="1:7" x14ac:dyDescent="0.25">
      <c r="A308">
        <v>307</v>
      </c>
      <c r="B308">
        <v>125</v>
      </c>
      <c r="C308">
        <v>123</v>
      </c>
      <c r="D308">
        <v>126</v>
      </c>
      <c r="E308">
        <v>128</v>
      </c>
      <c r="F308">
        <v>125</v>
      </c>
      <c r="G308">
        <v>124</v>
      </c>
    </row>
    <row r="309" spans="1:7" x14ac:dyDescent="0.25">
      <c r="A309">
        <v>308</v>
      </c>
      <c r="B309">
        <v>124</v>
      </c>
      <c r="C309">
        <v>124</v>
      </c>
      <c r="D309">
        <v>125</v>
      </c>
      <c r="E309">
        <v>128</v>
      </c>
      <c r="F309">
        <v>125</v>
      </c>
      <c r="G309">
        <v>123</v>
      </c>
    </row>
    <row r="310" spans="1:7" x14ac:dyDescent="0.25">
      <c r="A310">
        <v>309</v>
      </c>
      <c r="B310">
        <v>124</v>
      </c>
      <c r="C310">
        <v>124</v>
      </c>
      <c r="D310">
        <v>125</v>
      </c>
      <c r="E310">
        <v>127</v>
      </c>
      <c r="F310">
        <v>123</v>
      </c>
      <c r="G310">
        <v>122</v>
      </c>
    </row>
    <row r="311" spans="1:7" x14ac:dyDescent="0.25">
      <c r="A311">
        <v>310</v>
      </c>
      <c r="B311">
        <v>125</v>
      </c>
      <c r="C311">
        <v>124</v>
      </c>
      <c r="D311">
        <v>125</v>
      </c>
      <c r="E311">
        <v>127</v>
      </c>
      <c r="F311">
        <v>123</v>
      </c>
      <c r="G311">
        <v>121</v>
      </c>
    </row>
    <row r="312" spans="1:7" x14ac:dyDescent="0.25">
      <c r="A312">
        <v>311</v>
      </c>
      <c r="B312">
        <v>125</v>
      </c>
      <c r="C312">
        <v>124</v>
      </c>
      <c r="D312">
        <v>125</v>
      </c>
      <c r="E312">
        <v>127</v>
      </c>
      <c r="F312">
        <v>122</v>
      </c>
      <c r="G312">
        <v>120</v>
      </c>
    </row>
    <row r="313" spans="1:7" x14ac:dyDescent="0.25">
      <c r="A313">
        <v>312</v>
      </c>
      <c r="B313">
        <v>125</v>
      </c>
      <c r="C313">
        <v>124</v>
      </c>
      <c r="D313">
        <v>125</v>
      </c>
      <c r="E313">
        <v>128</v>
      </c>
      <c r="F313">
        <v>122</v>
      </c>
      <c r="G313">
        <v>119</v>
      </c>
    </row>
    <row r="314" spans="1:7" x14ac:dyDescent="0.25">
      <c r="A314">
        <v>313</v>
      </c>
      <c r="B314">
        <v>125</v>
      </c>
      <c r="C314">
        <v>125</v>
      </c>
      <c r="D314">
        <v>125</v>
      </c>
      <c r="E314">
        <v>128</v>
      </c>
      <c r="F314">
        <v>122</v>
      </c>
      <c r="G314">
        <v>118</v>
      </c>
    </row>
    <row r="315" spans="1:7" x14ac:dyDescent="0.25">
      <c r="A315">
        <v>314</v>
      </c>
      <c r="B315">
        <v>125</v>
      </c>
      <c r="C315">
        <v>125</v>
      </c>
      <c r="D315">
        <v>126</v>
      </c>
      <c r="E315">
        <v>127</v>
      </c>
      <c r="F315">
        <v>122</v>
      </c>
      <c r="G315">
        <v>117</v>
      </c>
    </row>
    <row r="316" spans="1:7" x14ac:dyDescent="0.25">
      <c r="A316">
        <v>315</v>
      </c>
      <c r="B316">
        <v>125</v>
      </c>
      <c r="C316">
        <v>125</v>
      </c>
      <c r="D316">
        <v>127</v>
      </c>
      <c r="E316">
        <v>127</v>
      </c>
      <c r="F316">
        <v>123</v>
      </c>
      <c r="G316">
        <v>115</v>
      </c>
    </row>
    <row r="317" spans="1:7" x14ac:dyDescent="0.25">
      <c r="A317">
        <v>316</v>
      </c>
      <c r="B317">
        <v>126</v>
      </c>
      <c r="C317">
        <v>124</v>
      </c>
      <c r="D317">
        <v>127</v>
      </c>
      <c r="E317">
        <v>128</v>
      </c>
      <c r="F317">
        <v>125</v>
      </c>
      <c r="G317">
        <v>113</v>
      </c>
    </row>
    <row r="318" spans="1:7" x14ac:dyDescent="0.25">
      <c r="A318">
        <v>317</v>
      </c>
      <c r="B318">
        <v>127</v>
      </c>
      <c r="C318">
        <v>124</v>
      </c>
      <c r="D318">
        <v>127</v>
      </c>
      <c r="E318">
        <v>128</v>
      </c>
      <c r="F318">
        <v>128</v>
      </c>
      <c r="G318">
        <v>112</v>
      </c>
    </row>
    <row r="319" spans="1:7" x14ac:dyDescent="0.25">
      <c r="A319">
        <v>318</v>
      </c>
      <c r="B319">
        <v>128</v>
      </c>
      <c r="C319">
        <v>124</v>
      </c>
      <c r="D319">
        <v>127</v>
      </c>
      <c r="E319">
        <v>128</v>
      </c>
      <c r="F319">
        <v>129</v>
      </c>
      <c r="G319">
        <v>111</v>
      </c>
    </row>
    <row r="320" spans="1:7" x14ac:dyDescent="0.25">
      <c r="A320">
        <v>319</v>
      </c>
      <c r="B320">
        <v>128</v>
      </c>
      <c r="C320">
        <v>124</v>
      </c>
      <c r="D320">
        <v>127</v>
      </c>
      <c r="E320">
        <v>129</v>
      </c>
      <c r="F320">
        <v>130</v>
      </c>
      <c r="G320">
        <v>110</v>
      </c>
    </row>
    <row r="321" spans="1:7" x14ac:dyDescent="0.25">
      <c r="A321">
        <v>320</v>
      </c>
      <c r="B321">
        <v>129</v>
      </c>
      <c r="C321">
        <v>124</v>
      </c>
      <c r="D321">
        <v>127</v>
      </c>
      <c r="E321">
        <v>129</v>
      </c>
      <c r="F321">
        <v>130</v>
      </c>
      <c r="G321">
        <v>109</v>
      </c>
    </row>
    <row r="322" spans="1:7" x14ac:dyDescent="0.25">
      <c r="A322">
        <v>321</v>
      </c>
      <c r="B322">
        <v>131</v>
      </c>
      <c r="C322">
        <v>123</v>
      </c>
      <c r="D322">
        <v>127</v>
      </c>
      <c r="E322">
        <v>130</v>
      </c>
      <c r="F322">
        <v>129</v>
      </c>
      <c r="G322">
        <v>107</v>
      </c>
    </row>
    <row r="323" spans="1:7" x14ac:dyDescent="0.25">
      <c r="A323">
        <v>322</v>
      </c>
      <c r="B323">
        <v>133</v>
      </c>
      <c r="C323">
        <v>123</v>
      </c>
      <c r="D323">
        <v>127</v>
      </c>
      <c r="E323">
        <v>130</v>
      </c>
      <c r="F323">
        <v>128</v>
      </c>
      <c r="G323">
        <v>106</v>
      </c>
    </row>
    <row r="324" spans="1:7" x14ac:dyDescent="0.25">
      <c r="A324">
        <v>323</v>
      </c>
      <c r="B324">
        <v>135</v>
      </c>
      <c r="C324">
        <v>124</v>
      </c>
      <c r="D324">
        <v>128</v>
      </c>
      <c r="E324">
        <v>130</v>
      </c>
      <c r="F324">
        <v>127</v>
      </c>
      <c r="G324">
        <v>105</v>
      </c>
    </row>
    <row r="325" spans="1:7" x14ac:dyDescent="0.25">
      <c r="A325">
        <v>324</v>
      </c>
      <c r="B325">
        <v>137</v>
      </c>
      <c r="C325">
        <v>125</v>
      </c>
      <c r="D325">
        <v>128</v>
      </c>
      <c r="E325">
        <v>130</v>
      </c>
      <c r="F325">
        <v>128</v>
      </c>
      <c r="G325">
        <v>105</v>
      </c>
    </row>
    <row r="326" spans="1:7" x14ac:dyDescent="0.25">
      <c r="A326">
        <v>325</v>
      </c>
      <c r="B326">
        <v>139</v>
      </c>
      <c r="C326">
        <v>126</v>
      </c>
      <c r="D326">
        <v>128</v>
      </c>
      <c r="E326">
        <v>130</v>
      </c>
      <c r="F326">
        <v>131</v>
      </c>
      <c r="G326">
        <v>105</v>
      </c>
    </row>
    <row r="327" spans="1:7" x14ac:dyDescent="0.25">
      <c r="A327">
        <v>326</v>
      </c>
      <c r="B327">
        <v>141</v>
      </c>
      <c r="C327">
        <v>128</v>
      </c>
      <c r="D327">
        <v>128</v>
      </c>
      <c r="E327">
        <v>130</v>
      </c>
      <c r="F327">
        <v>131</v>
      </c>
      <c r="G327">
        <v>107</v>
      </c>
    </row>
    <row r="328" spans="1:7" x14ac:dyDescent="0.25">
      <c r="A328">
        <v>327</v>
      </c>
      <c r="B328">
        <v>141</v>
      </c>
      <c r="C328">
        <v>128</v>
      </c>
      <c r="D328">
        <v>127</v>
      </c>
      <c r="E328">
        <v>130</v>
      </c>
      <c r="F328">
        <v>127</v>
      </c>
      <c r="G328">
        <v>108</v>
      </c>
    </row>
    <row r="329" spans="1:7" x14ac:dyDescent="0.25">
      <c r="A329">
        <v>328</v>
      </c>
      <c r="B329">
        <v>141</v>
      </c>
      <c r="C329">
        <v>128</v>
      </c>
      <c r="D329">
        <v>127</v>
      </c>
      <c r="E329">
        <v>129</v>
      </c>
      <c r="F329">
        <v>122</v>
      </c>
      <c r="G329">
        <v>109</v>
      </c>
    </row>
    <row r="330" spans="1:7" x14ac:dyDescent="0.25">
      <c r="A330">
        <v>329</v>
      </c>
      <c r="B330">
        <v>142</v>
      </c>
      <c r="C330">
        <v>129</v>
      </c>
      <c r="D330">
        <v>128</v>
      </c>
      <c r="E330">
        <v>128</v>
      </c>
      <c r="F330">
        <v>119</v>
      </c>
      <c r="G330">
        <v>111</v>
      </c>
    </row>
    <row r="331" spans="1:7" x14ac:dyDescent="0.25">
      <c r="A331">
        <v>330</v>
      </c>
      <c r="B331">
        <v>144</v>
      </c>
      <c r="C331">
        <v>131</v>
      </c>
      <c r="D331">
        <v>128</v>
      </c>
      <c r="E331">
        <v>127</v>
      </c>
      <c r="F331">
        <v>121</v>
      </c>
      <c r="G331">
        <v>113</v>
      </c>
    </row>
    <row r="332" spans="1:7" x14ac:dyDescent="0.25">
      <c r="A332">
        <v>331</v>
      </c>
      <c r="B332">
        <v>146</v>
      </c>
      <c r="C332">
        <v>131</v>
      </c>
      <c r="D332">
        <v>128</v>
      </c>
      <c r="E332">
        <v>127</v>
      </c>
      <c r="F332">
        <v>125</v>
      </c>
      <c r="G332">
        <v>115</v>
      </c>
    </row>
    <row r="333" spans="1:7" x14ac:dyDescent="0.25">
      <c r="A333">
        <v>332</v>
      </c>
      <c r="B333">
        <v>146</v>
      </c>
      <c r="C333">
        <v>131</v>
      </c>
      <c r="D333">
        <v>128</v>
      </c>
      <c r="E333">
        <v>127</v>
      </c>
      <c r="F333">
        <v>128</v>
      </c>
      <c r="G333">
        <v>116</v>
      </c>
    </row>
    <row r="334" spans="1:7" x14ac:dyDescent="0.25">
      <c r="A334">
        <v>333</v>
      </c>
      <c r="B334">
        <v>146</v>
      </c>
      <c r="C334">
        <v>131</v>
      </c>
      <c r="D334">
        <v>128</v>
      </c>
      <c r="E334">
        <v>127</v>
      </c>
      <c r="F334">
        <v>128</v>
      </c>
      <c r="G334">
        <v>118</v>
      </c>
    </row>
    <row r="335" spans="1:7" x14ac:dyDescent="0.25">
      <c r="A335">
        <v>334</v>
      </c>
      <c r="B335">
        <v>146</v>
      </c>
      <c r="C335">
        <v>131</v>
      </c>
      <c r="D335">
        <v>128</v>
      </c>
      <c r="E335">
        <v>126</v>
      </c>
      <c r="F335">
        <v>126</v>
      </c>
      <c r="G335">
        <v>121</v>
      </c>
    </row>
    <row r="336" spans="1:7" x14ac:dyDescent="0.25">
      <c r="A336">
        <v>335</v>
      </c>
      <c r="B336">
        <v>147</v>
      </c>
      <c r="C336">
        <v>132</v>
      </c>
      <c r="D336">
        <v>127</v>
      </c>
      <c r="E336">
        <v>125</v>
      </c>
      <c r="F336">
        <v>125</v>
      </c>
      <c r="G336">
        <v>123</v>
      </c>
    </row>
    <row r="337" spans="1:7" x14ac:dyDescent="0.25">
      <c r="A337">
        <v>336</v>
      </c>
      <c r="B337">
        <v>148</v>
      </c>
      <c r="C337">
        <v>132</v>
      </c>
      <c r="D337">
        <v>128</v>
      </c>
      <c r="E337">
        <v>125</v>
      </c>
      <c r="F337">
        <v>126</v>
      </c>
      <c r="G337">
        <v>127</v>
      </c>
    </row>
    <row r="338" spans="1:7" x14ac:dyDescent="0.25">
      <c r="A338">
        <v>337</v>
      </c>
      <c r="B338">
        <v>150</v>
      </c>
      <c r="C338">
        <v>132</v>
      </c>
      <c r="D338">
        <v>128</v>
      </c>
      <c r="E338">
        <v>125</v>
      </c>
      <c r="F338">
        <v>127</v>
      </c>
      <c r="G338">
        <v>131</v>
      </c>
    </row>
    <row r="339" spans="1:7" x14ac:dyDescent="0.25">
      <c r="A339">
        <v>338</v>
      </c>
      <c r="B339">
        <v>152</v>
      </c>
      <c r="C339">
        <v>132</v>
      </c>
      <c r="D339">
        <v>128</v>
      </c>
      <c r="E339">
        <v>125</v>
      </c>
      <c r="F339">
        <v>127</v>
      </c>
      <c r="G339">
        <v>135</v>
      </c>
    </row>
    <row r="340" spans="1:7" x14ac:dyDescent="0.25">
      <c r="A340">
        <v>339</v>
      </c>
      <c r="B340">
        <v>156</v>
      </c>
      <c r="C340">
        <v>134</v>
      </c>
      <c r="D340">
        <v>128</v>
      </c>
      <c r="E340">
        <v>124</v>
      </c>
      <c r="F340">
        <v>124</v>
      </c>
      <c r="G340">
        <v>141</v>
      </c>
    </row>
    <row r="341" spans="1:7" x14ac:dyDescent="0.25">
      <c r="A341">
        <v>340</v>
      </c>
      <c r="B341">
        <v>163</v>
      </c>
      <c r="C341">
        <v>139</v>
      </c>
      <c r="D341">
        <v>127</v>
      </c>
      <c r="E341">
        <v>125</v>
      </c>
      <c r="F341">
        <v>120</v>
      </c>
      <c r="G341">
        <v>148</v>
      </c>
    </row>
    <row r="342" spans="1:7" x14ac:dyDescent="0.25">
      <c r="A342">
        <v>341</v>
      </c>
      <c r="B342">
        <v>169</v>
      </c>
      <c r="C342">
        <v>147</v>
      </c>
      <c r="D342">
        <v>127</v>
      </c>
      <c r="E342">
        <v>126</v>
      </c>
      <c r="F342">
        <v>116</v>
      </c>
      <c r="G342">
        <v>157</v>
      </c>
    </row>
    <row r="343" spans="1:7" x14ac:dyDescent="0.25">
      <c r="A343">
        <v>342</v>
      </c>
      <c r="B343">
        <v>170</v>
      </c>
      <c r="C343">
        <v>154</v>
      </c>
      <c r="D343">
        <v>127</v>
      </c>
      <c r="E343">
        <v>127</v>
      </c>
      <c r="F343">
        <v>115</v>
      </c>
      <c r="G343">
        <v>165</v>
      </c>
    </row>
    <row r="344" spans="1:7" x14ac:dyDescent="0.25">
      <c r="A344">
        <v>343</v>
      </c>
      <c r="B344">
        <v>165</v>
      </c>
      <c r="C344">
        <v>155</v>
      </c>
      <c r="D344">
        <v>128</v>
      </c>
      <c r="E344">
        <v>129</v>
      </c>
      <c r="F344">
        <v>117</v>
      </c>
      <c r="G344">
        <v>171</v>
      </c>
    </row>
    <row r="345" spans="1:7" x14ac:dyDescent="0.25">
      <c r="A345">
        <v>344</v>
      </c>
      <c r="B345">
        <v>154</v>
      </c>
      <c r="C345">
        <v>149</v>
      </c>
      <c r="D345">
        <v>129</v>
      </c>
      <c r="E345">
        <v>131</v>
      </c>
      <c r="F345">
        <v>125</v>
      </c>
      <c r="G345">
        <v>173</v>
      </c>
    </row>
    <row r="346" spans="1:7" x14ac:dyDescent="0.25">
      <c r="A346">
        <v>345</v>
      </c>
      <c r="B346">
        <v>139</v>
      </c>
      <c r="C346">
        <v>138</v>
      </c>
      <c r="D346">
        <v>128</v>
      </c>
      <c r="E346">
        <v>131</v>
      </c>
      <c r="F346">
        <v>134</v>
      </c>
      <c r="G346">
        <v>170</v>
      </c>
    </row>
    <row r="347" spans="1:7" x14ac:dyDescent="0.25">
      <c r="A347">
        <v>346</v>
      </c>
      <c r="B347">
        <v>125</v>
      </c>
      <c r="C347">
        <v>130</v>
      </c>
      <c r="D347">
        <v>125</v>
      </c>
      <c r="E347">
        <v>130</v>
      </c>
      <c r="F347">
        <v>139</v>
      </c>
      <c r="G347">
        <v>165</v>
      </c>
    </row>
    <row r="348" spans="1:7" x14ac:dyDescent="0.25">
      <c r="A348">
        <v>347</v>
      </c>
      <c r="B348">
        <v>112</v>
      </c>
      <c r="C348">
        <v>129</v>
      </c>
      <c r="D348">
        <v>120</v>
      </c>
      <c r="E348">
        <v>128</v>
      </c>
      <c r="F348">
        <v>138</v>
      </c>
      <c r="G348">
        <v>158</v>
      </c>
    </row>
    <row r="349" spans="1:7" x14ac:dyDescent="0.25">
      <c r="A349">
        <v>348</v>
      </c>
      <c r="B349">
        <v>104</v>
      </c>
      <c r="C349">
        <v>131</v>
      </c>
      <c r="D349">
        <v>116</v>
      </c>
      <c r="E349">
        <v>125</v>
      </c>
      <c r="F349">
        <v>136</v>
      </c>
      <c r="G349">
        <v>151</v>
      </c>
    </row>
    <row r="350" spans="1:7" x14ac:dyDescent="0.25">
      <c r="A350">
        <v>349</v>
      </c>
      <c r="B350">
        <v>102</v>
      </c>
      <c r="C350">
        <v>132</v>
      </c>
      <c r="D350">
        <v>115</v>
      </c>
      <c r="E350">
        <v>122</v>
      </c>
      <c r="F350">
        <v>137</v>
      </c>
      <c r="G350">
        <v>144</v>
      </c>
    </row>
    <row r="351" spans="1:7" x14ac:dyDescent="0.25">
      <c r="A351">
        <v>350</v>
      </c>
      <c r="B351">
        <v>103</v>
      </c>
      <c r="C351">
        <v>131</v>
      </c>
      <c r="D351">
        <v>118</v>
      </c>
      <c r="E351">
        <v>121</v>
      </c>
      <c r="F351">
        <v>139</v>
      </c>
      <c r="G351">
        <v>139</v>
      </c>
    </row>
    <row r="352" spans="1:7" x14ac:dyDescent="0.25">
      <c r="A352">
        <v>351</v>
      </c>
      <c r="B352">
        <v>107</v>
      </c>
      <c r="C352">
        <v>129</v>
      </c>
      <c r="D352">
        <v>122</v>
      </c>
      <c r="E352">
        <v>121</v>
      </c>
      <c r="F352">
        <v>137</v>
      </c>
      <c r="G352">
        <v>134</v>
      </c>
    </row>
    <row r="353" spans="1:7" x14ac:dyDescent="0.25">
      <c r="A353">
        <v>352</v>
      </c>
      <c r="B353">
        <v>112</v>
      </c>
      <c r="C353">
        <v>128</v>
      </c>
      <c r="D353">
        <v>123</v>
      </c>
      <c r="E353">
        <v>122</v>
      </c>
      <c r="F353">
        <v>132</v>
      </c>
      <c r="G353">
        <v>132</v>
      </c>
    </row>
    <row r="354" spans="1:7" x14ac:dyDescent="0.25">
      <c r="A354">
        <v>353</v>
      </c>
      <c r="B354">
        <v>115</v>
      </c>
      <c r="C354">
        <v>128</v>
      </c>
      <c r="D354">
        <v>124</v>
      </c>
      <c r="E354">
        <v>124</v>
      </c>
      <c r="F354">
        <v>129</v>
      </c>
      <c r="G354">
        <v>132</v>
      </c>
    </row>
    <row r="355" spans="1:7" x14ac:dyDescent="0.25">
      <c r="A355">
        <v>354</v>
      </c>
      <c r="B355">
        <v>118</v>
      </c>
      <c r="C355">
        <v>128</v>
      </c>
      <c r="D355">
        <v>124</v>
      </c>
      <c r="E355">
        <v>126</v>
      </c>
      <c r="F355">
        <v>128</v>
      </c>
      <c r="G355">
        <v>133</v>
      </c>
    </row>
    <row r="356" spans="1:7" x14ac:dyDescent="0.25">
      <c r="A356">
        <v>355</v>
      </c>
      <c r="B356">
        <v>119</v>
      </c>
      <c r="C356">
        <v>127</v>
      </c>
      <c r="D356">
        <v>125</v>
      </c>
      <c r="E356">
        <v>127</v>
      </c>
      <c r="F356">
        <v>128</v>
      </c>
      <c r="G356">
        <v>133</v>
      </c>
    </row>
    <row r="357" spans="1:7" x14ac:dyDescent="0.25">
      <c r="A357">
        <v>356</v>
      </c>
      <c r="B357">
        <v>119</v>
      </c>
      <c r="C357">
        <v>126</v>
      </c>
      <c r="D357">
        <v>125</v>
      </c>
      <c r="E357">
        <v>128</v>
      </c>
      <c r="F357">
        <v>128</v>
      </c>
      <c r="G357">
        <v>133</v>
      </c>
    </row>
    <row r="358" spans="1:7" x14ac:dyDescent="0.25">
      <c r="A358">
        <v>357</v>
      </c>
      <c r="B358">
        <v>120</v>
      </c>
      <c r="C358">
        <v>124</v>
      </c>
      <c r="D358">
        <v>125</v>
      </c>
      <c r="E358">
        <v>129</v>
      </c>
      <c r="F358">
        <v>126</v>
      </c>
      <c r="G358">
        <v>131</v>
      </c>
    </row>
    <row r="359" spans="1:7" x14ac:dyDescent="0.25">
      <c r="A359">
        <v>358</v>
      </c>
      <c r="B359">
        <v>120</v>
      </c>
      <c r="C359">
        <v>123</v>
      </c>
      <c r="D359">
        <v>125</v>
      </c>
      <c r="E359">
        <v>129</v>
      </c>
      <c r="F359">
        <v>125</v>
      </c>
      <c r="G359">
        <v>129</v>
      </c>
    </row>
    <row r="360" spans="1:7" x14ac:dyDescent="0.25">
      <c r="A360">
        <v>359</v>
      </c>
      <c r="B360">
        <v>119</v>
      </c>
      <c r="C360">
        <v>123</v>
      </c>
      <c r="D360">
        <v>125</v>
      </c>
      <c r="E360">
        <v>130</v>
      </c>
      <c r="F360">
        <v>124</v>
      </c>
      <c r="G360">
        <v>127</v>
      </c>
    </row>
    <row r="361" spans="1:7" x14ac:dyDescent="0.25">
      <c r="A361">
        <v>360</v>
      </c>
      <c r="B361">
        <v>119</v>
      </c>
      <c r="C361">
        <v>123</v>
      </c>
      <c r="D361">
        <v>125</v>
      </c>
      <c r="E361">
        <v>130</v>
      </c>
      <c r="F361">
        <v>124</v>
      </c>
      <c r="G361">
        <v>125</v>
      </c>
    </row>
    <row r="362" spans="1:7" x14ac:dyDescent="0.25">
      <c r="A362">
        <v>361</v>
      </c>
      <c r="B362">
        <v>119</v>
      </c>
      <c r="C362">
        <v>124</v>
      </c>
      <c r="D362">
        <v>125</v>
      </c>
      <c r="E362">
        <v>129</v>
      </c>
      <c r="F362">
        <v>124</v>
      </c>
      <c r="G362">
        <v>123</v>
      </c>
    </row>
    <row r="363" spans="1:7" x14ac:dyDescent="0.25">
      <c r="A363">
        <v>362</v>
      </c>
      <c r="B363">
        <v>120</v>
      </c>
      <c r="C363">
        <v>124</v>
      </c>
      <c r="D363">
        <v>125</v>
      </c>
      <c r="E363">
        <v>129</v>
      </c>
      <c r="F363">
        <v>123</v>
      </c>
      <c r="G363">
        <v>121</v>
      </c>
    </row>
    <row r="364" spans="1:7" x14ac:dyDescent="0.25">
      <c r="A364">
        <v>363</v>
      </c>
      <c r="B364">
        <v>120</v>
      </c>
      <c r="C364">
        <v>125</v>
      </c>
      <c r="D364">
        <v>124</v>
      </c>
      <c r="E364">
        <v>128</v>
      </c>
      <c r="F364">
        <v>121</v>
      </c>
      <c r="G364">
        <v>120</v>
      </c>
    </row>
    <row r="365" spans="1:7" x14ac:dyDescent="0.25">
      <c r="A365">
        <v>364</v>
      </c>
      <c r="B365">
        <v>121</v>
      </c>
      <c r="C365">
        <v>125</v>
      </c>
      <c r="D365">
        <v>124</v>
      </c>
      <c r="E365">
        <v>128</v>
      </c>
      <c r="F365">
        <v>120</v>
      </c>
      <c r="G365">
        <v>119</v>
      </c>
    </row>
    <row r="366" spans="1:7" x14ac:dyDescent="0.25">
      <c r="A366">
        <v>365</v>
      </c>
      <c r="B366">
        <v>122</v>
      </c>
      <c r="C366">
        <v>125</v>
      </c>
      <c r="D366">
        <v>125</v>
      </c>
      <c r="E366">
        <v>127</v>
      </c>
      <c r="F366">
        <v>120</v>
      </c>
      <c r="G366">
        <v>118</v>
      </c>
    </row>
    <row r="367" spans="1:7" x14ac:dyDescent="0.25">
      <c r="A367">
        <v>366</v>
      </c>
      <c r="B367">
        <v>123</v>
      </c>
      <c r="C367">
        <v>126</v>
      </c>
      <c r="D367">
        <v>126</v>
      </c>
      <c r="E367">
        <v>128</v>
      </c>
      <c r="F367">
        <v>120</v>
      </c>
      <c r="G367">
        <v>117</v>
      </c>
    </row>
    <row r="368" spans="1:7" x14ac:dyDescent="0.25">
      <c r="A368">
        <v>367</v>
      </c>
      <c r="B368">
        <v>125</v>
      </c>
      <c r="C368">
        <v>126</v>
      </c>
      <c r="D368">
        <v>127</v>
      </c>
      <c r="E368">
        <v>128</v>
      </c>
      <c r="F368">
        <v>123</v>
      </c>
      <c r="G368">
        <v>116</v>
      </c>
    </row>
    <row r="369" spans="1:7" x14ac:dyDescent="0.25">
      <c r="A369">
        <v>368</v>
      </c>
      <c r="B369">
        <v>127</v>
      </c>
      <c r="C369">
        <v>126</v>
      </c>
      <c r="D369">
        <v>127</v>
      </c>
      <c r="E369">
        <v>129</v>
      </c>
      <c r="F369">
        <v>127</v>
      </c>
      <c r="G369">
        <v>115</v>
      </c>
    </row>
    <row r="370" spans="1:7" x14ac:dyDescent="0.25">
      <c r="A370">
        <v>369</v>
      </c>
      <c r="B370">
        <v>128</v>
      </c>
      <c r="C370">
        <v>126</v>
      </c>
      <c r="D370">
        <v>127</v>
      </c>
      <c r="E370">
        <v>130</v>
      </c>
      <c r="F370">
        <v>130</v>
      </c>
      <c r="G370">
        <v>114</v>
      </c>
    </row>
    <row r="371" spans="1:7" x14ac:dyDescent="0.25">
      <c r="A371">
        <v>370</v>
      </c>
      <c r="B371">
        <v>129</v>
      </c>
      <c r="C371">
        <v>126</v>
      </c>
      <c r="D371">
        <v>126</v>
      </c>
      <c r="E371">
        <v>131</v>
      </c>
      <c r="F371">
        <v>131</v>
      </c>
      <c r="G371">
        <v>113</v>
      </c>
    </row>
    <row r="372" spans="1:7" x14ac:dyDescent="0.25">
      <c r="A372">
        <v>371</v>
      </c>
      <c r="B372">
        <v>131</v>
      </c>
      <c r="C372">
        <v>126</v>
      </c>
      <c r="D372">
        <v>126</v>
      </c>
      <c r="E372">
        <v>131</v>
      </c>
      <c r="F372">
        <v>130</v>
      </c>
      <c r="G372">
        <v>112</v>
      </c>
    </row>
    <row r="373" spans="1:7" x14ac:dyDescent="0.25">
      <c r="A373">
        <v>372</v>
      </c>
      <c r="B373">
        <v>133</v>
      </c>
      <c r="C373">
        <v>126</v>
      </c>
      <c r="D373">
        <v>127</v>
      </c>
      <c r="E373">
        <v>132</v>
      </c>
      <c r="F373">
        <v>129</v>
      </c>
      <c r="G373">
        <v>110</v>
      </c>
    </row>
    <row r="374" spans="1:7" x14ac:dyDescent="0.25">
      <c r="A374">
        <v>373</v>
      </c>
      <c r="B374">
        <v>134</v>
      </c>
      <c r="C374">
        <v>126</v>
      </c>
      <c r="D374">
        <v>127</v>
      </c>
      <c r="E374">
        <v>133</v>
      </c>
      <c r="F374">
        <v>131</v>
      </c>
      <c r="G374">
        <v>109</v>
      </c>
    </row>
    <row r="375" spans="1:7" x14ac:dyDescent="0.25">
      <c r="A375">
        <v>374</v>
      </c>
      <c r="B375">
        <v>135</v>
      </c>
      <c r="C375">
        <v>127</v>
      </c>
      <c r="D375">
        <v>127</v>
      </c>
      <c r="E375">
        <v>134</v>
      </c>
      <c r="F375">
        <v>133</v>
      </c>
      <c r="G375">
        <v>108</v>
      </c>
    </row>
    <row r="376" spans="1:7" x14ac:dyDescent="0.25">
      <c r="A376">
        <v>375</v>
      </c>
      <c r="B376">
        <v>136</v>
      </c>
      <c r="C376">
        <v>126</v>
      </c>
      <c r="D376">
        <v>127</v>
      </c>
      <c r="E376">
        <v>134</v>
      </c>
      <c r="F376">
        <v>131</v>
      </c>
      <c r="G376">
        <v>107</v>
      </c>
    </row>
    <row r="377" spans="1:7" x14ac:dyDescent="0.25">
      <c r="A377">
        <v>376</v>
      </c>
      <c r="B377">
        <v>137</v>
      </c>
      <c r="C377">
        <v>126</v>
      </c>
      <c r="D377">
        <v>127</v>
      </c>
      <c r="E377">
        <v>134</v>
      </c>
      <c r="F377">
        <v>127</v>
      </c>
      <c r="G377">
        <v>106</v>
      </c>
    </row>
    <row r="378" spans="1:7" x14ac:dyDescent="0.25">
      <c r="A378">
        <v>377</v>
      </c>
      <c r="B378">
        <v>138</v>
      </c>
      <c r="C378">
        <v>127</v>
      </c>
      <c r="D378">
        <v>128</v>
      </c>
      <c r="E378">
        <v>133</v>
      </c>
      <c r="F378">
        <v>126</v>
      </c>
      <c r="G378">
        <v>106</v>
      </c>
    </row>
    <row r="379" spans="1:7" x14ac:dyDescent="0.25">
      <c r="A379">
        <v>378</v>
      </c>
      <c r="B379">
        <v>140</v>
      </c>
      <c r="C379">
        <v>128</v>
      </c>
      <c r="D379">
        <v>129</v>
      </c>
      <c r="E379">
        <v>133</v>
      </c>
      <c r="F379">
        <v>127</v>
      </c>
      <c r="G379">
        <v>107</v>
      </c>
    </row>
    <row r="380" spans="1:7" x14ac:dyDescent="0.25">
      <c r="A380">
        <v>379</v>
      </c>
      <c r="B380">
        <v>141</v>
      </c>
      <c r="C380">
        <v>128</v>
      </c>
      <c r="D380">
        <v>130</v>
      </c>
      <c r="E380">
        <v>133</v>
      </c>
      <c r="F380">
        <v>129</v>
      </c>
      <c r="G380">
        <v>108</v>
      </c>
    </row>
    <row r="381" spans="1:7" x14ac:dyDescent="0.25">
      <c r="A381">
        <v>380</v>
      </c>
      <c r="B381">
        <v>142</v>
      </c>
      <c r="C381">
        <v>128</v>
      </c>
      <c r="D381">
        <v>129</v>
      </c>
      <c r="E381">
        <v>132</v>
      </c>
      <c r="F381">
        <v>128</v>
      </c>
      <c r="G381">
        <v>109</v>
      </c>
    </row>
    <row r="382" spans="1:7" x14ac:dyDescent="0.25">
      <c r="A382">
        <v>381</v>
      </c>
      <c r="B382">
        <v>142</v>
      </c>
      <c r="C382">
        <v>127</v>
      </c>
      <c r="D382">
        <v>129</v>
      </c>
      <c r="E382">
        <v>131</v>
      </c>
      <c r="F382">
        <v>127</v>
      </c>
      <c r="G382">
        <v>111</v>
      </c>
    </row>
    <row r="383" spans="1:7" x14ac:dyDescent="0.25">
      <c r="A383">
        <v>382</v>
      </c>
      <c r="B383">
        <v>143</v>
      </c>
      <c r="C383">
        <v>128</v>
      </c>
      <c r="D383">
        <v>130</v>
      </c>
      <c r="E383">
        <v>130</v>
      </c>
      <c r="F383">
        <v>127</v>
      </c>
      <c r="G383">
        <v>113</v>
      </c>
    </row>
    <row r="384" spans="1:7" x14ac:dyDescent="0.25">
      <c r="A384">
        <v>383</v>
      </c>
      <c r="B384">
        <v>143</v>
      </c>
      <c r="C384">
        <v>128</v>
      </c>
      <c r="D384">
        <v>130</v>
      </c>
      <c r="E384">
        <v>129</v>
      </c>
      <c r="F384">
        <v>127</v>
      </c>
      <c r="G384">
        <v>115</v>
      </c>
    </row>
    <row r="385" spans="1:7" x14ac:dyDescent="0.25">
      <c r="A385">
        <v>384</v>
      </c>
      <c r="B385">
        <v>143</v>
      </c>
      <c r="C385">
        <v>128</v>
      </c>
      <c r="D385">
        <v>130</v>
      </c>
      <c r="E385">
        <v>129</v>
      </c>
      <c r="F385">
        <v>128</v>
      </c>
      <c r="G385">
        <v>117</v>
      </c>
    </row>
    <row r="386" spans="1:7" x14ac:dyDescent="0.25">
      <c r="A386">
        <v>385</v>
      </c>
      <c r="B386">
        <v>142</v>
      </c>
      <c r="C386">
        <v>127</v>
      </c>
      <c r="D386">
        <v>130</v>
      </c>
      <c r="E386">
        <v>128</v>
      </c>
      <c r="F386">
        <v>127</v>
      </c>
      <c r="G386">
        <v>119</v>
      </c>
    </row>
    <row r="387" spans="1:7" x14ac:dyDescent="0.25">
      <c r="A387">
        <v>386</v>
      </c>
      <c r="B387">
        <v>142</v>
      </c>
      <c r="C387">
        <v>127</v>
      </c>
      <c r="D387">
        <v>130</v>
      </c>
      <c r="E387">
        <v>128</v>
      </c>
      <c r="F387">
        <v>126</v>
      </c>
      <c r="G387">
        <v>121</v>
      </c>
    </row>
    <row r="388" spans="1:7" x14ac:dyDescent="0.25">
      <c r="A388">
        <v>387</v>
      </c>
      <c r="B388">
        <v>142</v>
      </c>
      <c r="C388">
        <v>127</v>
      </c>
      <c r="D388">
        <v>129</v>
      </c>
      <c r="E388">
        <v>127</v>
      </c>
      <c r="F388">
        <v>126</v>
      </c>
      <c r="G388">
        <v>123</v>
      </c>
    </row>
    <row r="389" spans="1:7" x14ac:dyDescent="0.25">
      <c r="A389">
        <v>388</v>
      </c>
      <c r="B389">
        <v>143</v>
      </c>
      <c r="C389">
        <v>128</v>
      </c>
      <c r="D389">
        <v>129</v>
      </c>
      <c r="E389">
        <v>127</v>
      </c>
      <c r="F389">
        <v>126</v>
      </c>
      <c r="G389">
        <v>125</v>
      </c>
    </row>
    <row r="390" spans="1:7" x14ac:dyDescent="0.25">
      <c r="A390">
        <v>389</v>
      </c>
      <c r="B390">
        <v>143</v>
      </c>
      <c r="C390">
        <v>128</v>
      </c>
      <c r="D390">
        <v>129</v>
      </c>
      <c r="E390">
        <v>127</v>
      </c>
      <c r="F390">
        <v>126</v>
      </c>
      <c r="G390">
        <v>126</v>
      </c>
    </row>
    <row r="391" spans="1:7" x14ac:dyDescent="0.25">
      <c r="A391">
        <v>390</v>
      </c>
      <c r="B391">
        <v>142</v>
      </c>
      <c r="C391">
        <v>127</v>
      </c>
      <c r="D391">
        <v>129</v>
      </c>
      <c r="E391">
        <v>128</v>
      </c>
      <c r="F391">
        <v>125</v>
      </c>
      <c r="G391">
        <v>128</v>
      </c>
    </row>
    <row r="392" spans="1:7" x14ac:dyDescent="0.25">
      <c r="A392">
        <v>391</v>
      </c>
      <c r="B392">
        <v>142</v>
      </c>
      <c r="C392">
        <v>127</v>
      </c>
      <c r="D392">
        <v>129</v>
      </c>
      <c r="E392">
        <v>128</v>
      </c>
      <c r="F392">
        <v>125</v>
      </c>
      <c r="G392">
        <v>129</v>
      </c>
    </row>
    <row r="393" spans="1:7" x14ac:dyDescent="0.25">
      <c r="A393">
        <v>392</v>
      </c>
      <c r="B393">
        <v>142</v>
      </c>
      <c r="C393">
        <v>128</v>
      </c>
      <c r="D393">
        <v>129</v>
      </c>
      <c r="E393">
        <v>128</v>
      </c>
      <c r="F393">
        <v>125</v>
      </c>
      <c r="G393">
        <v>130</v>
      </c>
    </row>
    <row r="394" spans="1:7" x14ac:dyDescent="0.25">
      <c r="A394">
        <v>393</v>
      </c>
      <c r="B394">
        <v>143</v>
      </c>
      <c r="C394">
        <v>128</v>
      </c>
      <c r="D394">
        <v>130</v>
      </c>
      <c r="E394">
        <v>127</v>
      </c>
      <c r="F394">
        <v>126</v>
      </c>
      <c r="G394">
        <v>130</v>
      </c>
    </row>
    <row r="395" spans="1:7" x14ac:dyDescent="0.25">
      <c r="A395">
        <v>394</v>
      </c>
      <c r="B395">
        <v>143</v>
      </c>
      <c r="C395">
        <v>128</v>
      </c>
      <c r="D395">
        <v>130</v>
      </c>
      <c r="E395">
        <v>127</v>
      </c>
      <c r="F395">
        <v>126</v>
      </c>
      <c r="G395">
        <v>131</v>
      </c>
    </row>
    <row r="396" spans="1:7" x14ac:dyDescent="0.25">
      <c r="A396">
        <v>395</v>
      </c>
      <c r="B396">
        <v>144</v>
      </c>
      <c r="C396">
        <v>129</v>
      </c>
      <c r="D396">
        <v>130</v>
      </c>
      <c r="E396">
        <v>128</v>
      </c>
      <c r="F396">
        <v>125</v>
      </c>
      <c r="G396">
        <v>132</v>
      </c>
    </row>
    <row r="397" spans="1:7" x14ac:dyDescent="0.25">
      <c r="A397">
        <v>396</v>
      </c>
      <c r="B397">
        <v>145</v>
      </c>
      <c r="C397">
        <v>130</v>
      </c>
      <c r="D397">
        <v>129</v>
      </c>
      <c r="E397">
        <v>128</v>
      </c>
      <c r="F397">
        <v>124</v>
      </c>
      <c r="G397">
        <v>133</v>
      </c>
    </row>
    <row r="398" spans="1:7" x14ac:dyDescent="0.25">
      <c r="A398">
        <v>397</v>
      </c>
      <c r="B398">
        <v>147</v>
      </c>
      <c r="C398">
        <v>130</v>
      </c>
      <c r="D398">
        <v>129</v>
      </c>
      <c r="E398">
        <v>128</v>
      </c>
      <c r="F398">
        <v>124</v>
      </c>
      <c r="G398">
        <v>134</v>
      </c>
    </row>
    <row r="399" spans="1:7" x14ac:dyDescent="0.25">
      <c r="A399">
        <v>398</v>
      </c>
      <c r="B399">
        <v>150</v>
      </c>
      <c r="C399">
        <v>130</v>
      </c>
      <c r="D399">
        <v>129</v>
      </c>
      <c r="E399">
        <v>128</v>
      </c>
      <c r="F399">
        <v>124</v>
      </c>
      <c r="G399">
        <v>137</v>
      </c>
    </row>
    <row r="400" spans="1:7" x14ac:dyDescent="0.25">
      <c r="A400">
        <v>399</v>
      </c>
      <c r="B400">
        <v>157</v>
      </c>
      <c r="C400">
        <v>130</v>
      </c>
      <c r="D400">
        <v>129</v>
      </c>
      <c r="E400">
        <v>128</v>
      </c>
      <c r="F400">
        <v>123</v>
      </c>
      <c r="G400">
        <v>140</v>
      </c>
    </row>
    <row r="401" spans="1:7" x14ac:dyDescent="0.25">
      <c r="A401">
        <v>400</v>
      </c>
      <c r="B401">
        <v>166</v>
      </c>
      <c r="C401">
        <v>134</v>
      </c>
      <c r="D401">
        <v>129</v>
      </c>
      <c r="E401">
        <v>128</v>
      </c>
      <c r="F401">
        <v>120</v>
      </c>
      <c r="G401">
        <v>145</v>
      </c>
    </row>
    <row r="402" spans="1:7" x14ac:dyDescent="0.25">
      <c r="A402">
        <v>401</v>
      </c>
      <c r="B402">
        <v>175</v>
      </c>
      <c r="C402">
        <v>142</v>
      </c>
      <c r="D402">
        <v>127</v>
      </c>
      <c r="E402">
        <v>127</v>
      </c>
      <c r="F402">
        <v>117</v>
      </c>
      <c r="G402">
        <v>153</v>
      </c>
    </row>
    <row r="403" spans="1:7" x14ac:dyDescent="0.25">
      <c r="A403">
        <v>402</v>
      </c>
      <c r="B403">
        <v>177</v>
      </c>
      <c r="C403">
        <v>151</v>
      </c>
      <c r="D403">
        <v>125</v>
      </c>
      <c r="E403">
        <v>127</v>
      </c>
      <c r="F403">
        <v>115</v>
      </c>
      <c r="G403">
        <v>163</v>
      </c>
    </row>
    <row r="404" spans="1:7" x14ac:dyDescent="0.25">
      <c r="A404">
        <v>403</v>
      </c>
      <c r="B404">
        <v>168</v>
      </c>
      <c r="C404">
        <v>156</v>
      </c>
      <c r="D404">
        <v>125</v>
      </c>
      <c r="E404">
        <v>127</v>
      </c>
      <c r="F404">
        <v>117</v>
      </c>
      <c r="G404">
        <v>171</v>
      </c>
    </row>
    <row r="405" spans="1:7" x14ac:dyDescent="0.25">
      <c r="A405">
        <v>404</v>
      </c>
      <c r="B405">
        <v>150</v>
      </c>
      <c r="C405">
        <v>151</v>
      </c>
      <c r="D405">
        <v>126</v>
      </c>
      <c r="E405">
        <v>127</v>
      </c>
      <c r="F405">
        <v>122</v>
      </c>
      <c r="G405">
        <v>174</v>
      </c>
    </row>
    <row r="406" spans="1:7" x14ac:dyDescent="0.25">
      <c r="A406">
        <v>405</v>
      </c>
      <c r="B406">
        <v>129</v>
      </c>
      <c r="C406">
        <v>141</v>
      </c>
      <c r="D406">
        <v>126</v>
      </c>
      <c r="E406">
        <v>125</v>
      </c>
      <c r="F406">
        <v>129</v>
      </c>
      <c r="G406">
        <v>169</v>
      </c>
    </row>
    <row r="407" spans="1:7" x14ac:dyDescent="0.25">
      <c r="A407">
        <v>406</v>
      </c>
      <c r="B407">
        <v>112</v>
      </c>
      <c r="C407">
        <v>133</v>
      </c>
      <c r="D407">
        <v>123</v>
      </c>
      <c r="E407">
        <v>123</v>
      </c>
      <c r="F407">
        <v>135</v>
      </c>
      <c r="G407">
        <v>159</v>
      </c>
    </row>
    <row r="408" spans="1:7" x14ac:dyDescent="0.25">
      <c r="A408">
        <v>407</v>
      </c>
      <c r="B408">
        <v>103</v>
      </c>
      <c r="C408">
        <v>132</v>
      </c>
      <c r="D408">
        <v>120</v>
      </c>
      <c r="E408">
        <v>121</v>
      </c>
      <c r="F408">
        <v>139</v>
      </c>
      <c r="G408">
        <v>150</v>
      </c>
    </row>
    <row r="409" spans="1:7" x14ac:dyDescent="0.25">
      <c r="A409">
        <v>408</v>
      </c>
      <c r="B409">
        <v>100</v>
      </c>
      <c r="C409">
        <v>134</v>
      </c>
      <c r="D409">
        <v>119</v>
      </c>
      <c r="E409">
        <v>119</v>
      </c>
      <c r="F409">
        <v>140</v>
      </c>
      <c r="G409">
        <v>143</v>
      </c>
    </row>
    <row r="410" spans="1:7" x14ac:dyDescent="0.25">
      <c r="A410">
        <v>409</v>
      </c>
      <c r="B410">
        <v>102</v>
      </c>
      <c r="C410">
        <v>135</v>
      </c>
      <c r="D410">
        <v>122</v>
      </c>
      <c r="E410">
        <v>118</v>
      </c>
      <c r="F410">
        <v>141</v>
      </c>
      <c r="G410">
        <v>139</v>
      </c>
    </row>
    <row r="411" spans="1:7" x14ac:dyDescent="0.25">
      <c r="A411">
        <v>410</v>
      </c>
      <c r="B411">
        <v>106</v>
      </c>
      <c r="C411">
        <v>134</v>
      </c>
      <c r="D411">
        <v>124</v>
      </c>
      <c r="E411">
        <v>119</v>
      </c>
      <c r="F411">
        <v>141</v>
      </c>
      <c r="G411">
        <v>136</v>
      </c>
    </row>
    <row r="412" spans="1:7" x14ac:dyDescent="0.25">
      <c r="A412">
        <v>411</v>
      </c>
      <c r="B412">
        <v>110</v>
      </c>
      <c r="C412">
        <v>132</v>
      </c>
      <c r="D412">
        <v>126</v>
      </c>
      <c r="E412">
        <v>121</v>
      </c>
      <c r="F412">
        <v>140</v>
      </c>
      <c r="G412">
        <v>135</v>
      </c>
    </row>
    <row r="413" spans="1:7" x14ac:dyDescent="0.25">
      <c r="A413">
        <v>412</v>
      </c>
      <c r="B413">
        <v>115</v>
      </c>
      <c r="C413">
        <v>129</v>
      </c>
      <c r="D413">
        <v>126</v>
      </c>
      <c r="E413">
        <v>124</v>
      </c>
      <c r="F413">
        <v>139</v>
      </c>
      <c r="G413">
        <v>134</v>
      </c>
    </row>
    <row r="414" spans="1:7" x14ac:dyDescent="0.25">
      <c r="A414">
        <v>413</v>
      </c>
      <c r="B414">
        <v>118</v>
      </c>
      <c r="C414">
        <v>127</v>
      </c>
      <c r="D414">
        <v>125</v>
      </c>
      <c r="E414">
        <v>126</v>
      </c>
      <c r="F414">
        <v>138</v>
      </c>
      <c r="G414">
        <v>134</v>
      </c>
    </row>
    <row r="415" spans="1:7" x14ac:dyDescent="0.25">
      <c r="A415">
        <v>414</v>
      </c>
      <c r="B415">
        <v>119</v>
      </c>
      <c r="C415">
        <v>125</v>
      </c>
      <c r="D415">
        <v>124</v>
      </c>
      <c r="E415">
        <v>128</v>
      </c>
      <c r="F415">
        <v>138</v>
      </c>
      <c r="G415">
        <v>133</v>
      </c>
    </row>
    <row r="416" spans="1:7" x14ac:dyDescent="0.25">
      <c r="A416">
        <v>415</v>
      </c>
      <c r="B416">
        <v>120</v>
      </c>
      <c r="C416">
        <v>124</v>
      </c>
      <c r="D416">
        <v>124</v>
      </c>
      <c r="E416">
        <v>129</v>
      </c>
      <c r="F416">
        <v>136</v>
      </c>
      <c r="G416">
        <v>131</v>
      </c>
    </row>
    <row r="417" spans="1:7" x14ac:dyDescent="0.25">
      <c r="A417">
        <v>416</v>
      </c>
      <c r="B417">
        <v>120</v>
      </c>
      <c r="C417">
        <v>122</v>
      </c>
      <c r="D417">
        <v>123</v>
      </c>
      <c r="E417">
        <v>129</v>
      </c>
      <c r="F417">
        <v>134</v>
      </c>
      <c r="G417">
        <v>129</v>
      </c>
    </row>
    <row r="418" spans="1:7" x14ac:dyDescent="0.25">
      <c r="A418">
        <v>417</v>
      </c>
      <c r="B418">
        <v>120</v>
      </c>
      <c r="C418">
        <v>121</v>
      </c>
      <c r="D418">
        <v>123</v>
      </c>
      <c r="E418">
        <v>130</v>
      </c>
      <c r="F418">
        <v>132</v>
      </c>
      <c r="G418">
        <v>127</v>
      </c>
    </row>
    <row r="419" spans="1:7" x14ac:dyDescent="0.25">
      <c r="A419">
        <v>418</v>
      </c>
      <c r="B419">
        <v>121</v>
      </c>
      <c r="C419">
        <v>120</v>
      </c>
      <c r="D419">
        <v>124</v>
      </c>
      <c r="E419">
        <v>130</v>
      </c>
      <c r="F419">
        <v>130</v>
      </c>
      <c r="G419">
        <v>125</v>
      </c>
    </row>
    <row r="420" spans="1:7" x14ac:dyDescent="0.25">
      <c r="A420">
        <v>419</v>
      </c>
      <c r="B420">
        <v>121</v>
      </c>
      <c r="C420">
        <v>120</v>
      </c>
      <c r="D420">
        <v>124</v>
      </c>
      <c r="E420">
        <v>130</v>
      </c>
      <c r="F420">
        <v>128</v>
      </c>
      <c r="G420">
        <v>123</v>
      </c>
    </row>
    <row r="421" spans="1:7" x14ac:dyDescent="0.25">
      <c r="A421">
        <v>420</v>
      </c>
      <c r="B421">
        <v>122</v>
      </c>
      <c r="C421">
        <v>121</v>
      </c>
      <c r="D421">
        <v>125</v>
      </c>
      <c r="E421">
        <v>130</v>
      </c>
      <c r="F421">
        <v>127</v>
      </c>
      <c r="G421">
        <v>122</v>
      </c>
    </row>
    <row r="422" spans="1:7" x14ac:dyDescent="0.25">
      <c r="A422">
        <v>421</v>
      </c>
      <c r="B422">
        <v>123</v>
      </c>
      <c r="C422">
        <v>122</v>
      </c>
      <c r="D422">
        <v>126</v>
      </c>
      <c r="E422">
        <v>130</v>
      </c>
      <c r="F422">
        <v>126</v>
      </c>
      <c r="G422">
        <v>120</v>
      </c>
    </row>
    <row r="423" spans="1:7" x14ac:dyDescent="0.25">
      <c r="A423">
        <v>422</v>
      </c>
      <c r="B423">
        <v>124</v>
      </c>
      <c r="C423">
        <v>122</v>
      </c>
      <c r="D423">
        <v>127</v>
      </c>
      <c r="E423">
        <v>130</v>
      </c>
      <c r="F423">
        <v>127</v>
      </c>
      <c r="G423">
        <v>119</v>
      </c>
    </row>
    <row r="424" spans="1:7" x14ac:dyDescent="0.25">
      <c r="A424">
        <v>423</v>
      </c>
      <c r="B424">
        <v>124</v>
      </c>
      <c r="C424">
        <v>123</v>
      </c>
      <c r="D424">
        <v>127</v>
      </c>
      <c r="E424">
        <v>131</v>
      </c>
      <c r="F424">
        <v>128</v>
      </c>
      <c r="G424">
        <v>119</v>
      </c>
    </row>
    <row r="425" spans="1:7" x14ac:dyDescent="0.25">
      <c r="A425">
        <v>424</v>
      </c>
      <c r="B425">
        <v>125</v>
      </c>
      <c r="C425">
        <v>123</v>
      </c>
      <c r="D425">
        <v>126</v>
      </c>
      <c r="E425">
        <v>131</v>
      </c>
      <c r="F425">
        <v>129</v>
      </c>
      <c r="G425">
        <v>119</v>
      </c>
    </row>
    <row r="426" spans="1:7" x14ac:dyDescent="0.25">
      <c r="A426">
        <v>425</v>
      </c>
      <c r="B426">
        <v>125</v>
      </c>
      <c r="C426">
        <v>124</v>
      </c>
      <c r="D426">
        <v>126</v>
      </c>
      <c r="E426">
        <v>130</v>
      </c>
      <c r="F426">
        <v>128</v>
      </c>
      <c r="G426">
        <v>119</v>
      </c>
    </row>
    <row r="427" spans="1:7" x14ac:dyDescent="0.25">
      <c r="A427">
        <v>426</v>
      </c>
      <c r="B427">
        <v>125</v>
      </c>
      <c r="C427">
        <v>124</v>
      </c>
      <c r="D427">
        <v>126</v>
      </c>
      <c r="E427">
        <v>130</v>
      </c>
      <c r="F427">
        <v>126</v>
      </c>
      <c r="G427">
        <v>119</v>
      </c>
    </row>
    <row r="428" spans="1:7" x14ac:dyDescent="0.25">
      <c r="A428">
        <v>427</v>
      </c>
      <c r="B428">
        <v>126</v>
      </c>
      <c r="C428">
        <v>124</v>
      </c>
      <c r="D428">
        <v>126</v>
      </c>
      <c r="E428">
        <v>130</v>
      </c>
      <c r="F428">
        <v>125</v>
      </c>
      <c r="G428">
        <v>118</v>
      </c>
    </row>
    <row r="429" spans="1:7" x14ac:dyDescent="0.25">
      <c r="A429">
        <v>428</v>
      </c>
      <c r="B429">
        <v>127</v>
      </c>
      <c r="C429">
        <v>124</v>
      </c>
      <c r="D429">
        <v>127</v>
      </c>
      <c r="E429">
        <v>130</v>
      </c>
      <c r="F429">
        <v>126</v>
      </c>
      <c r="G429">
        <v>118</v>
      </c>
    </row>
    <row r="430" spans="1:7" x14ac:dyDescent="0.25">
      <c r="A430">
        <v>429</v>
      </c>
      <c r="B430">
        <v>127</v>
      </c>
      <c r="C430">
        <v>125</v>
      </c>
      <c r="D430">
        <v>128</v>
      </c>
      <c r="E430">
        <v>130</v>
      </c>
      <c r="F430">
        <v>130</v>
      </c>
      <c r="G430">
        <v>117</v>
      </c>
    </row>
    <row r="431" spans="1:7" x14ac:dyDescent="0.25">
      <c r="A431">
        <v>430</v>
      </c>
      <c r="B431">
        <v>128</v>
      </c>
      <c r="C431">
        <v>126</v>
      </c>
      <c r="D431">
        <v>127</v>
      </c>
      <c r="E431">
        <v>131</v>
      </c>
      <c r="F431">
        <v>133</v>
      </c>
      <c r="G431">
        <v>117</v>
      </c>
    </row>
    <row r="432" spans="1:7" x14ac:dyDescent="0.25">
      <c r="A432">
        <v>431</v>
      </c>
      <c r="B432">
        <v>128</v>
      </c>
      <c r="C432">
        <v>127</v>
      </c>
      <c r="D432">
        <v>127</v>
      </c>
      <c r="E432">
        <v>131</v>
      </c>
      <c r="F432">
        <v>134</v>
      </c>
      <c r="G432">
        <v>117</v>
      </c>
    </row>
    <row r="433" spans="1:7" x14ac:dyDescent="0.25">
      <c r="A433">
        <v>432</v>
      </c>
      <c r="B433">
        <v>127</v>
      </c>
      <c r="C433">
        <v>127</v>
      </c>
      <c r="D433">
        <v>126</v>
      </c>
      <c r="E433">
        <v>132</v>
      </c>
      <c r="F433">
        <v>132</v>
      </c>
      <c r="G433">
        <v>116</v>
      </c>
    </row>
    <row r="434" spans="1:7" x14ac:dyDescent="0.25">
      <c r="A434">
        <v>433</v>
      </c>
      <c r="B434">
        <v>127</v>
      </c>
      <c r="C434">
        <v>128</v>
      </c>
      <c r="D434">
        <v>126</v>
      </c>
      <c r="E434">
        <v>132</v>
      </c>
      <c r="F434">
        <v>129</v>
      </c>
      <c r="G434">
        <v>116</v>
      </c>
    </row>
    <row r="435" spans="1:7" x14ac:dyDescent="0.25">
      <c r="A435">
        <v>434</v>
      </c>
      <c r="B435">
        <v>128</v>
      </c>
      <c r="C435">
        <v>128</v>
      </c>
      <c r="D435">
        <v>127</v>
      </c>
      <c r="E435">
        <v>132</v>
      </c>
      <c r="F435">
        <v>126</v>
      </c>
      <c r="G435">
        <v>115</v>
      </c>
    </row>
    <row r="436" spans="1:7" x14ac:dyDescent="0.25">
      <c r="A436">
        <v>435</v>
      </c>
      <c r="B436">
        <v>130</v>
      </c>
      <c r="C436">
        <v>127</v>
      </c>
      <c r="D436">
        <v>126</v>
      </c>
      <c r="E436">
        <v>131</v>
      </c>
      <c r="F436">
        <v>124</v>
      </c>
      <c r="G436">
        <v>113</v>
      </c>
    </row>
    <row r="437" spans="1:7" x14ac:dyDescent="0.25">
      <c r="A437">
        <v>436</v>
      </c>
      <c r="B437">
        <v>133</v>
      </c>
      <c r="C437">
        <v>126</v>
      </c>
      <c r="D437">
        <v>126</v>
      </c>
      <c r="E437">
        <v>130</v>
      </c>
      <c r="F437">
        <v>124</v>
      </c>
      <c r="G437">
        <v>111</v>
      </c>
    </row>
    <row r="438" spans="1:7" x14ac:dyDescent="0.25">
      <c r="A438">
        <v>437</v>
      </c>
      <c r="B438">
        <v>137</v>
      </c>
      <c r="C438">
        <v>124</v>
      </c>
      <c r="D438">
        <v>125</v>
      </c>
      <c r="E438">
        <v>129</v>
      </c>
      <c r="F438">
        <v>125</v>
      </c>
      <c r="G438">
        <v>109</v>
      </c>
    </row>
    <row r="439" spans="1:7" x14ac:dyDescent="0.25">
      <c r="A439">
        <v>438</v>
      </c>
      <c r="B439">
        <v>140</v>
      </c>
      <c r="C439">
        <v>123</v>
      </c>
      <c r="D439">
        <v>125</v>
      </c>
      <c r="E439">
        <v>128</v>
      </c>
      <c r="F439">
        <v>126</v>
      </c>
      <c r="G439">
        <v>106</v>
      </c>
    </row>
    <row r="440" spans="1:7" x14ac:dyDescent="0.25">
      <c r="A440">
        <v>439</v>
      </c>
      <c r="B440">
        <v>141</v>
      </c>
      <c r="C440">
        <v>123</v>
      </c>
      <c r="D440">
        <v>126</v>
      </c>
      <c r="E440">
        <v>128</v>
      </c>
      <c r="F440">
        <v>125</v>
      </c>
      <c r="G440">
        <v>104</v>
      </c>
    </row>
    <row r="441" spans="1:7" x14ac:dyDescent="0.25">
      <c r="A441">
        <v>440</v>
      </c>
      <c r="B441">
        <v>143</v>
      </c>
      <c r="C441">
        <v>124</v>
      </c>
      <c r="D441">
        <v>127</v>
      </c>
      <c r="E441">
        <v>128</v>
      </c>
      <c r="F441">
        <v>124</v>
      </c>
      <c r="G441">
        <v>103</v>
      </c>
    </row>
    <row r="442" spans="1:7" x14ac:dyDescent="0.25">
      <c r="A442">
        <v>441</v>
      </c>
      <c r="B442">
        <v>144</v>
      </c>
      <c r="C442">
        <v>127</v>
      </c>
      <c r="D442">
        <v>127</v>
      </c>
      <c r="E442">
        <v>127</v>
      </c>
      <c r="F442">
        <v>124</v>
      </c>
      <c r="G442">
        <v>103</v>
      </c>
    </row>
    <row r="443" spans="1:7" x14ac:dyDescent="0.25">
      <c r="A443">
        <v>442</v>
      </c>
      <c r="B443">
        <v>146</v>
      </c>
      <c r="C443">
        <v>129</v>
      </c>
      <c r="D443">
        <v>127</v>
      </c>
      <c r="E443">
        <v>127</v>
      </c>
      <c r="F443">
        <v>125</v>
      </c>
      <c r="G443">
        <v>105</v>
      </c>
    </row>
    <row r="444" spans="1:7" x14ac:dyDescent="0.25">
      <c r="A444">
        <v>443</v>
      </c>
      <c r="B444">
        <v>148</v>
      </c>
      <c r="C444">
        <v>129</v>
      </c>
      <c r="D444">
        <v>126</v>
      </c>
      <c r="E444">
        <v>127</v>
      </c>
      <c r="F444">
        <v>125</v>
      </c>
      <c r="G444">
        <v>106</v>
      </c>
    </row>
    <row r="445" spans="1:7" x14ac:dyDescent="0.25">
      <c r="A445">
        <v>444</v>
      </c>
      <c r="B445">
        <v>148</v>
      </c>
      <c r="C445">
        <v>129</v>
      </c>
      <c r="D445">
        <v>126</v>
      </c>
      <c r="E445">
        <v>127</v>
      </c>
      <c r="F445">
        <v>124</v>
      </c>
      <c r="G445">
        <v>108</v>
      </c>
    </row>
    <row r="446" spans="1:7" x14ac:dyDescent="0.25">
      <c r="A446">
        <v>445</v>
      </c>
      <c r="B446">
        <v>148</v>
      </c>
      <c r="C446">
        <v>129</v>
      </c>
      <c r="D446">
        <v>127</v>
      </c>
      <c r="E446">
        <v>127</v>
      </c>
      <c r="F446">
        <v>124</v>
      </c>
      <c r="G446">
        <v>112</v>
      </c>
    </row>
    <row r="447" spans="1:7" x14ac:dyDescent="0.25">
      <c r="A447">
        <v>446</v>
      </c>
      <c r="B447">
        <v>147</v>
      </c>
      <c r="C447">
        <v>129</v>
      </c>
      <c r="D447">
        <v>128</v>
      </c>
      <c r="E447">
        <v>127</v>
      </c>
      <c r="F447">
        <v>125</v>
      </c>
      <c r="G447">
        <v>116</v>
      </c>
    </row>
    <row r="448" spans="1:7" x14ac:dyDescent="0.25">
      <c r="A448">
        <v>447</v>
      </c>
      <c r="B448">
        <v>145</v>
      </c>
      <c r="C448">
        <v>129</v>
      </c>
      <c r="D448">
        <v>128</v>
      </c>
      <c r="E448">
        <v>127</v>
      </c>
      <c r="F448">
        <v>127</v>
      </c>
      <c r="G448">
        <v>120</v>
      </c>
    </row>
    <row r="449" spans="1:7" x14ac:dyDescent="0.25">
      <c r="A449">
        <v>448</v>
      </c>
      <c r="B449">
        <v>144</v>
      </c>
      <c r="C449">
        <v>128</v>
      </c>
      <c r="D449">
        <v>128</v>
      </c>
      <c r="E449">
        <v>128</v>
      </c>
      <c r="F449">
        <v>127</v>
      </c>
      <c r="G449">
        <v>124</v>
      </c>
    </row>
    <row r="450" spans="1:7" x14ac:dyDescent="0.25">
      <c r="A450">
        <v>449</v>
      </c>
      <c r="B450">
        <v>143</v>
      </c>
      <c r="C450">
        <v>128</v>
      </c>
      <c r="D450">
        <v>127</v>
      </c>
      <c r="E450">
        <v>128</v>
      </c>
      <c r="F450">
        <v>127</v>
      </c>
      <c r="G450">
        <v>127</v>
      </c>
    </row>
    <row r="451" spans="1:7" x14ac:dyDescent="0.25">
      <c r="A451">
        <v>450</v>
      </c>
      <c r="B451">
        <v>143</v>
      </c>
      <c r="C451">
        <v>127</v>
      </c>
      <c r="D451">
        <v>127</v>
      </c>
      <c r="E451">
        <v>128</v>
      </c>
      <c r="F451">
        <v>127</v>
      </c>
      <c r="G451">
        <v>130</v>
      </c>
    </row>
    <row r="452" spans="1:7" x14ac:dyDescent="0.25">
      <c r="A452">
        <v>451</v>
      </c>
      <c r="B452">
        <v>143</v>
      </c>
      <c r="C452">
        <v>127</v>
      </c>
      <c r="D452">
        <v>127</v>
      </c>
      <c r="E452">
        <v>127</v>
      </c>
      <c r="F452">
        <v>127</v>
      </c>
      <c r="G452">
        <v>131</v>
      </c>
    </row>
    <row r="453" spans="1:7" x14ac:dyDescent="0.25">
      <c r="A453">
        <v>452</v>
      </c>
      <c r="B453">
        <v>143</v>
      </c>
      <c r="C453">
        <v>127</v>
      </c>
      <c r="D453">
        <v>128</v>
      </c>
      <c r="E453">
        <v>127</v>
      </c>
      <c r="F453">
        <v>127</v>
      </c>
      <c r="G453">
        <v>132</v>
      </c>
    </row>
    <row r="454" spans="1:7" x14ac:dyDescent="0.25">
      <c r="A454">
        <v>453</v>
      </c>
      <c r="B454">
        <v>144</v>
      </c>
      <c r="C454">
        <v>128</v>
      </c>
      <c r="D454">
        <v>128</v>
      </c>
      <c r="E454">
        <v>127</v>
      </c>
      <c r="F454">
        <v>127</v>
      </c>
      <c r="G454">
        <v>134</v>
      </c>
    </row>
    <row r="455" spans="1:7" x14ac:dyDescent="0.25">
      <c r="A455">
        <v>454</v>
      </c>
      <c r="B455">
        <v>145</v>
      </c>
      <c r="C455">
        <v>127</v>
      </c>
      <c r="D455">
        <v>127</v>
      </c>
      <c r="E455">
        <v>128</v>
      </c>
      <c r="F455">
        <v>127</v>
      </c>
      <c r="G455">
        <v>136</v>
      </c>
    </row>
    <row r="456" spans="1:7" x14ac:dyDescent="0.25">
      <c r="A456">
        <v>455</v>
      </c>
      <c r="B456">
        <v>146</v>
      </c>
      <c r="C456">
        <v>127</v>
      </c>
      <c r="D456">
        <v>127</v>
      </c>
      <c r="E456">
        <v>128</v>
      </c>
      <c r="F456">
        <v>127</v>
      </c>
      <c r="G456">
        <v>139</v>
      </c>
    </row>
    <row r="457" spans="1:7" x14ac:dyDescent="0.25">
      <c r="A457">
        <v>456</v>
      </c>
      <c r="B457">
        <v>148</v>
      </c>
      <c r="C457">
        <v>127</v>
      </c>
      <c r="D457">
        <v>127</v>
      </c>
      <c r="E457">
        <v>127</v>
      </c>
      <c r="F457">
        <v>127</v>
      </c>
      <c r="G457">
        <v>142</v>
      </c>
    </row>
    <row r="458" spans="1:7" x14ac:dyDescent="0.25">
      <c r="A458">
        <v>457</v>
      </c>
      <c r="B458">
        <v>150</v>
      </c>
      <c r="C458">
        <v>126</v>
      </c>
      <c r="D458">
        <v>128</v>
      </c>
      <c r="E458">
        <v>127</v>
      </c>
      <c r="F458">
        <v>126</v>
      </c>
      <c r="G458">
        <v>146</v>
      </c>
    </row>
    <row r="459" spans="1:7" x14ac:dyDescent="0.25">
      <c r="A459">
        <v>458</v>
      </c>
      <c r="B459">
        <v>153</v>
      </c>
      <c r="C459">
        <v>126</v>
      </c>
      <c r="D459">
        <v>127</v>
      </c>
      <c r="E459">
        <v>128</v>
      </c>
      <c r="F459">
        <v>126</v>
      </c>
      <c r="G459">
        <v>150</v>
      </c>
    </row>
    <row r="460" spans="1:7" x14ac:dyDescent="0.25">
      <c r="A460">
        <v>459</v>
      </c>
      <c r="B460">
        <v>157</v>
      </c>
      <c r="C460">
        <v>126</v>
      </c>
      <c r="D460">
        <v>127</v>
      </c>
      <c r="E460">
        <v>128</v>
      </c>
      <c r="F460">
        <v>125</v>
      </c>
      <c r="G460">
        <v>153</v>
      </c>
    </row>
    <row r="461" spans="1:7" x14ac:dyDescent="0.25">
      <c r="A461">
        <v>460</v>
      </c>
      <c r="B461">
        <v>164</v>
      </c>
      <c r="C461">
        <v>127</v>
      </c>
      <c r="D461">
        <v>126</v>
      </c>
      <c r="E461">
        <v>128</v>
      </c>
      <c r="F461">
        <v>124</v>
      </c>
      <c r="G461">
        <v>156</v>
      </c>
    </row>
    <row r="462" spans="1:7" x14ac:dyDescent="0.25">
      <c r="A462">
        <v>461</v>
      </c>
      <c r="B462">
        <v>169</v>
      </c>
      <c r="C462">
        <v>131</v>
      </c>
      <c r="D462">
        <v>125</v>
      </c>
      <c r="E462">
        <v>128</v>
      </c>
      <c r="F462">
        <v>122</v>
      </c>
      <c r="G462">
        <v>159</v>
      </c>
    </row>
    <row r="463" spans="1:7" x14ac:dyDescent="0.25">
      <c r="A463">
        <v>462</v>
      </c>
      <c r="B463">
        <v>169</v>
      </c>
      <c r="C463">
        <v>136</v>
      </c>
      <c r="D463">
        <v>123</v>
      </c>
      <c r="E463">
        <v>129</v>
      </c>
      <c r="F463">
        <v>120</v>
      </c>
      <c r="G463">
        <v>161</v>
      </c>
    </row>
    <row r="464" spans="1:7" x14ac:dyDescent="0.25">
      <c r="A464">
        <v>463</v>
      </c>
      <c r="B464">
        <v>162</v>
      </c>
      <c r="C464">
        <v>138</v>
      </c>
      <c r="D464">
        <v>122</v>
      </c>
      <c r="E464">
        <v>130</v>
      </c>
      <c r="F464">
        <v>119</v>
      </c>
      <c r="G464">
        <v>161</v>
      </c>
    </row>
    <row r="465" spans="1:7" x14ac:dyDescent="0.25">
      <c r="A465">
        <v>464</v>
      </c>
      <c r="B465">
        <v>148</v>
      </c>
      <c r="C465">
        <v>139</v>
      </c>
      <c r="D465">
        <v>122</v>
      </c>
      <c r="E465">
        <v>132</v>
      </c>
      <c r="F465">
        <v>120</v>
      </c>
      <c r="G465">
        <v>158</v>
      </c>
    </row>
    <row r="466" spans="1:7" x14ac:dyDescent="0.25">
      <c r="A466">
        <v>465</v>
      </c>
      <c r="B466">
        <v>131</v>
      </c>
      <c r="C466">
        <v>139</v>
      </c>
      <c r="D466">
        <v>124</v>
      </c>
      <c r="E466">
        <v>133</v>
      </c>
      <c r="F466">
        <v>125</v>
      </c>
      <c r="G466">
        <v>153</v>
      </c>
    </row>
    <row r="467" spans="1:7" x14ac:dyDescent="0.25">
      <c r="A467">
        <v>466</v>
      </c>
      <c r="B467">
        <v>115</v>
      </c>
      <c r="C467">
        <v>139</v>
      </c>
      <c r="D467">
        <v>125</v>
      </c>
      <c r="E467">
        <v>132</v>
      </c>
      <c r="F467">
        <v>132</v>
      </c>
      <c r="G467">
        <v>146</v>
      </c>
    </row>
    <row r="468" spans="1:7" x14ac:dyDescent="0.25">
      <c r="A468">
        <v>467</v>
      </c>
      <c r="B468">
        <v>104</v>
      </c>
      <c r="C468">
        <v>137</v>
      </c>
      <c r="D468">
        <v>123</v>
      </c>
      <c r="E468">
        <v>130</v>
      </c>
      <c r="F468">
        <v>138</v>
      </c>
      <c r="G468">
        <v>140</v>
      </c>
    </row>
    <row r="469" spans="1:7" x14ac:dyDescent="0.25">
      <c r="A469">
        <v>468</v>
      </c>
      <c r="B469">
        <v>99</v>
      </c>
      <c r="C469">
        <v>135</v>
      </c>
      <c r="D469">
        <v>121</v>
      </c>
      <c r="E469">
        <v>127</v>
      </c>
      <c r="F469">
        <v>139</v>
      </c>
      <c r="G469">
        <v>133</v>
      </c>
    </row>
    <row r="470" spans="1:7" x14ac:dyDescent="0.25">
      <c r="A470">
        <v>469</v>
      </c>
      <c r="B470">
        <v>102</v>
      </c>
      <c r="C470">
        <v>132</v>
      </c>
      <c r="D470">
        <v>122</v>
      </c>
      <c r="E470">
        <v>126</v>
      </c>
      <c r="F470">
        <v>135</v>
      </c>
      <c r="G470">
        <v>128</v>
      </c>
    </row>
    <row r="471" spans="1:7" x14ac:dyDescent="0.25">
      <c r="A471">
        <v>470</v>
      </c>
      <c r="B471">
        <v>109</v>
      </c>
      <c r="C471">
        <v>131</v>
      </c>
      <c r="D471">
        <v>125</v>
      </c>
      <c r="E471">
        <v>125</v>
      </c>
      <c r="F471">
        <v>131</v>
      </c>
      <c r="G471">
        <v>127</v>
      </c>
    </row>
    <row r="472" spans="1:7" x14ac:dyDescent="0.25">
      <c r="A472">
        <v>471</v>
      </c>
      <c r="B472">
        <v>115</v>
      </c>
      <c r="C472">
        <v>132</v>
      </c>
      <c r="D472">
        <v>129</v>
      </c>
      <c r="E472">
        <v>126</v>
      </c>
      <c r="F472">
        <v>130</v>
      </c>
      <c r="G472">
        <v>127</v>
      </c>
    </row>
    <row r="473" spans="1:7" x14ac:dyDescent="0.25">
      <c r="A473">
        <v>472</v>
      </c>
      <c r="B473">
        <v>119</v>
      </c>
      <c r="C473">
        <v>131</v>
      </c>
      <c r="D473">
        <v>131</v>
      </c>
      <c r="E473">
        <v>127</v>
      </c>
      <c r="F473">
        <v>132</v>
      </c>
      <c r="G473">
        <v>129</v>
      </c>
    </row>
    <row r="474" spans="1:7" x14ac:dyDescent="0.25">
      <c r="A474">
        <v>473</v>
      </c>
      <c r="B474">
        <v>121</v>
      </c>
      <c r="C474">
        <v>128</v>
      </c>
      <c r="D474">
        <v>130</v>
      </c>
      <c r="E474">
        <v>127</v>
      </c>
      <c r="F474">
        <v>133</v>
      </c>
      <c r="G474">
        <v>130</v>
      </c>
    </row>
    <row r="475" spans="1:7" x14ac:dyDescent="0.25">
      <c r="A475">
        <v>474</v>
      </c>
      <c r="B475">
        <v>122</v>
      </c>
      <c r="C475">
        <v>124</v>
      </c>
      <c r="D475">
        <v>128</v>
      </c>
      <c r="E475">
        <v>128</v>
      </c>
      <c r="F475">
        <v>132</v>
      </c>
      <c r="G475">
        <v>130</v>
      </c>
    </row>
    <row r="476" spans="1:7" x14ac:dyDescent="0.25">
      <c r="A476">
        <v>475</v>
      </c>
      <c r="B476">
        <v>123</v>
      </c>
      <c r="C476">
        <v>120</v>
      </c>
      <c r="D476">
        <v>126</v>
      </c>
      <c r="E476">
        <v>128</v>
      </c>
      <c r="F476">
        <v>129</v>
      </c>
      <c r="G476">
        <v>129</v>
      </c>
    </row>
    <row r="477" spans="1:7" x14ac:dyDescent="0.25">
      <c r="A477">
        <v>476</v>
      </c>
      <c r="B477">
        <v>124</v>
      </c>
      <c r="C477">
        <v>118</v>
      </c>
      <c r="D477">
        <v>125</v>
      </c>
      <c r="E477">
        <v>127</v>
      </c>
      <c r="F477">
        <v>127</v>
      </c>
      <c r="G477">
        <v>127</v>
      </c>
    </row>
    <row r="478" spans="1:7" x14ac:dyDescent="0.25">
      <c r="A478">
        <v>477</v>
      </c>
      <c r="B478">
        <v>125</v>
      </c>
      <c r="C478">
        <v>118</v>
      </c>
      <c r="D478">
        <v>126</v>
      </c>
      <c r="E478">
        <v>126</v>
      </c>
      <c r="F478">
        <v>125</v>
      </c>
      <c r="G478">
        <v>125</v>
      </c>
    </row>
    <row r="479" spans="1:7" x14ac:dyDescent="0.25">
      <c r="A479">
        <v>478</v>
      </c>
      <c r="B479">
        <v>126</v>
      </c>
      <c r="C479">
        <v>118</v>
      </c>
      <c r="D479">
        <v>126</v>
      </c>
      <c r="E479">
        <v>126</v>
      </c>
      <c r="F479">
        <v>124</v>
      </c>
      <c r="G479">
        <v>124</v>
      </c>
    </row>
    <row r="480" spans="1:7" x14ac:dyDescent="0.25">
      <c r="A480">
        <v>479</v>
      </c>
      <c r="B480">
        <v>126</v>
      </c>
      <c r="C480">
        <v>119</v>
      </c>
      <c r="D480">
        <v>127</v>
      </c>
      <c r="E480">
        <v>125</v>
      </c>
      <c r="F480">
        <v>123</v>
      </c>
      <c r="G480">
        <v>124</v>
      </c>
    </row>
    <row r="481" spans="1:7" x14ac:dyDescent="0.25">
      <c r="A481">
        <v>480</v>
      </c>
      <c r="B481">
        <v>127</v>
      </c>
      <c r="C481">
        <v>121</v>
      </c>
      <c r="D481">
        <v>127</v>
      </c>
      <c r="E481">
        <v>125</v>
      </c>
      <c r="F481">
        <v>122</v>
      </c>
      <c r="G481">
        <v>124</v>
      </c>
    </row>
    <row r="482" spans="1:7" x14ac:dyDescent="0.25">
      <c r="A482">
        <v>481</v>
      </c>
      <c r="B482">
        <v>127</v>
      </c>
      <c r="C482">
        <v>121</v>
      </c>
      <c r="D482">
        <v>126</v>
      </c>
      <c r="E482">
        <v>125</v>
      </c>
      <c r="F482">
        <v>120</v>
      </c>
      <c r="G482">
        <v>123</v>
      </c>
    </row>
    <row r="483" spans="1:7" x14ac:dyDescent="0.25">
      <c r="A483">
        <v>482</v>
      </c>
      <c r="B483">
        <v>127</v>
      </c>
      <c r="C483">
        <v>121</v>
      </c>
      <c r="D483">
        <v>126</v>
      </c>
      <c r="E483">
        <v>125</v>
      </c>
      <c r="F483">
        <v>119</v>
      </c>
      <c r="G483">
        <v>123</v>
      </c>
    </row>
    <row r="484" spans="1:7" x14ac:dyDescent="0.25">
      <c r="A484">
        <v>483</v>
      </c>
      <c r="B484">
        <v>127</v>
      </c>
      <c r="C484">
        <v>121</v>
      </c>
      <c r="D484">
        <v>125</v>
      </c>
      <c r="E484">
        <v>125</v>
      </c>
      <c r="F484">
        <v>119</v>
      </c>
      <c r="G484">
        <v>122</v>
      </c>
    </row>
    <row r="485" spans="1:7" x14ac:dyDescent="0.25">
      <c r="A485">
        <v>484</v>
      </c>
      <c r="B485">
        <v>126</v>
      </c>
      <c r="C485">
        <v>122</v>
      </c>
      <c r="D485">
        <v>125</v>
      </c>
      <c r="E485">
        <v>126</v>
      </c>
      <c r="F485">
        <v>119</v>
      </c>
      <c r="G485">
        <v>122</v>
      </c>
    </row>
    <row r="486" spans="1:7" x14ac:dyDescent="0.25">
      <c r="A486">
        <v>485</v>
      </c>
      <c r="B486">
        <v>125</v>
      </c>
      <c r="C486">
        <v>122</v>
      </c>
      <c r="D486">
        <v>125</v>
      </c>
      <c r="E486">
        <v>126</v>
      </c>
      <c r="F486">
        <v>118</v>
      </c>
      <c r="G486">
        <v>123</v>
      </c>
    </row>
    <row r="487" spans="1:7" x14ac:dyDescent="0.25">
      <c r="A487">
        <v>486</v>
      </c>
      <c r="B487">
        <v>125</v>
      </c>
      <c r="C487">
        <v>122</v>
      </c>
      <c r="D487">
        <v>125</v>
      </c>
      <c r="E487">
        <v>126</v>
      </c>
      <c r="F487">
        <v>118</v>
      </c>
      <c r="G487">
        <v>123</v>
      </c>
    </row>
    <row r="488" spans="1:7" x14ac:dyDescent="0.25">
      <c r="A488">
        <v>487</v>
      </c>
      <c r="B488">
        <v>126</v>
      </c>
      <c r="C488">
        <v>122</v>
      </c>
      <c r="D488">
        <v>124</v>
      </c>
      <c r="E488">
        <v>127</v>
      </c>
      <c r="F488">
        <v>118</v>
      </c>
      <c r="G488">
        <v>123</v>
      </c>
    </row>
    <row r="489" spans="1:7" x14ac:dyDescent="0.25">
      <c r="A489">
        <v>488</v>
      </c>
      <c r="B489">
        <v>126</v>
      </c>
      <c r="C489">
        <v>121</v>
      </c>
      <c r="D489">
        <v>124</v>
      </c>
      <c r="E489">
        <v>127</v>
      </c>
      <c r="F489">
        <v>118</v>
      </c>
      <c r="G489">
        <v>124</v>
      </c>
    </row>
    <row r="490" spans="1:7" x14ac:dyDescent="0.25">
      <c r="A490">
        <v>489</v>
      </c>
      <c r="B490">
        <v>126</v>
      </c>
      <c r="C490">
        <v>122</v>
      </c>
      <c r="D490">
        <v>125</v>
      </c>
      <c r="E490">
        <v>127</v>
      </c>
      <c r="F490">
        <v>119</v>
      </c>
      <c r="G490">
        <v>124</v>
      </c>
    </row>
    <row r="491" spans="1:7" x14ac:dyDescent="0.25">
      <c r="A491">
        <v>490</v>
      </c>
      <c r="B491">
        <v>126</v>
      </c>
      <c r="C491">
        <v>122</v>
      </c>
      <c r="D491">
        <v>125</v>
      </c>
      <c r="E491">
        <v>127</v>
      </c>
      <c r="F491">
        <v>120</v>
      </c>
      <c r="G491">
        <v>124</v>
      </c>
    </row>
    <row r="492" spans="1:7" x14ac:dyDescent="0.25">
      <c r="A492">
        <v>491</v>
      </c>
      <c r="B492">
        <v>126</v>
      </c>
      <c r="C492">
        <v>124</v>
      </c>
      <c r="D492">
        <v>125</v>
      </c>
      <c r="E492">
        <v>128</v>
      </c>
      <c r="F492">
        <v>122</v>
      </c>
      <c r="G492">
        <v>123</v>
      </c>
    </row>
    <row r="493" spans="1:7" x14ac:dyDescent="0.25">
      <c r="A493">
        <v>492</v>
      </c>
      <c r="B493">
        <v>127</v>
      </c>
      <c r="C493">
        <v>125</v>
      </c>
      <c r="D493">
        <v>126</v>
      </c>
      <c r="E493">
        <v>128</v>
      </c>
      <c r="F493">
        <v>124</v>
      </c>
      <c r="G493">
        <v>123</v>
      </c>
    </row>
    <row r="494" spans="1:7" x14ac:dyDescent="0.25">
      <c r="A494">
        <v>493</v>
      </c>
      <c r="B494">
        <v>127</v>
      </c>
      <c r="C494">
        <v>125</v>
      </c>
      <c r="D494">
        <v>127</v>
      </c>
      <c r="E494">
        <v>128</v>
      </c>
      <c r="F494">
        <v>124</v>
      </c>
      <c r="G494">
        <v>122</v>
      </c>
    </row>
    <row r="495" spans="1:7" x14ac:dyDescent="0.25">
      <c r="A495">
        <v>494</v>
      </c>
      <c r="B495">
        <v>128</v>
      </c>
      <c r="C495">
        <v>125</v>
      </c>
      <c r="D495">
        <v>127</v>
      </c>
      <c r="E495">
        <v>127</v>
      </c>
      <c r="F495">
        <v>124</v>
      </c>
      <c r="G495">
        <v>121</v>
      </c>
    </row>
    <row r="496" spans="1:7" x14ac:dyDescent="0.25">
      <c r="A496">
        <v>495</v>
      </c>
      <c r="B496">
        <v>129</v>
      </c>
      <c r="C496">
        <v>125</v>
      </c>
      <c r="D496">
        <v>127</v>
      </c>
      <c r="E496">
        <v>127</v>
      </c>
      <c r="F496">
        <v>125</v>
      </c>
      <c r="G496">
        <v>120</v>
      </c>
    </row>
    <row r="497" spans="1:7" x14ac:dyDescent="0.25">
      <c r="A497">
        <v>496</v>
      </c>
      <c r="B497">
        <v>130</v>
      </c>
      <c r="C497">
        <v>125</v>
      </c>
      <c r="D497">
        <v>127</v>
      </c>
      <c r="E497">
        <v>127</v>
      </c>
      <c r="F497">
        <v>128</v>
      </c>
      <c r="G497">
        <v>118</v>
      </c>
    </row>
    <row r="498" spans="1:7" x14ac:dyDescent="0.25">
      <c r="A498">
        <v>497</v>
      </c>
      <c r="B498">
        <v>131</v>
      </c>
      <c r="C498">
        <v>124</v>
      </c>
      <c r="D498">
        <v>126</v>
      </c>
      <c r="E498">
        <v>128</v>
      </c>
      <c r="F498">
        <v>130</v>
      </c>
      <c r="G498">
        <v>116</v>
      </c>
    </row>
    <row r="499" spans="1:7" x14ac:dyDescent="0.25">
      <c r="A499">
        <v>498</v>
      </c>
      <c r="B499">
        <v>133</v>
      </c>
      <c r="C499">
        <v>124</v>
      </c>
      <c r="D499">
        <v>126</v>
      </c>
      <c r="E499">
        <v>128</v>
      </c>
      <c r="F499">
        <v>131</v>
      </c>
      <c r="G499">
        <v>113</v>
      </c>
    </row>
    <row r="500" spans="1:7" x14ac:dyDescent="0.25">
      <c r="A500">
        <v>499</v>
      </c>
      <c r="B500">
        <v>134</v>
      </c>
      <c r="C500">
        <v>124</v>
      </c>
      <c r="D500">
        <v>125</v>
      </c>
      <c r="E500">
        <v>127</v>
      </c>
      <c r="F500">
        <v>131</v>
      </c>
      <c r="G500">
        <v>110</v>
      </c>
    </row>
    <row r="501" spans="1:7" x14ac:dyDescent="0.25">
      <c r="A501">
        <v>500</v>
      </c>
      <c r="B501">
        <v>136</v>
      </c>
      <c r="C501">
        <v>124</v>
      </c>
      <c r="D501">
        <v>125</v>
      </c>
      <c r="E501">
        <v>127</v>
      </c>
      <c r="F501">
        <v>131</v>
      </c>
      <c r="G501">
        <v>108</v>
      </c>
    </row>
    <row r="502" spans="1:7" x14ac:dyDescent="0.25">
      <c r="A502">
        <v>501</v>
      </c>
      <c r="B502">
        <v>138</v>
      </c>
      <c r="C502">
        <v>125</v>
      </c>
      <c r="D502">
        <v>124</v>
      </c>
      <c r="E502">
        <v>127</v>
      </c>
      <c r="F502">
        <v>133</v>
      </c>
      <c r="G502">
        <v>107</v>
      </c>
    </row>
    <row r="503" spans="1:7" x14ac:dyDescent="0.25">
      <c r="A503">
        <v>502</v>
      </c>
      <c r="B503">
        <v>141</v>
      </c>
      <c r="C503">
        <v>125</v>
      </c>
      <c r="D503">
        <v>122</v>
      </c>
      <c r="E503">
        <v>128</v>
      </c>
      <c r="F503">
        <v>133</v>
      </c>
      <c r="G503">
        <v>108</v>
      </c>
    </row>
    <row r="504" spans="1:7" x14ac:dyDescent="0.25">
      <c r="A504">
        <v>503</v>
      </c>
      <c r="B504">
        <v>143</v>
      </c>
      <c r="C504">
        <v>126</v>
      </c>
      <c r="D504">
        <v>122</v>
      </c>
      <c r="E504">
        <v>128</v>
      </c>
      <c r="F504">
        <v>131</v>
      </c>
      <c r="G504">
        <v>109</v>
      </c>
    </row>
    <row r="505" spans="1:7" x14ac:dyDescent="0.25">
      <c r="A505">
        <v>504</v>
      </c>
      <c r="B505">
        <v>144</v>
      </c>
      <c r="C505">
        <v>126</v>
      </c>
      <c r="D505">
        <v>123</v>
      </c>
      <c r="E505">
        <v>127</v>
      </c>
      <c r="F505">
        <v>128</v>
      </c>
      <c r="G505">
        <v>110</v>
      </c>
    </row>
    <row r="506" spans="1:7" x14ac:dyDescent="0.25">
      <c r="A506">
        <v>505</v>
      </c>
      <c r="B506">
        <v>145</v>
      </c>
      <c r="C506">
        <v>126</v>
      </c>
      <c r="D506">
        <v>124</v>
      </c>
      <c r="E506">
        <v>127</v>
      </c>
      <c r="F506">
        <v>127</v>
      </c>
      <c r="G506">
        <v>113</v>
      </c>
    </row>
    <row r="507" spans="1:7" x14ac:dyDescent="0.25">
      <c r="A507">
        <v>506</v>
      </c>
      <c r="B507">
        <v>145</v>
      </c>
      <c r="C507">
        <v>126</v>
      </c>
      <c r="D507">
        <v>125</v>
      </c>
      <c r="E507">
        <v>128</v>
      </c>
      <c r="F507">
        <v>127</v>
      </c>
      <c r="G507">
        <v>115</v>
      </c>
    </row>
    <row r="508" spans="1:7" x14ac:dyDescent="0.25">
      <c r="A508">
        <v>507</v>
      </c>
      <c r="B508">
        <v>145</v>
      </c>
      <c r="C508">
        <v>126</v>
      </c>
      <c r="D508">
        <v>126</v>
      </c>
      <c r="E508">
        <v>128</v>
      </c>
      <c r="F508">
        <v>129</v>
      </c>
      <c r="G508">
        <v>118</v>
      </c>
    </row>
    <row r="509" spans="1:7" x14ac:dyDescent="0.25">
      <c r="A509">
        <v>508</v>
      </c>
      <c r="B509">
        <v>144</v>
      </c>
      <c r="C509">
        <v>126</v>
      </c>
      <c r="D509">
        <v>126</v>
      </c>
      <c r="E509">
        <v>128</v>
      </c>
      <c r="F509">
        <v>129</v>
      </c>
      <c r="G509">
        <v>121</v>
      </c>
    </row>
    <row r="510" spans="1:7" x14ac:dyDescent="0.25">
      <c r="A510">
        <v>509</v>
      </c>
      <c r="B510">
        <v>143</v>
      </c>
      <c r="C510">
        <v>126</v>
      </c>
      <c r="D510">
        <v>126</v>
      </c>
      <c r="E510">
        <v>129</v>
      </c>
      <c r="F510">
        <v>129</v>
      </c>
      <c r="G510">
        <v>123</v>
      </c>
    </row>
    <row r="511" spans="1:7" x14ac:dyDescent="0.25">
      <c r="A511">
        <v>510</v>
      </c>
      <c r="B511">
        <v>142</v>
      </c>
      <c r="C511">
        <v>126</v>
      </c>
      <c r="D511">
        <v>125</v>
      </c>
      <c r="E511">
        <v>129</v>
      </c>
      <c r="F511">
        <v>128</v>
      </c>
      <c r="G511">
        <v>125</v>
      </c>
    </row>
    <row r="512" spans="1:7" x14ac:dyDescent="0.25">
      <c r="A512">
        <v>511</v>
      </c>
      <c r="B512">
        <v>142</v>
      </c>
      <c r="C512">
        <v>126</v>
      </c>
      <c r="D512">
        <v>125</v>
      </c>
      <c r="E512">
        <v>129</v>
      </c>
      <c r="F512">
        <v>127</v>
      </c>
      <c r="G512">
        <v>127</v>
      </c>
    </row>
    <row r="513" spans="1:7" x14ac:dyDescent="0.25">
      <c r="A513">
        <v>512</v>
      </c>
      <c r="B513">
        <v>141</v>
      </c>
      <c r="C513">
        <v>125</v>
      </c>
      <c r="D513">
        <v>126</v>
      </c>
      <c r="E513">
        <v>128</v>
      </c>
      <c r="F513">
        <v>127</v>
      </c>
      <c r="G513">
        <v>128</v>
      </c>
    </row>
    <row r="514" spans="1:7" x14ac:dyDescent="0.25">
      <c r="A514">
        <v>513</v>
      </c>
      <c r="B514">
        <v>141</v>
      </c>
      <c r="C514">
        <v>125</v>
      </c>
      <c r="D514">
        <v>126</v>
      </c>
      <c r="E514">
        <v>128</v>
      </c>
      <c r="F514">
        <v>128</v>
      </c>
      <c r="G514">
        <v>129</v>
      </c>
    </row>
    <row r="515" spans="1:7" x14ac:dyDescent="0.25">
      <c r="A515">
        <v>514</v>
      </c>
      <c r="B515">
        <v>141</v>
      </c>
      <c r="C515">
        <v>125</v>
      </c>
      <c r="D515">
        <v>126</v>
      </c>
      <c r="E515">
        <v>128</v>
      </c>
      <c r="F515">
        <v>128</v>
      </c>
      <c r="G515">
        <v>130</v>
      </c>
    </row>
    <row r="516" spans="1:7" x14ac:dyDescent="0.25">
      <c r="A516">
        <v>515</v>
      </c>
      <c r="B516">
        <v>141</v>
      </c>
      <c r="C516">
        <v>126</v>
      </c>
      <c r="D516">
        <v>126</v>
      </c>
      <c r="E516">
        <v>128</v>
      </c>
      <c r="F516">
        <v>128</v>
      </c>
      <c r="G516">
        <v>131</v>
      </c>
    </row>
    <row r="517" spans="1:7" x14ac:dyDescent="0.25">
      <c r="A517">
        <v>516</v>
      </c>
      <c r="B517">
        <v>141</v>
      </c>
      <c r="C517">
        <v>126</v>
      </c>
      <c r="D517">
        <v>126</v>
      </c>
      <c r="E517">
        <v>128</v>
      </c>
      <c r="F517">
        <v>127</v>
      </c>
      <c r="G517">
        <v>132</v>
      </c>
    </row>
    <row r="518" spans="1:7" x14ac:dyDescent="0.25">
      <c r="A518">
        <v>517</v>
      </c>
      <c r="B518">
        <v>143</v>
      </c>
      <c r="C518">
        <v>125</v>
      </c>
      <c r="D518">
        <v>126</v>
      </c>
      <c r="E518">
        <v>128</v>
      </c>
      <c r="F518">
        <v>127</v>
      </c>
      <c r="G518">
        <v>133</v>
      </c>
    </row>
    <row r="519" spans="1:7" x14ac:dyDescent="0.25">
      <c r="A519">
        <v>518</v>
      </c>
      <c r="B519">
        <v>144</v>
      </c>
      <c r="C519">
        <v>125</v>
      </c>
      <c r="D519">
        <v>127</v>
      </c>
      <c r="E519">
        <v>128</v>
      </c>
      <c r="F519">
        <v>127</v>
      </c>
      <c r="G519">
        <v>135</v>
      </c>
    </row>
    <row r="520" spans="1:7" x14ac:dyDescent="0.25">
      <c r="A520">
        <v>519</v>
      </c>
      <c r="B520">
        <v>147</v>
      </c>
      <c r="C520">
        <v>124</v>
      </c>
      <c r="D520">
        <v>127</v>
      </c>
      <c r="E520">
        <v>129</v>
      </c>
      <c r="F520">
        <v>127</v>
      </c>
      <c r="G520">
        <v>138</v>
      </c>
    </row>
    <row r="521" spans="1:7" x14ac:dyDescent="0.25">
      <c r="A521">
        <v>520</v>
      </c>
      <c r="B521">
        <v>150</v>
      </c>
      <c r="C521">
        <v>124</v>
      </c>
      <c r="D521">
        <v>126</v>
      </c>
      <c r="E521">
        <v>130</v>
      </c>
      <c r="F521">
        <v>127</v>
      </c>
      <c r="G521">
        <v>142</v>
      </c>
    </row>
    <row r="522" spans="1:7" x14ac:dyDescent="0.25">
      <c r="A522">
        <v>521</v>
      </c>
      <c r="B522">
        <v>153</v>
      </c>
      <c r="C522">
        <v>124</v>
      </c>
      <c r="D522">
        <v>126</v>
      </c>
      <c r="E522">
        <v>130</v>
      </c>
      <c r="F522">
        <v>127</v>
      </c>
      <c r="G522">
        <v>147</v>
      </c>
    </row>
    <row r="523" spans="1:7" x14ac:dyDescent="0.25">
      <c r="A523">
        <v>522</v>
      </c>
      <c r="B523">
        <v>157</v>
      </c>
      <c r="C523">
        <v>124</v>
      </c>
      <c r="D523">
        <v>125</v>
      </c>
      <c r="E523">
        <v>131</v>
      </c>
      <c r="F523">
        <v>126</v>
      </c>
      <c r="G523">
        <v>152</v>
      </c>
    </row>
    <row r="524" spans="1:7" x14ac:dyDescent="0.25">
      <c r="A524">
        <v>523</v>
      </c>
      <c r="B524">
        <v>161</v>
      </c>
      <c r="C524">
        <v>124</v>
      </c>
      <c r="D524">
        <v>124</v>
      </c>
      <c r="E524">
        <v>131</v>
      </c>
      <c r="F524">
        <v>124</v>
      </c>
      <c r="G524">
        <v>155</v>
      </c>
    </row>
    <row r="525" spans="1:7" x14ac:dyDescent="0.25">
      <c r="A525">
        <v>524</v>
      </c>
      <c r="B525">
        <v>163</v>
      </c>
      <c r="C525">
        <v>125</v>
      </c>
      <c r="D525">
        <v>124</v>
      </c>
      <c r="E525">
        <v>132</v>
      </c>
      <c r="F525">
        <v>122</v>
      </c>
      <c r="G525">
        <v>156</v>
      </c>
    </row>
    <row r="526" spans="1:7" x14ac:dyDescent="0.25">
      <c r="A526">
        <v>525</v>
      </c>
      <c r="B526">
        <v>161</v>
      </c>
      <c r="C526">
        <v>128</v>
      </c>
      <c r="D526">
        <v>125</v>
      </c>
      <c r="E526">
        <v>132</v>
      </c>
      <c r="F526">
        <v>123</v>
      </c>
      <c r="G526">
        <v>156</v>
      </c>
    </row>
    <row r="527" spans="1:7" x14ac:dyDescent="0.25">
      <c r="A527">
        <v>526</v>
      </c>
      <c r="B527">
        <v>154</v>
      </c>
      <c r="C527">
        <v>132</v>
      </c>
      <c r="D527">
        <v>126</v>
      </c>
      <c r="E527">
        <v>133</v>
      </c>
      <c r="F527">
        <v>127</v>
      </c>
      <c r="G527">
        <v>156</v>
      </c>
    </row>
    <row r="528" spans="1:7" x14ac:dyDescent="0.25">
      <c r="A528">
        <v>527</v>
      </c>
      <c r="B528">
        <v>141</v>
      </c>
      <c r="C528">
        <v>134</v>
      </c>
      <c r="D528">
        <v>127</v>
      </c>
      <c r="E528">
        <v>134</v>
      </c>
      <c r="F528">
        <v>133</v>
      </c>
      <c r="G528">
        <v>155</v>
      </c>
    </row>
    <row r="529" spans="1:7" x14ac:dyDescent="0.25">
      <c r="A529">
        <v>528</v>
      </c>
      <c r="B529">
        <v>126</v>
      </c>
      <c r="C529">
        <v>135</v>
      </c>
      <c r="D529">
        <v>127</v>
      </c>
      <c r="E529">
        <v>133</v>
      </c>
      <c r="F529">
        <v>139</v>
      </c>
      <c r="G529">
        <v>151</v>
      </c>
    </row>
    <row r="530" spans="1:7" x14ac:dyDescent="0.25">
      <c r="A530">
        <v>529</v>
      </c>
      <c r="B530">
        <v>114</v>
      </c>
      <c r="C530">
        <v>135</v>
      </c>
      <c r="D530">
        <v>124</v>
      </c>
      <c r="E530">
        <v>132</v>
      </c>
      <c r="F530">
        <v>143</v>
      </c>
      <c r="G530">
        <v>145</v>
      </c>
    </row>
    <row r="531" spans="1:7" x14ac:dyDescent="0.25">
      <c r="A531">
        <v>530</v>
      </c>
      <c r="B531">
        <v>106</v>
      </c>
      <c r="C531">
        <v>134</v>
      </c>
      <c r="D531">
        <v>119</v>
      </c>
      <c r="E531">
        <v>130</v>
      </c>
      <c r="F531">
        <v>145</v>
      </c>
      <c r="G531">
        <v>137</v>
      </c>
    </row>
    <row r="532" spans="1:7" x14ac:dyDescent="0.25">
      <c r="A532">
        <v>531</v>
      </c>
      <c r="B532">
        <v>106</v>
      </c>
      <c r="C532">
        <v>133</v>
      </c>
      <c r="D532">
        <v>117</v>
      </c>
      <c r="E532">
        <v>128</v>
      </c>
      <c r="F532">
        <v>144</v>
      </c>
      <c r="G532">
        <v>130</v>
      </c>
    </row>
    <row r="533" spans="1:7" x14ac:dyDescent="0.25">
      <c r="A533">
        <v>532</v>
      </c>
      <c r="B533">
        <v>109</v>
      </c>
      <c r="C533">
        <v>132</v>
      </c>
      <c r="D533">
        <v>117</v>
      </c>
      <c r="E533">
        <v>128</v>
      </c>
      <c r="F533">
        <v>141</v>
      </c>
      <c r="G533">
        <v>125</v>
      </c>
    </row>
    <row r="534" spans="1:7" x14ac:dyDescent="0.25">
      <c r="A534">
        <v>533</v>
      </c>
      <c r="B534">
        <v>113</v>
      </c>
      <c r="C534">
        <v>132</v>
      </c>
      <c r="D534">
        <v>120</v>
      </c>
      <c r="E534">
        <v>128</v>
      </c>
      <c r="F534">
        <v>136</v>
      </c>
      <c r="G534">
        <v>124</v>
      </c>
    </row>
    <row r="535" spans="1:7" x14ac:dyDescent="0.25">
      <c r="A535">
        <v>534</v>
      </c>
      <c r="B535">
        <v>116</v>
      </c>
      <c r="C535">
        <v>130</v>
      </c>
      <c r="D535">
        <v>123</v>
      </c>
      <c r="E535">
        <v>128</v>
      </c>
      <c r="F535">
        <v>133</v>
      </c>
      <c r="G535">
        <v>126</v>
      </c>
    </row>
    <row r="536" spans="1:7" x14ac:dyDescent="0.25">
      <c r="A536">
        <v>535</v>
      </c>
      <c r="B536">
        <v>119</v>
      </c>
      <c r="C536">
        <v>128</v>
      </c>
      <c r="D536">
        <v>125</v>
      </c>
      <c r="E536">
        <v>128</v>
      </c>
      <c r="F536">
        <v>133</v>
      </c>
      <c r="G536">
        <v>128</v>
      </c>
    </row>
    <row r="537" spans="1:7" x14ac:dyDescent="0.25">
      <c r="A537">
        <v>536</v>
      </c>
      <c r="B537">
        <v>120</v>
      </c>
      <c r="C537">
        <v>127</v>
      </c>
      <c r="D537">
        <v>126</v>
      </c>
      <c r="E537">
        <v>128</v>
      </c>
      <c r="F537">
        <v>134</v>
      </c>
      <c r="G537">
        <v>129</v>
      </c>
    </row>
    <row r="538" spans="1:7" x14ac:dyDescent="0.25">
      <c r="A538">
        <v>537</v>
      </c>
      <c r="B538">
        <v>121</v>
      </c>
      <c r="C538">
        <v>126</v>
      </c>
      <c r="D538">
        <v>127</v>
      </c>
      <c r="E538">
        <v>128</v>
      </c>
      <c r="F538">
        <v>134</v>
      </c>
      <c r="G538">
        <v>129</v>
      </c>
    </row>
    <row r="539" spans="1:7" x14ac:dyDescent="0.25">
      <c r="A539">
        <v>538</v>
      </c>
      <c r="B539">
        <v>121</v>
      </c>
      <c r="C539">
        <v>125</v>
      </c>
      <c r="D539">
        <v>128</v>
      </c>
      <c r="E539">
        <v>128</v>
      </c>
      <c r="F539">
        <v>133</v>
      </c>
      <c r="G539">
        <v>128</v>
      </c>
    </row>
    <row r="540" spans="1:7" x14ac:dyDescent="0.25">
      <c r="A540">
        <v>539</v>
      </c>
      <c r="B540">
        <v>121</v>
      </c>
      <c r="C540">
        <v>123</v>
      </c>
      <c r="D540">
        <v>129</v>
      </c>
      <c r="E540">
        <v>128</v>
      </c>
      <c r="F540">
        <v>132</v>
      </c>
      <c r="G540">
        <v>128</v>
      </c>
    </row>
    <row r="541" spans="1:7" x14ac:dyDescent="0.25">
      <c r="A541">
        <v>540</v>
      </c>
      <c r="B541">
        <v>122</v>
      </c>
      <c r="C541">
        <v>122</v>
      </c>
      <c r="D541">
        <v>129</v>
      </c>
      <c r="E541">
        <v>127</v>
      </c>
      <c r="F541">
        <v>131</v>
      </c>
      <c r="G541">
        <v>127</v>
      </c>
    </row>
    <row r="542" spans="1:7" x14ac:dyDescent="0.25">
      <c r="A542">
        <v>541</v>
      </c>
      <c r="B542">
        <v>123</v>
      </c>
      <c r="C542">
        <v>122</v>
      </c>
      <c r="D542">
        <v>128</v>
      </c>
      <c r="E542">
        <v>127</v>
      </c>
      <c r="F542">
        <v>130</v>
      </c>
      <c r="G542">
        <v>126</v>
      </c>
    </row>
    <row r="543" spans="1:7" x14ac:dyDescent="0.25">
      <c r="A543">
        <v>542</v>
      </c>
      <c r="B543">
        <v>123</v>
      </c>
      <c r="C543">
        <v>122</v>
      </c>
      <c r="D543">
        <v>128</v>
      </c>
      <c r="E543">
        <v>127</v>
      </c>
      <c r="F543">
        <v>129</v>
      </c>
      <c r="G543">
        <v>126</v>
      </c>
    </row>
    <row r="544" spans="1:7" x14ac:dyDescent="0.25">
      <c r="A544">
        <v>543</v>
      </c>
      <c r="B544">
        <v>124</v>
      </c>
      <c r="C544">
        <v>122</v>
      </c>
      <c r="D544">
        <v>128</v>
      </c>
      <c r="E544">
        <v>126</v>
      </c>
      <c r="F544">
        <v>128</v>
      </c>
      <c r="G544">
        <v>125</v>
      </c>
    </row>
    <row r="545" spans="1:7" x14ac:dyDescent="0.25">
      <c r="A545">
        <v>544</v>
      </c>
      <c r="B545">
        <v>124</v>
      </c>
      <c r="C545">
        <v>121</v>
      </c>
      <c r="D545">
        <v>128</v>
      </c>
      <c r="E545">
        <v>126</v>
      </c>
      <c r="F545">
        <v>128</v>
      </c>
      <c r="G545">
        <v>125</v>
      </c>
    </row>
    <row r="546" spans="1:7" x14ac:dyDescent="0.25">
      <c r="A546">
        <v>545</v>
      </c>
      <c r="B546">
        <v>124</v>
      </c>
      <c r="C546">
        <v>121</v>
      </c>
      <c r="D546">
        <v>128</v>
      </c>
      <c r="E546">
        <v>126</v>
      </c>
      <c r="F546">
        <v>127</v>
      </c>
      <c r="G546">
        <v>124</v>
      </c>
    </row>
    <row r="547" spans="1:7" x14ac:dyDescent="0.25">
      <c r="A547">
        <v>546</v>
      </c>
      <c r="B547">
        <v>124</v>
      </c>
      <c r="C547">
        <v>121</v>
      </c>
      <c r="D547">
        <v>128</v>
      </c>
      <c r="E547">
        <v>126</v>
      </c>
      <c r="F547">
        <v>127</v>
      </c>
      <c r="G547">
        <v>124</v>
      </c>
    </row>
    <row r="548" spans="1:7" x14ac:dyDescent="0.25">
      <c r="A548">
        <v>547</v>
      </c>
      <c r="B548">
        <v>124</v>
      </c>
      <c r="C548">
        <v>121</v>
      </c>
      <c r="D548">
        <v>127</v>
      </c>
      <c r="E548">
        <v>126</v>
      </c>
      <c r="F548">
        <v>126</v>
      </c>
      <c r="G548">
        <v>124</v>
      </c>
    </row>
    <row r="549" spans="1:7" x14ac:dyDescent="0.25">
      <c r="A549">
        <v>548</v>
      </c>
      <c r="B549">
        <v>124</v>
      </c>
      <c r="C549">
        <v>121</v>
      </c>
      <c r="D549">
        <v>127</v>
      </c>
      <c r="E549">
        <v>125</v>
      </c>
      <c r="F549">
        <v>125</v>
      </c>
      <c r="G549">
        <v>124</v>
      </c>
    </row>
    <row r="550" spans="1:7" x14ac:dyDescent="0.25">
      <c r="A550">
        <v>549</v>
      </c>
      <c r="B550">
        <v>123</v>
      </c>
      <c r="C550">
        <v>122</v>
      </c>
      <c r="D550">
        <v>127</v>
      </c>
      <c r="E550">
        <v>125</v>
      </c>
      <c r="F550">
        <v>124</v>
      </c>
      <c r="G550">
        <v>124</v>
      </c>
    </row>
    <row r="551" spans="1:7" x14ac:dyDescent="0.25">
      <c r="A551">
        <v>550</v>
      </c>
      <c r="B551">
        <v>123</v>
      </c>
      <c r="C551">
        <v>123</v>
      </c>
      <c r="D551">
        <v>127</v>
      </c>
      <c r="E551">
        <v>125</v>
      </c>
      <c r="F551">
        <v>124</v>
      </c>
      <c r="G551">
        <v>124</v>
      </c>
    </row>
    <row r="552" spans="1:7" x14ac:dyDescent="0.25">
      <c r="A552">
        <v>551</v>
      </c>
      <c r="B552">
        <v>123</v>
      </c>
      <c r="C552">
        <v>123</v>
      </c>
      <c r="D552">
        <v>127</v>
      </c>
      <c r="E552">
        <v>126</v>
      </c>
      <c r="F552">
        <v>124</v>
      </c>
      <c r="G552">
        <v>123</v>
      </c>
    </row>
    <row r="553" spans="1:7" x14ac:dyDescent="0.25">
      <c r="A553">
        <v>552</v>
      </c>
      <c r="B553">
        <v>122</v>
      </c>
      <c r="C553">
        <v>124</v>
      </c>
      <c r="D553">
        <v>126</v>
      </c>
      <c r="E553">
        <v>126</v>
      </c>
      <c r="F553">
        <v>126</v>
      </c>
      <c r="G553">
        <v>123</v>
      </c>
    </row>
    <row r="554" spans="1:7" x14ac:dyDescent="0.25">
      <c r="A554">
        <v>553</v>
      </c>
      <c r="B554">
        <v>122</v>
      </c>
      <c r="C554">
        <v>124</v>
      </c>
      <c r="D554">
        <v>126</v>
      </c>
      <c r="E554">
        <v>125</v>
      </c>
      <c r="F554">
        <v>128</v>
      </c>
      <c r="G554">
        <v>123</v>
      </c>
    </row>
    <row r="555" spans="1:7" x14ac:dyDescent="0.25">
      <c r="A555">
        <v>554</v>
      </c>
      <c r="B555">
        <v>121</v>
      </c>
      <c r="C555">
        <v>124</v>
      </c>
      <c r="D555">
        <v>126</v>
      </c>
      <c r="E555">
        <v>125</v>
      </c>
      <c r="F555">
        <v>128</v>
      </c>
      <c r="G555">
        <v>124</v>
      </c>
    </row>
    <row r="556" spans="1:7" x14ac:dyDescent="0.25">
      <c r="A556">
        <v>555</v>
      </c>
      <c r="B556">
        <v>121</v>
      </c>
      <c r="C556">
        <v>125</v>
      </c>
      <c r="D556">
        <v>125</v>
      </c>
      <c r="E556">
        <v>125</v>
      </c>
      <c r="F556">
        <v>128</v>
      </c>
      <c r="G556">
        <v>124</v>
      </c>
    </row>
    <row r="557" spans="1:7" x14ac:dyDescent="0.25">
      <c r="A557">
        <v>556</v>
      </c>
      <c r="B557">
        <v>120</v>
      </c>
      <c r="C557">
        <v>126</v>
      </c>
      <c r="D557">
        <v>125</v>
      </c>
      <c r="E557">
        <v>126</v>
      </c>
      <c r="F557">
        <v>127</v>
      </c>
      <c r="G557">
        <v>124</v>
      </c>
    </row>
    <row r="558" spans="1:7" x14ac:dyDescent="0.25">
      <c r="A558">
        <v>557</v>
      </c>
      <c r="B558">
        <v>121</v>
      </c>
      <c r="C558">
        <v>126</v>
      </c>
      <c r="D558">
        <v>125</v>
      </c>
      <c r="E558">
        <v>126</v>
      </c>
      <c r="F558">
        <v>128</v>
      </c>
      <c r="G558">
        <v>125</v>
      </c>
    </row>
    <row r="559" spans="1:7" x14ac:dyDescent="0.25">
      <c r="A559">
        <v>558</v>
      </c>
      <c r="B559">
        <v>122</v>
      </c>
      <c r="C559">
        <v>127</v>
      </c>
      <c r="D559">
        <v>126</v>
      </c>
      <c r="E559">
        <v>126</v>
      </c>
      <c r="F559">
        <v>129</v>
      </c>
      <c r="G559">
        <v>125</v>
      </c>
    </row>
    <row r="560" spans="1:7" x14ac:dyDescent="0.25">
      <c r="A560">
        <v>559</v>
      </c>
      <c r="B560">
        <v>123</v>
      </c>
      <c r="C560">
        <v>126</v>
      </c>
      <c r="D560">
        <v>126</v>
      </c>
      <c r="E560">
        <v>127</v>
      </c>
      <c r="F560">
        <v>130</v>
      </c>
      <c r="G560">
        <v>124</v>
      </c>
    </row>
    <row r="561" spans="1:7" x14ac:dyDescent="0.25">
      <c r="A561">
        <v>560</v>
      </c>
      <c r="B561">
        <v>126</v>
      </c>
      <c r="C561">
        <v>125</v>
      </c>
      <c r="D561">
        <v>125</v>
      </c>
      <c r="E561">
        <v>127</v>
      </c>
      <c r="F561">
        <v>130</v>
      </c>
      <c r="G561">
        <v>122</v>
      </c>
    </row>
    <row r="562" spans="1:7" x14ac:dyDescent="0.25">
      <c r="A562">
        <v>561</v>
      </c>
      <c r="B562">
        <v>129</v>
      </c>
      <c r="C562">
        <v>123</v>
      </c>
      <c r="D562">
        <v>125</v>
      </c>
      <c r="E562">
        <v>127</v>
      </c>
      <c r="F562">
        <v>129</v>
      </c>
      <c r="G562">
        <v>119</v>
      </c>
    </row>
    <row r="563" spans="1:7" x14ac:dyDescent="0.25">
      <c r="A563">
        <v>562</v>
      </c>
      <c r="B563">
        <v>132</v>
      </c>
      <c r="C563">
        <v>122</v>
      </c>
      <c r="D563">
        <v>126</v>
      </c>
      <c r="E563">
        <v>128</v>
      </c>
      <c r="F563">
        <v>129</v>
      </c>
      <c r="G563">
        <v>116</v>
      </c>
    </row>
    <row r="564" spans="1:7" x14ac:dyDescent="0.25">
      <c r="A564">
        <v>563</v>
      </c>
      <c r="B564">
        <v>134</v>
      </c>
      <c r="C564">
        <v>122</v>
      </c>
      <c r="D564">
        <v>127</v>
      </c>
      <c r="E564">
        <v>128</v>
      </c>
      <c r="F564">
        <v>130</v>
      </c>
      <c r="G564">
        <v>113</v>
      </c>
    </row>
    <row r="565" spans="1:7" x14ac:dyDescent="0.25">
      <c r="A565">
        <v>564</v>
      </c>
      <c r="B565">
        <v>136</v>
      </c>
      <c r="C565">
        <v>123</v>
      </c>
      <c r="D565">
        <v>127</v>
      </c>
      <c r="E565">
        <v>128</v>
      </c>
      <c r="F565">
        <v>130</v>
      </c>
      <c r="G565">
        <v>110</v>
      </c>
    </row>
    <row r="566" spans="1:7" x14ac:dyDescent="0.25">
      <c r="A566">
        <v>565</v>
      </c>
      <c r="B566">
        <v>138</v>
      </c>
      <c r="C566">
        <v>123</v>
      </c>
      <c r="D566">
        <v>127</v>
      </c>
      <c r="E566">
        <v>129</v>
      </c>
      <c r="F566">
        <v>129</v>
      </c>
      <c r="G566">
        <v>107</v>
      </c>
    </row>
    <row r="567" spans="1:7" x14ac:dyDescent="0.25">
      <c r="A567">
        <v>566</v>
      </c>
      <c r="B567">
        <v>140</v>
      </c>
      <c r="C567">
        <v>123</v>
      </c>
      <c r="D567">
        <v>127</v>
      </c>
      <c r="E567">
        <v>129</v>
      </c>
      <c r="F567">
        <v>129</v>
      </c>
      <c r="G567">
        <v>105</v>
      </c>
    </row>
    <row r="568" spans="1:7" x14ac:dyDescent="0.25">
      <c r="A568">
        <v>567</v>
      </c>
      <c r="B568">
        <v>142</v>
      </c>
      <c r="C568">
        <v>124</v>
      </c>
      <c r="D568">
        <v>127</v>
      </c>
      <c r="E568">
        <v>129</v>
      </c>
      <c r="F568">
        <v>128</v>
      </c>
      <c r="G568">
        <v>104</v>
      </c>
    </row>
    <row r="569" spans="1:7" x14ac:dyDescent="0.25">
      <c r="A569">
        <v>568</v>
      </c>
      <c r="B569">
        <v>143</v>
      </c>
      <c r="C569">
        <v>124</v>
      </c>
      <c r="D569">
        <v>128</v>
      </c>
      <c r="E569">
        <v>128</v>
      </c>
      <c r="F569">
        <v>127</v>
      </c>
      <c r="G569">
        <v>104</v>
      </c>
    </row>
    <row r="570" spans="1:7" x14ac:dyDescent="0.25">
      <c r="A570">
        <v>569</v>
      </c>
      <c r="B570">
        <v>143</v>
      </c>
      <c r="C570">
        <v>125</v>
      </c>
      <c r="D570">
        <v>128</v>
      </c>
      <c r="E570">
        <v>128</v>
      </c>
      <c r="F570">
        <v>125</v>
      </c>
      <c r="G570">
        <v>104</v>
      </c>
    </row>
    <row r="571" spans="1:7" x14ac:dyDescent="0.25">
      <c r="A571">
        <v>570</v>
      </c>
      <c r="B571">
        <v>143</v>
      </c>
      <c r="C571">
        <v>125</v>
      </c>
      <c r="D571">
        <v>128</v>
      </c>
      <c r="E571">
        <v>129</v>
      </c>
      <c r="F571">
        <v>124</v>
      </c>
      <c r="G571">
        <v>106</v>
      </c>
    </row>
    <row r="572" spans="1:7" x14ac:dyDescent="0.25">
      <c r="A572">
        <v>571</v>
      </c>
      <c r="B572">
        <v>143</v>
      </c>
      <c r="C572">
        <v>126</v>
      </c>
      <c r="D572">
        <v>128</v>
      </c>
      <c r="E572">
        <v>129</v>
      </c>
      <c r="F572">
        <v>124</v>
      </c>
      <c r="G572">
        <v>108</v>
      </c>
    </row>
    <row r="573" spans="1:7" x14ac:dyDescent="0.25">
      <c r="A573">
        <v>572</v>
      </c>
      <c r="B573">
        <v>144</v>
      </c>
      <c r="C573">
        <v>127</v>
      </c>
      <c r="D573">
        <v>128</v>
      </c>
      <c r="E573">
        <v>129</v>
      </c>
      <c r="F573">
        <v>124</v>
      </c>
      <c r="G573">
        <v>112</v>
      </c>
    </row>
    <row r="574" spans="1:7" x14ac:dyDescent="0.25">
      <c r="A574">
        <v>573</v>
      </c>
      <c r="B574">
        <v>144</v>
      </c>
      <c r="C574">
        <v>127</v>
      </c>
      <c r="D574">
        <v>127</v>
      </c>
      <c r="E574">
        <v>129</v>
      </c>
      <c r="F574">
        <v>125</v>
      </c>
      <c r="G574">
        <v>115</v>
      </c>
    </row>
    <row r="575" spans="1:7" x14ac:dyDescent="0.25">
      <c r="A575">
        <v>574</v>
      </c>
      <c r="B575">
        <v>143</v>
      </c>
      <c r="C575">
        <v>126</v>
      </c>
      <c r="D575">
        <v>128</v>
      </c>
      <c r="E575">
        <v>130</v>
      </c>
      <c r="F575">
        <v>127</v>
      </c>
      <c r="G575">
        <v>119</v>
      </c>
    </row>
    <row r="576" spans="1:7" x14ac:dyDescent="0.25">
      <c r="A576">
        <v>575</v>
      </c>
      <c r="B576">
        <v>143</v>
      </c>
      <c r="C576">
        <v>126</v>
      </c>
      <c r="D576">
        <v>128</v>
      </c>
      <c r="E576">
        <v>130</v>
      </c>
      <c r="F576">
        <v>128</v>
      </c>
      <c r="G576">
        <v>122</v>
      </c>
    </row>
    <row r="577" spans="1:7" x14ac:dyDescent="0.25">
      <c r="A577">
        <v>576</v>
      </c>
      <c r="B577">
        <v>142</v>
      </c>
      <c r="C577">
        <v>126</v>
      </c>
      <c r="D577">
        <v>128</v>
      </c>
      <c r="E577">
        <v>131</v>
      </c>
      <c r="F577">
        <v>129</v>
      </c>
      <c r="G577">
        <v>124</v>
      </c>
    </row>
    <row r="578" spans="1:7" x14ac:dyDescent="0.25">
      <c r="A578">
        <v>577</v>
      </c>
      <c r="B578">
        <v>142</v>
      </c>
      <c r="C578">
        <v>125</v>
      </c>
      <c r="D578">
        <v>128</v>
      </c>
      <c r="E578">
        <v>131</v>
      </c>
      <c r="F578">
        <v>129</v>
      </c>
      <c r="G578">
        <v>126</v>
      </c>
    </row>
    <row r="579" spans="1:7" x14ac:dyDescent="0.25">
      <c r="A579">
        <v>578</v>
      </c>
      <c r="B579">
        <v>141</v>
      </c>
      <c r="C579">
        <v>125</v>
      </c>
      <c r="D579">
        <v>127</v>
      </c>
      <c r="E579">
        <v>131</v>
      </c>
      <c r="F579">
        <v>128</v>
      </c>
      <c r="G579">
        <v>127</v>
      </c>
    </row>
    <row r="580" spans="1:7" x14ac:dyDescent="0.25">
      <c r="A580">
        <v>579</v>
      </c>
      <c r="B580">
        <v>141</v>
      </c>
      <c r="C580">
        <v>125</v>
      </c>
      <c r="D580">
        <v>127</v>
      </c>
      <c r="E580">
        <v>130</v>
      </c>
      <c r="F580">
        <v>127</v>
      </c>
      <c r="G580">
        <v>128</v>
      </c>
    </row>
    <row r="581" spans="1:7" x14ac:dyDescent="0.25">
      <c r="A581">
        <v>580</v>
      </c>
      <c r="B581">
        <v>141</v>
      </c>
      <c r="C581">
        <v>125</v>
      </c>
      <c r="D581">
        <v>128</v>
      </c>
      <c r="E581">
        <v>130</v>
      </c>
      <c r="F581">
        <v>126</v>
      </c>
      <c r="G581">
        <v>129</v>
      </c>
    </row>
    <row r="582" spans="1:7" x14ac:dyDescent="0.25">
      <c r="A582">
        <v>581</v>
      </c>
      <c r="B582">
        <v>142</v>
      </c>
      <c r="C582">
        <v>126</v>
      </c>
      <c r="D582">
        <v>128</v>
      </c>
      <c r="E582">
        <v>130</v>
      </c>
      <c r="F582">
        <v>127</v>
      </c>
      <c r="G582">
        <v>130</v>
      </c>
    </row>
    <row r="583" spans="1:7" x14ac:dyDescent="0.25">
      <c r="A583">
        <v>582</v>
      </c>
      <c r="B583">
        <v>142</v>
      </c>
      <c r="C583">
        <v>126</v>
      </c>
      <c r="D583">
        <v>129</v>
      </c>
      <c r="E583">
        <v>129</v>
      </c>
      <c r="F583">
        <v>127</v>
      </c>
      <c r="G583">
        <v>131</v>
      </c>
    </row>
    <row r="584" spans="1:7" x14ac:dyDescent="0.25">
      <c r="A584">
        <v>583</v>
      </c>
      <c r="B584">
        <v>142</v>
      </c>
      <c r="C584">
        <v>126</v>
      </c>
      <c r="D584">
        <v>129</v>
      </c>
      <c r="E584">
        <v>129</v>
      </c>
      <c r="F584">
        <v>127</v>
      </c>
      <c r="G584">
        <v>132</v>
      </c>
    </row>
    <row r="585" spans="1:7" x14ac:dyDescent="0.25">
      <c r="A585">
        <v>584</v>
      </c>
      <c r="B585">
        <v>143</v>
      </c>
      <c r="C585">
        <v>126</v>
      </c>
      <c r="D585">
        <v>129</v>
      </c>
      <c r="E585">
        <v>129</v>
      </c>
      <c r="F585">
        <v>127</v>
      </c>
      <c r="G585">
        <v>133</v>
      </c>
    </row>
    <row r="586" spans="1:7" x14ac:dyDescent="0.25">
      <c r="A586">
        <v>585</v>
      </c>
      <c r="B586">
        <v>143</v>
      </c>
      <c r="C586">
        <v>126</v>
      </c>
      <c r="D586">
        <v>128</v>
      </c>
      <c r="E586">
        <v>128</v>
      </c>
      <c r="F586">
        <v>127</v>
      </c>
      <c r="G586">
        <v>134</v>
      </c>
    </row>
    <row r="587" spans="1:7" x14ac:dyDescent="0.25">
      <c r="A587">
        <v>586</v>
      </c>
      <c r="B587">
        <v>144</v>
      </c>
      <c r="C587">
        <v>126</v>
      </c>
      <c r="D587">
        <v>129</v>
      </c>
      <c r="E587">
        <v>128</v>
      </c>
      <c r="F587">
        <v>127</v>
      </c>
      <c r="G587">
        <v>135</v>
      </c>
    </row>
    <row r="588" spans="1:7" x14ac:dyDescent="0.25">
      <c r="A588">
        <v>587</v>
      </c>
      <c r="B588">
        <v>146</v>
      </c>
      <c r="C588">
        <v>125</v>
      </c>
      <c r="D588">
        <v>129</v>
      </c>
      <c r="E588">
        <v>127</v>
      </c>
      <c r="F588">
        <v>127</v>
      </c>
      <c r="G588">
        <v>136</v>
      </c>
    </row>
    <row r="589" spans="1:7" x14ac:dyDescent="0.25">
      <c r="A589">
        <v>588</v>
      </c>
      <c r="B589">
        <v>151</v>
      </c>
      <c r="C589">
        <v>125</v>
      </c>
      <c r="D589">
        <v>129</v>
      </c>
      <c r="E589">
        <v>127</v>
      </c>
      <c r="F589">
        <v>126</v>
      </c>
      <c r="G589">
        <v>138</v>
      </c>
    </row>
    <row r="590" spans="1:7" x14ac:dyDescent="0.25">
      <c r="A590">
        <v>589</v>
      </c>
      <c r="B590">
        <v>158</v>
      </c>
      <c r="C590">
        <v>125</v>
      </c>
      <c r="D590">
        <v>128</v>
      </c>
      <c r="E590">
        <v>127</v>
      </c>
      <c r="F590">
        <v>125</v>
      </c>
      <c r="G590">
        <v>143</v>
      </c>
    </row>
    <row r="591" spans="1:7" x14ac:dyDescent="0.25">
      <c r="A591">
        <v>590</v>
      </c>
      <c r="B591">
        <v>168</v>
      </c>
      <c r="C591">
        <v>128</v>
      </c>
      <c r="D591">
        <v>128</v>
      </c>
      <c r="E591">
        <v>126</v>
      </c>
      <c r="F591">
        <v>121</v>
      </c>
      <c r="G591">
        <v>149</v>
      </c>
    </row>
    <row r="592" spans="1:7" x14ac:dyDescent="0.25">
      <c r="A592">
        <v>591</v>
      </c>
      <c r="B592">
        <v>174</v>
      </c>
      <c r="C592">
        <v>134</v>
      </c>
      <c r="D592">
        <v>128</v>
      </c>
      <c r="E592">
        <v>126</v>
      </c>
      <c r="F592">
        <v>117</v>
      </c>
      <c r="G592">
        <v>158</v>
      </c>
    </row>
    <row r="593" spans="1:7" x14ac:dyDescent="0.25">
      <c r="A593">
        <v>592</v>
      </c>
      <c r="B593">
        <v>173</v>
      </c>
      <c r="C593">
        <v>139</v>
      </c>
      <c r="D593">
        <v>129</v>
      </c>
      <c r="E593">
        <v>128</v>
      </c>
      <c r="F593">
        <v>116</v>
      </c>
      <c r="G593">
        <v>166</v>
      </c>
    </row>
    <row r="594" spans="1:7" x14ac:dyDescent="0.25">
      <c r="A594">
        <v>593</v>
      </c>
      <c r="B594">
        <v>160</v>
      </c>
      <c r="C594">
        <v>141</v>
      </c>
      <c r="D594">
        <v>130</v>
      </c>
      <c r="E594">
        <v>130</v>
      </c>
      <c r="F594">
        <v>122</v>
      </c>
      <c r="G594">
        <v>170</v>
      </c>
    </row>
    <row r="595" spans="1:7" x14ac:dyDescent="0.25">
      <c r="A595">
        <v>594</v>
      </c>
      <c r="B595">
        <v>142</v>
      </c>
      <c r="C595">
        <v>139</v>
      </c>
      <c r="D595">
        <v>130</v>
      </c>
      <c r="E595">
        <v>131</v>
      </c>
      <c r="F595">
        <v>133</v>
      </c>
      <c r="G595">
        <v>167</v>
      </c>
    </row>
    <row r="596" spans="1:7" x14ac:dyDescent="0.25">
      <c r="A596">
        <v>595</v>
      </c>
      <c r="B596">
        <v>123</v>
      </c>
      <c r="C596">
        <v>135</v>
      </c>
      <c r="D596">
        <v>126</v>
      </c>
      <c r="E596">
        <v>130</v>
      </c>
      <c r="F596">
        <v>145</v>
      </c>
      <c r="G596">
        <v>160</v>
      </c>
    </row>
    <row r="597" spans="1:7" x14ac:dyDescent="0.25">
      <c r="A597">
        <v>596</v>
      </c>
      <c r="B597">
        <v>108</v>
      </c>
      <c r="C597">
        <v>132</v>
      </c>
      <c r="D597">
        <v>119</v>
      </c>
      <c r="E597">
        <v>128</v>
      </c>
      <c r="F597">
        <v>152</v>
      </c>
      <c r="G597">
        <v>148</v>
      </c>
    </row>
    <row r="598" spans="1:7" x14ac:dyDescent="0.25">
      <c r="A598">
        <v>597</v>
      </c>
      <c r="B598">
        <v>100</v>
      </c>
      <c r="C598">
        <v>131</v>
      </c>
      <c r="D598">
        <v>112</v>
      </c>
      <c r="E598">
        <v>126</v>
      </c>
      <c r="F598">
        <v>152</v>
      </c>
      <c r="G598">
        <v>136</v>
      </c>
    </row>
    <row r="599" spans="1:7" x14ac:dyDescent="0.25">
      <c r="A599">
        <v>598</v>
      </c>
      <c r="B599">
        <v>100</v>
      </c>
      <c r="C599">
        <v>132</v>
      </c>
      <c r="D599">
        <v>108</v>
      </c>
      <c r="E599">
        <v>126</v>
      </c>
      <c r="F599">
        <v>148</v>
      </c>
      <c r="G599">
        <v>127</v>
      </c>
    </row>
    <row r="600" spans="1:7" x14ac:dyDescent="0.25">
      <c r="A600">
        <v>599</v>
      </c>
      <c r="B600">
        <v>105</v>
      </c>
      <c r="C600">
        <v>133</v>
      </c>
      <c r="D600">
        <v>109</v>
      </c>
      <c r="E600">
        <v>127</v>
      </c>
      <c r="F600">
        <v>141</v>
      </c>
      <c r="G600">
        <v>124</v>
      </c>
    </row>
    <row r="601" spans="1:7" x14ac:dyDescent="0.25">
      <c r="A601">
        <v>600</v>
      </c>
      <c r="B601">
        <v>111</v>
      </c>
      <c r="C601">
        <v>134</v>
      </c>
      <c r="D601">
        <v>115</v>
      </c>
      <c r="E601">
        <v>128</v>
      </c>
      <c r="F601">
        <v>136</v>
      </c>
      <c r="G601">
        <v>126</v>
      </c>
    </row>
    <row r="602" spans="1:7" x14ac:dyDescent="0.25">
      <c r="A602">
        <v>601</v>
      </c>
      <c r="B602">
        <v>115</v>
      </c>
      <c r="C602">
        <v>132</v>
      </c>
      <c r="D602">
        <v>120</v>
      </c>
      <c r="E602">
        <v>129</v>
      </c>
      <c r="F602">
        <v>132</v>
      </c>
      <c r="G602">
        <v>129</v>
      </c>
    </row>
    <row r="603" spans="1:7" x14ac:dyDescent="0.25">
      <c r="A603">
        <v>602</v>
      </c>
      <c r="B603">
        <v>118</v>
      </c>
      <c r="C603">
        <v>128</v>
      </c>
      <c r="D603">
        <v>124</v>
      </c>
      <c r="E603">
        <v>130</v>
      </c>
      <c r="F603">
        <v>131</v>
      </c>
      <c r="G603">
        <v>132</v>
      </c>
    </row>
    <row r="604" spans="1:7" x14ac:dyDescent="0.25">
      <c r="A604">
        <v>603</v>
      </c>
      <c r="B604">
        <v>119</v>
      </c>
      <c r="C604">
        <v>125</v>
      </c>
      <c r="D604">
        <v>126</v>
      </c>
      <c r="E604">
        <v>132</v>
      </c>
      <c r="F604">
        <v>132</v>
      </c>
      <c r="G604">
        <v>133</v>
      </c>
    </row>
    <row r="605" spans="1:7" x14ac:dyDescent="0.25">
      <c r="A605">
        <v>604</v>
      </c>
      <c r="B605">
        <v>119</v>
      </c>
      <c r="C605">
        <v>125</v>
      </c>
      <c r="D605">
        <v>128</v>
      </c>
      <c r="E605">
        <v>132</v>
      </c>
      <c r="F605">
        <v>132</v>
      </c>
      <c r="G605">
        <v>132</v>
      </c>
    </row>
    <row r="606" spans="1:7" x14ac:dyDescent="0.25">
      <c r="A606">
        <v>605</v>
      </c>
      <c r="B606">
        <v>119</v>
      </c>
      <c r="C606">
        <v>124</v>
      </c>
      <c r="D606">
        <v>128</v>
      </c>
      <c r="E606">
        <v>132</v>
      </c>
      <c r="F606">
        <v>130</v>
      </c>
      <c r="G606">
        <v>130</v>
      </c>
    </row>
    <row r="607" spans="1:7" x14ac:dyDescent="0.25">
      <c r="A607">
        <v>606</v>
      </c>
      <c r="B607">
        <v>119</v>
      </c>
      <c r="C607">
        <v>124</v>
      </c>
      <c r="D607">
        <v>128</v>
      </c>
      <c r="E607">
        <v>130</v>
      </c>
      <c r="F607">
        <v>128</v>
      </c>
      <c r="G607">
        <v>128</v>
      </c>
    </row>
    <row r="608" spans="1:7" x14ac:dyDescent="0.25">
      <c r="A608">
        <v>607</v>
      </c>
      <c r="B608">
        <v>121</v>
      </c>
      <c r="C608">
        <v>123</v>
      </c>
      <c r="D608">
        <v>127</v>
      </c>
      <c r="E608">
        <v>128</v>
      </c>
      <c r="F608">
        <v>126</v>
      </c>
      <c r="G608">
        <v>127</v>
      </c>
    </row>
    <row r="609" spans="1:7" x14ac:dyDescent="0.25">
      <c r="A609">
        <v>608</v>
      </c>
      <c r="B609">
        <v>122</v>
      </c>
      <c r="C609">
        <v>123</v>
      </c>
      <c r="D609">
        <v>127</v>
      </c>
      <c r="E609">
        <v>127</v>
      </c>
      <c r="F609">
        <v>124</v>
      </c>
      <c r="G609">
        <v>127</v>
      </c>
    </row>
    <row r="610" spans="1:7" x14ac:dyDescent="0.25">
      <c r="A610">
        <v>609</v>
      </c>
      <c r="B610">
        <v>123</v>
      </c>
      <c r="C610">
        <v>123</v>
      </c>
      <c r="D610">
        <v>128</v>
      </c>
      <c r="E610">
        <v>127</v>
      </c>
      <c r="F610">
        <v>123</v>
      </c>
      <c r="G610">
        <v>126</v>
      </c>
    </row>
    <row r="611" spans="1:7" x14ac:dyDescent="0.25">
      <c r="A611">
        <v>610</v>
      </c>
      <c r="B611">
        <v>123</v>
      </c>
      <c r="C611">
        <v>123</v>
      </c>
      <c r="D611">
        <v>128</v>
      </c>
      <c r="E611">
        <v>126</v>
      </c>
      <c r="F611">
        <v>121</v>
      </c>
      <c r="G611">
        <v>126</v>
      </c>
    </row>
    <row r="612" spans="1:7" x14ac:dyDescent="0.25">
      <c r="A612">
        <v>611</v>
      </c>
      <c r="B612">
        <v>124</v>
      </c>
      <c r="C612">
        <v>122</v>
      </c>
      <c r="D612">
        <v>128</v>
      </c>
      <c r="E612">
        <v>126</v>
      </c>
      <c r="F612">
        <v>120</v>
      </c>
      <c r="G612">
        <v>125</v>
      </c>
    </row>
    <row r="613" spans="1:7" x14ac:dyDescent="0.25">
      <c r="A613">
        <v>612</v>
      </c>
      <c r="B613">
        <v>124</v>
      </c>
      <c r="C613">
        <v>122</v>
      </c>
      <c r="D613">
        <v>127</v>
      </c>
      <c r="E613">
        <v>124</v>
      </c>
      <c r="F613">
        <v>121</v>
      </c>
      <c r="G613">
        <v>124</v>
      </c>
    </row>
    <row r="614" spans="1:7" x14ac:dyDescent="0.25">
      <c r="A614">
        <v>613</v>
      </c>
      <c r="B614">
        <v>124</v>
      </c>
      <c r="C614">
        <v>123</v>
      </c>
      <c r="D614">
        <v>127</v>
      </c>
      <c r="E614">
        <v>124</v>
      </c>
      <c r="F614">
        <v>122</v>
      </c>
      <c r="G614">
        <v>124</v>
      </c>
    </row>
    <row r="615" spans="1:7" x14ac:dyDescent="0.25">
      <c r="A615">
        <v>614</v>
      </c>
      <c r="B615">
        <v>125</v>
      </c>
      <c r="C615">
        <v>123</v>
      </c>
      <c r="D615">
        <v>127</v>
      </c>
      <c r="E615">
        <v>124</v>
      </c>
      <c r="F615">
        <v>122</v>
      </c>
      <c r="G615">
        <v>124</v>
      </c>
    </row>
    <row r="616" spans="1:7" x14ac:dyDescent="0.25">
      <c r="A616">
        <v>615</v>
      </c>
      <c r="B616">
        <v>125</v>
      </c>
      <c r="C616">
        <v>123</v>
      </c>
      <c r="D616">
        <v>126</v>
      </c>
      <c r="E616">
        <v>124</v>
      </c>
      <c r="F616">
        <v>122</v>
      </c>
      <c r="G616">
        <v>123</v>
      </c>
    </row>
    <row r="617" spans="1:7" x14ac:dyDescent="0.25">
      <c r="A617">
        <v>616</v>
      </c>
      <c r="B617">
        <v>125</v>
      </c>
      <c r="C617">
        <v>123</v>
      </c>
      <c r="D617">
        <v>126</v>
      </c>
      <c r="E617">
        <v>124</v>
      </c>
      <c r="F617">
        <v>120</v>
      </c>
      <c r="G617">
        <v>123</v>
      </c>
    </row>
    <row r="618" spans="1:7" x14ac:dyDescent="0.25">
      <c r="A618">
        <v>617</v>
      </c>
      <c r="B618">
        <v>125</v>
      </c>
      <c r="C618">
        <v>122</v>
      </c>
      <c r="D618">
        <v>127</v>
      </c>
      <c r="E618">
        <v>124</v>
      </c>
      <c r="F618">
        <v>119</v>
      </c>
      <c r="G618">
        <v>122</v>
      </c>
    </row>
    <row r="619" spans="1:7" x14ac:dyDescent="0.25">
      <c r="A619">
        <v>618</v>
      </c>
      <c r="B619">
        <v>125</v>
      </c>
      <c r="C619">
        <v>122</v>
      </c>
      <c r="D619">
        <v>127</v>
      </c>
      <c r="E619">
        <v>125</v>
      </c>
      <c r="F619">
        <v>120</v>
      </c>
      <c r="G619">
        <v>122</v>
      </c>
    </row>
    <row r="620" spans="1:7" x14ac:dyDescent="0.25">
      <c r="A620">
        <v>619</v>
      </c>
      <c r="B620">
        <v>126</v>
      </c>
      <c r="C620">
        <v>123</v>
      </c>
      <c r="D620">
        <v>127</v>
      </c>
      <c r="E620">
        <v>125</v>
      </c>
      <c r="F620">
        <v>124</v>
      </c>
      <c r="G620">
        <v>121</v>
      </c>
    </row>
    <row r="621" spans="1:7" x14ac:dyDescent="0.25">
      <c r="A621">
        <v>620</v>
      </c>
      <c r="B621">
        <v>127</v>
      </c>
      <c r="C621">
        <v>124</v>
      </c>
      <c r="D621">
        <v>127</v>
      </c>
      <c r="E621">
        <v>126</v>
      </c>
      <c r="F621">
        <v>127</v>
      </c>
      <c r="G621">
        <v>121</v>
      </c>
    </row>
    <row r="622" spans="1:7" x14ac:dyDescent="0.25">
      <c r="A622">
        <v>621</v>
      </c>
      <c r="B622">
        <v>127</v>
      </c>
      <c r="C622">
        <v>124</v>
      </c>
      <c r="D622">
        <v>127</v>
      </c>
      <c r="E622">
        <v>127</v>
      </c>
      <c r="F622">
        <v>129</v>
      </c>
      <c r="G622">
        <v>120</v>
      </c>
    </row>
    <row r="623" spans="1:7" x14ac:dyDescent="0.25">
      <c r="A623">
        <v>622</v>
      </c>
      <c r="B623">
        <v>128</v>
      </c>
      <c r="C623">
        <v>124</v>
      </c>
      <c r="D623">
        <v>126</v>
      </c>
      <c r="E623">
        <v>127</v>
      </c>
      <c r="F623">
        <v>128</v>
      </c>
      <c r="G623">
        <v>120</v>
      </c>
    </row>
    <row r="624" spans="1:7" x14ac:dyDescent="0.25">
      <c r="A624">
        <v>623</v>
      </c>
      <c r="B624">
        <v>128</v>
      </c>
      <c r="C624">
        <v>124</v>
      </c>
      <c r="D624">
        <v>127</v>
      </c>
      <c r="E624">
        <v>128</v>
      </c>
      <c r="F624">
        <v>128</v>
      </c>
      <c r="G624">
        <v>119</v>
      </c>
    </row>
    <row r="625" spans="1:7" x14ac:dyDescent="0.25">
      <c r="A625">
        <v>624</v>
      </c>
      <c r="B625">
        <v>129</v>
      </c>
      <c r="C625">
        <v>124</v>
      </c>
      <c r="D625">
        <v>127</v>
      </c>
      <c r="E625">
        <v>128</v>
      </c>
      <c r="F625">
        <v>128</v>
      </c>
      <c r="G625">
        <v>119</v>
      </c>
    </row>
    <row r="626" spans="1:7" x14ac:dyDescent="0.25">
      <c r="A626">
        <v>625</v>
      </c>
      <c r="B626">
        <v>130</v>
      </c>
      <c r="C626">
        <v>124</v>
      </c>
      <c r="D626">
        <v>127</v>
      </c>
      <c r="E626">
        <v>128</v>
      </c>
      <c r="F626">
        <v>130</v>
      </c>
      <c r="G626">
        <v>119</v>
      </c>
    </row>
    <row r="627" spans="1:7" x14ac:dyDescent="0.25">
      <c r="A627">
        <v>626</v>
      </c>
      <c r="B627">
        <v>131</v>
      </c>
      <c r="C627">
        <v>123</v>
      </c>
      <c r="D627">
        <v>126</v>
      </c>
      <c r="E627">
        <v>128</v>
      </c>
      <c r="F627">
        <v>130</v>
      </c>
      <c r="G627">
        <v>118</v>
      </c>
    </row>
    <row r="628" spans="1:7" x14ac:dyDescent="0.25">
      <c r="A628">
        <v>627</v>
      </c>
      <c r="B628">
        <v>132</v>
      </c>
      <c r="C628">
        <v>123</v>
      </c>
      <c r="D628">
        <v>126</v>
      </c>
      <c r="E628">
        <v>129</v>
      </c>
      <c r="F628">
        <v>130</v>
      </c>
      <c r="G628">
        <v>118</v>
      </c>
    </row>
    <row r="629" spans="1:7" x14ac:dyDescent="0.25">
      <c r="A629">
        <v>628</v>
      </c>
      <c r="B629">
        <v>133</v>
      </c>
      <c r="C629">
        <v>123</v>
      </c>
      <c r="D629">
        <v>127</v>
      </c>
      <c r="E629">
        <v>129</v>
      </c>
      <c r="F629">
        <v>128</v>
      </c>
      <c r="G629">
        <v>117</v>
      </c>
    </row>
    <row r="630" spans="1:7" x14ac:dyDescent="0.25">
      <c r="A630">
        <v>629</v>
      </c>
      <c r="B630">
        <v>133</v>
      </c>
      <c r="C630">
        <v>124</v>
      </c>
      <c r="D630">
        <v>127</v>
      </c>
      <c r="E630">
        <v>129</v>
      </c>
      <c r="F630">
        <v>127</v>
      </c>
      <c r="G630">
        <v>116</v>
      </c>
    </row>
    <row r="631" spans="1:7" x14ac:dyDescent="0.25">
      <c r="A631">
        <v>630</v>
      </c>
      <c r="B631">
        <v>134</v>
      </c>
      <c r="C631">
        <v>123</v>
      </c>
      <c r="D631">
        <v>127</v>
      </c>
      <c r="E631">
        <v>130</v>
      </c>
      <c r="F631">
        <v>128</v>
      </c>
      <c r="G631">
        <v>116</v>
      </c>
    </row>
    <row r="632" spans="1:7" x14ac:dyDescent="0.25">
      <c r="A632">
        <v>631</v>
      </c>
      <c r="B632">
        <v>135</v>
      </c>
      <c r="C632">
        <v>123</v>
      </c>
      <c r="D632">
        <v>127</v>
      </c>
      <c r="E632">
        <v>130</v>
      </c>
      <c r="F632">
        <v>130</v>
      </c>
      <c r="G632">
        <v>115</v>
      </c>
    </row>
    <row r="633" spans="1:7" x14ac:dyDescent="0.25">
      <c r="A633">
        <v>632</v>
      </c>
      <c r="B633">
        <v>136</v>
      </c>
      <c r="C633">
        <v>123</v>
      </c>
      <c r="D633">
        <v>127</v>
      </c>
      <c r="E633">
        <v>130</v>
      </c>
      <c r="F633">
        <v>130</v>
      </c>
      <c r="G633">
        <v>115</v>
      </c>
    </row>
    <row r="634" spans="1:7" x14ac:dyDescent="0.25">
      <c r="A634">
        <v>633</v>
      </c>
      <c r="B634">
        <v>137</v>
      </c>
      <c r="C634">
        <v>123</v>
      </c>
      <c r="D634">
        <v>127</v>
      </c>
      <c r="E634">
        <v>130</v>
      </c>
      <c r="F634">
        <v>129</v>
      </c>
      <c r="G634">
        <v>114</v>
      </c>
    </row>
    <row r="635" spans="1:7" x14ac:dyDescent="0.25">
      <c r="A635">
        <v>634</v>
      </c>
      <c r="B635">
        <v>137</v>
      </c>
      <c r="C635">
        <v>123</v>
      </c>
      <c r="D635">
        <v>127</v>
      </c>
      <c r="E635">
        <v>130</v>
      </c>
      <c r="F635">
        <v>127</v>
      </c>
      <c r="G635">
        <v>114</v>
      </c>
    </row>
    <row r="636" spans="1:7" x14ac:dyDescent="0.25">
      <c r="A636">
        <v>635</v>
      </c>
      <c r="B636">
        <v>138</v>
      </c>
      <c r="C636">
        <v>124</v>
      </c>
      <c r="D636">
        <v>127</v>
      </c>
      <c r="E636">
        <v>130</v>
      </c>
      <c r="F636">
        <v>127</v>
      </c>
      <c r="G636">
        <v>113</v>
      </c>
    </row>
    <row r="637" spans="1:7" x14ac:dyDescent="0.25">
      <c r="A637">
        <v>636</v>
      </c>
      <c r="B637">
        <v>138</v>
      </c>
      <c r="C637">
        <v>124</v>
      </c>
      <c r="D637">
        <v>128</v>
      </c>
      <c r="E637">
        <v>130</v>
      </c>
      <c r="F637">
        <v>127</v>
      </c>
      <c r="G637">
        <v>113</v>
      </c>
    </row>
    <row r="638" spans="1:7" x14ac:dyDescent="0.25">
      <c r="A638">
        <v>637</v>
      </c>
      <c r="B638">
        <v>139</v>
      </c>
      <c r="C638">
        <v>125</v>
      </c>
      <c r="D638">
        <v>128</v>
      </c>
      <c r="E638">
        <v>130</v>
      </c>
      <c r="F638">
        <v>127</v>
      </c>
      <c r="G638">
        <v>114</v>
      </c>
    </row>
    <row r="639" spans="1:7" x14ac:dyDescent="0.25">
      <c r="A639">
        <v>638</v>
      </c>
      <c r="B639">
        <v>140</v>
      </c>
      <c r="C639">
        <v>125</v>
      </c>
      <c r="D639">
        <v>128</v>
      </c>
      <c r="E639">
        <v>129</v>
      </c>
      <c r="F639">
        <v>126</v>
      </c>
      <c r="G639">
        <v>114</v>
      </c>
    </row>
    <row r="640" spans="1:7" x14ac:dyDescent="0.25">
      <c r="A640">
        <v>639</v>
      </c>
      <c r="B640">
        <v>141</v>
      </c>
      <c r="C640">
        <v>125</v>
      </c>
      <c r="D640">
        <v>127</v>
      </c>
      <c r="E640">
        <v>129</v>
      </c>
      <c r="F640">
        <v>125</v>
      </c>
      <c r="G640">
        <v>115</v>
      </c>
    </row>
    <row r="641" spans="1:7" x14ac:dyDescent="0.25">
      <c r="A641">
        <v>640</v>
      </c>
      <c r="B641">
        <v>141</v>
      </c>
      <c r="C641">
        <v>125</v>
      </c>
      <c r="D641">
        <v>127</v>
      </c>
      <c r="E641">
        <v>129</v>
      </c>
      <c r="F641">
        <v>126</v>
      </c>
      <c r="G641">
        <v>116</v>
      </c>
    </row>
    <row r="642" spans="1:7" x14ac:dyDescent="0.25">
      <c r="A642">
        <v>641</v>
      </c>
      <c r="B642">
        <v>142</v>
      </c>
      <c r="C642">
        <v>125</v>
      </c>
      <c r="D642">
        <v>128</v>
      </c>
      <c r="E642">
        <v>129</v>
      </c>
      <c r="F642">
        <v>126</v>
      </c>
      <c r="G642">
        <v>117</v>
      </c>
    </row>
    <row r="643" spans="1:7" x14ac:dyDescent="0.25">
      <c r="A643">
        <v>642</v>
      </c>
      <c r="B643">
        <v>143</v>
      </c>
      <c r="C643">
        <v>125</v>
      </c>
      <c r="D643">
        <v>128</v>
      </c>
      <c r="E643">
        <v>128</v>
      </c>
      <c r="F643">
        <v>126</v>
      </c>
      <c r="G643">
        <v>119</v>
      </c>
    </row>
    <row r="644" spans="1:7" x14ac:dyDescent="0.25">
      <c r="A644">
        <v>643</v>
      </c>
      <c r="B644">
        <v>143</v>
      </c>
      <c r="C644">
        <v>125</v>
      </c>
      <c r="D644">
        <v>128</v>
      </c>
      <c r="E644">
        <v>128</v>
      </c>
      <c r="F644">
        <v>125</v>
      </c>
      <c r="G644">
        <v>121</v>
      </c>
    </row>
    <row r="645" spans="1:7" x14ac:dyDescent="0.25">
      <c r="A645">
        <v>644</v>
      </c>
      <c r="B645">
        <v>143</v>
      </c>
      <c r="C645">
        <v>126</v>
      </c>
      <c r="D645">
        <v>129</v>
      </c>
      <c r="E645">
        <v>127</v>
      </c>
      <c r="F645">
        <v>125</v>
      </c>
      <c r="G645">
        <v>124</v>
      </c>
    </row>
    <row r="646" spans="1:7" x14ac:dyDescent="0.25">
      <c r="A646">
        <v>645</v>
      </c>
      <c r="B646">
        <v>144</v>
      </c>
      <c r="C646">
        <v>126</v>
      </c>
      <c r="D646">
        <v>129</v>
      </c>
      <c r="E646">
        <v>127</v>
      </c>
      <c r="F646">
        <v>125</v>
      </c>
      <c r="G646">
        <v>126</v>
      </c>
    </row>
    <row r="647" spans="1:7" x14ac:dyDescent="0.25">
      <c r="A647">
        <v>646</v>
      </c>
      <c r="B647">
        <v>145</v>
      </c>
      <c r="C647">
        <v>125</v>
      </c>
      <c r="D647">
        <v>129</v>
      </c>
      <c r="E647">
        <v>127</v>
      </c>
      <c r="F647">
        <v>124</v>
      </c>
      <c r="G647">
        <v>128</v>
      </c>
    </row>
    <row r="648" spans="1:7" x14ac:dyDescent="0.25">
      <c r="A648">
        <v>647</v>
      </c>
      <c r="B648">
        <v>145</v>
      </c>
      <c r="C648">
        <v>125</v>
      </c>
      <c r="D648">
        <v>129</v>
      </c>
      <c r="E648">
        <v>126</v>
      </c>
      <c r="F648">
        <v>124</v>
      </c>
      <c r="G648">
        <v>131</v>
      </c>
    </row>
    <row r="649" spans="1:7" x14ac:dyDescent="0.25">
      <c r="A649">
        <v>648</v>
      </c>
      <c r="B649">
        <v>146</v>
      </c>
      <c r="C649">
        <v>125</v>
      </c>
      <c r="D649">
        <v>129</v>
      </c>
      <c r="E649">
        <v>126</v>
      </c>
      <c r="F649">
        <v>123</v>
      </c>
      <c r="G649">
        <v>133</v>
      </c>
    </row>
    <row r="650" spans="1:7" x14ac:dyDescent="0.25">
      <c r="A650">
        <v>649</v>
      </c>
      <c r="B650">
        <v>148</v>
      </c>
      <c r="C650">
        <v>124</v>
      </c>
      <c r="D650">
        <v>129</v>
      </c>
      <c r="E650">
        <v>125</v>
      </c>
      <c r="F650">
        <v>122</v>
      </c>
      <c r="G650">
        <v>135</v>
      </c>
    </row>
    <row r="651" spans="1:7" x14ac:dyDescent="0.25">
      <c r="A651">
        <v>650</v>
      </c>
      <c r="B651">
        <v>153</v>
      </c>
      <c r="C651">
        <v>123</v>
      </c>
      <c r="D651">
        <v>129</v>
      </c>
      <c r="E651">
        <v>126</v>
      </c>
      <c r="F651">
        <v>122</v>
      </c>
      <c r="G651">
        <v>138</v>
      </c>
    </row>
    <row r="652" spans="1:7" x14ac:dyDescent="0.25">
      <c r="A652">
        <v>651</v>
      </c>
      <c r="B652">
        <v>162</v>
      </c>
      <c r="C652">
        <v>122</v>
      </c>
      <c r="D652">
        <v>128</v>
      </c>
      <c r="E652">
        <v>126</v>
      </c>
      <c r="F652">
        <v>122</v>
      </c>
      <c r="G652">
        <v>143</v>
      </c>
    </row>
    <row r="653" spans="1:7" x14ac:dyDescent="0.25">
      <c r="A653">
        <v>652</v>
      </c>
      <c r="B653">
        <v>173</v>
      </c>
      <c r="C653">
        <v>124</v>
      </c>
      <c r="D653">
        <v>125</v>
      </c>
      <c r="E653">
        <v>126</v>
      </c>
      <c r="F653">
        <v>119</v>
      </c>
      <c r="G653">
        <v>151</v>
      </c>
    </row>
    <row r="654" spans="1:7" x14ac:dyDescent="0.25">
      <c r="A654">
        <v>653</v>
      </c>
      <c r="B654">
        <v>180</v>
      </c>
      <c r="C654">
        <v>130</v>
      </c>
      <c r="D654">
        <v>122</v>
      </c>
      <c r="E654">
        <v>126</v>
      </c>
      <c r="F654">
        <v>114</v>
      </c>
      <c r="G654">
        <v>161</v>
      </c>
    </row>
    <row r="655" spans="1:7" x14ac:dyDescent="0.25">
      <c r="A655">
        <v>654</v>
      </c>
      <c r="B655">
        <v>178</v>
      </c>
      <c r="C655">
        <v>135</v>
      </c>
      <c r="D655">
        <v>122</v>
      </c>
      <c r="E655">
        <v>128</v>
      </c>
      <c r="F655">
        <v>112</v>
      </c>
      <c r="G655">
        <v>170</v>
      </c>
    </row>
    <row r="656" spans="1:7" x14ac:dyDescent="0.25">
      <c r="A656">
        <v>655</v>
      </c>
      <c r="B656">
        <v>165</v>
      </c>
      <c r="C656">
        <v>139</v>
      </c>
      <c r="D656">
        <v>125</v>
      </c>
      <c r="E656">
        <v>130</v>
      </c>
      <c r="F656">
        <v>117</v>
      </c>
      <c r="G656">
        <v>173</v>
      </c>
    </row>
    <row r="657" spans="1:7" x14ac:dyDescent="0.25">
      <c r="A657">
        <v>656</v>
      </c>
      <c r="B657">
        <v>143</v>
      </c>
      <c r="C657">
        <v>141</v>
      </c>
      <c r="D657">
        <v>129</v>
      </c>
      <c r="E657">
        <v>132</v>
      </c>
      <c r="F657">
        <v>127</v>
      </c>
      <c r="G657">
        <v>171</v>
      </c>
    </row>
    <row r="658" spans="1:7" x14ac:dyDescent="0.25">
      <c r="A658">
        <v>657</v>
      </c>
      <c r="B658">
        <v>121</v>
      </c>
      <c r="C658">
        <v>143</v>
      </c>
      <c r="D658">
        <v>130</v>
      </c>
      <c r="E658">
        <v>131</v>
      </c>
      <c r="F658">
        <v>139</v>
      </c>
      <c r="G658">
        <v>164</v>
      </c>
    </row>
    <row r="659" spans="1:7" x14ac:dyDescent="0.25">
      <c r="A659">
        <v>658</v>
      </c>
      <c r="B659">
        <v>106</v>
      </c>
      <c r="C659">
        <v>143</v>
      </c>
      <c r="D659">
        <v>126</v>
      </c>
      <c r="E659">
        <v>130</v>
      </c>
      <c r="F659">
        <v>146</v>
      </c>
      <c r="G659">
        <v>153</v>
      </c>
    </row>
    <row r="660" spans="1:7" x14ac:dyDescent="0.25">
      <c r="A660">
        <v>659</v>
      </c>
      <c r="B660">
        <v>99</v>
      </c>
      <c r="C660">
        <v>141</v>
      </c>
      <c r="D660">
        <v>120</v>
      </c>
      <c r="E660">
        <v>127</v>
      </c>
      <c r="F660">
        <v>148</v>
      </c>
      <c r="G660">
        <v>142</v>
      </c>
    </row>
    <row r="661" spans="1:7" x14ac:dyDescent="0.25">
      <c r="A661">
        <v>660</v>
      </c>
      <c r="B661">
        <v>99</v>
      </c>
      <c r="C661">
        <v>140</v>
      </c>
      <c r="D661">
        <v>116</v>
      </c>
      <c r="E661">
        <v>126</v>
      </c>
      <c r="F661">
        <v>144</v>
      </c>
      <c r="G661">
        <v>132</v>
      </c>
    </row>
    <row r="662" spans="1:7" x14ac:dyDescent="0.25">
      <c r="A662">
        <v>661</v>
      </c>
      <c r="B662">
        <v>103</v>
      </c>
      <c r="C662">
        <v>140</v>
      </c>
      <c r="D662">
        <v>117</v>
      </c>
      <c r="E662">
        <v>126</v>
      </c>
      <c r="F662">
        <v>138</v>
      </c>
      <c r="G662">
        <v>127</v>
      </c>
    </row>
    <row r="663" spans="1:7" x14ac:dyDescent="0.25">
      <c r="A663">
        <v>662</v>
      </c>
      <c r="B663">
        <v>109</v>
      </c>
      <c r="C663">
        <v>139</v>
      </c>
      <c r="D663">
        <v>121</v>
      </c>
      <c r="E663">
        <v>127</v>
      </c>
      <c r="F663">
        <v>134</v>
      </c>
      <c r="G663">
        <v>127</v>
      </c>
    </row>
    <row r="664" spans="1:7" x14ac:dyDescent="0.25">
      <c r="A664">
        <v>663</v>
      </c>
      <c r="B664">
        <v>115</v>
      </c>
      <c r="C664">
        <v>136</v>
      </c>
      <c r="D664">
        <v>126</v>
      </c>
      <c r="E664">
        <v>129</v>
      </c>
      <c r="F664">
        <v>132</v>
      </c>
      <c r="G664">
        <v>129</v>
      </c>
    </row>
    <row r="665" spans="1:7" x14ac:dyDescent="0.25">
      <c r="A665">
        <v>664</v>
      </c>
      <c r="B665">
        <v>119</v>
      </c>
      <c r="C665">
        <v>131</v>
      </c>
      <c r="D665">
        <v>128</v>
      </c>
      <c r="E665">
        <v>130</v>
      </c>
      <c r="F665">
        <v>134</v>
      </c>
      <c r="G665">
        <v>130</v>
      </c>
    </row>
    <row r="666" spans="1:7" x14ac:dyDescent="0.25">
      <c r="A666">
        <v>665</v>
      </c>
      <c r="B666">
        <v>120</v>
      </c>
      <c r="C666">
        <v>126</v>
      </c>
      <c r="D666">
        <v>128</v>
      </c>
      <c r="E666">
        <v>132</v>
      </c>
      <c r="F666">
        <v>134</v>
      </c>
      <c r="G666">
        <v>130</v>
      </c>
    </row>
    <row r="667" spans="1:7" x14ac:dyDescent="0.25">
      <c r="A667">
        <v>666</v>
      </c>
      <c r="B667">
        <v>120</v>
      </c>
      <c r="C667">
        <v>123</v>
      </c>
      <c r="D667">
        <v>127</v>
      </c>
      <c r="E667">
        <v>133</v>
      </c>
      <c r="F667">
        <v>133</v>
      </c>
      <c r="G667">
        <v>129</v>
      </c>
    </row>
    <row r="668" spans="1:7" x14ac:dyDescent="0.25">
      <c r="A668">
        <v>667</v>
      </c>
      <c r="B668">
        <v>120</v>
      </c>
      <c r="C668">
        <v>122</v>
      </c>
      <c r="D668">
        <v>126</v>
      </c>
      <c r="E668">
        <v>132</v>
      </c>
      <c r="F668">
        <v>130</v>
      </c>
      <c r="G668">
        <v>127</v>
      </c>
    </row>
    <row r="669" spans="1:7" x14ac:dyDescent="0.25">
      <c r="A669">
        <v>668</v>
      </c>
      <c r="B669">
        <v>121</v>
      </c>
      <c r="C669">
        <v>121</v>
      </c>
      <c r="D669">
        <v>126</v>
      </c>
      <c r="E669">
        <v>131</v>
      </c>
      <c r="F669">
        <v>128</v>
      </c>
      <c r="G669">
        <v>125</v>
      </c>
    </row>
    <row r="670" spans="1:7" x14ac:dyDescent="0.25">
      <c r="A670">
        <v>669</v>
      </c>
      <c r="B670">
        <v>122</v>
      </c>
      <c r="C670">
        <v>120</v>
      </c>
      <c r="D670">
        <v>126</v>
      </c>
      <c r="E670">
        <v>130</v>
      </c>
      <c r="F670">
        <v>127</v>
      </c>
      <c r="G670">
        <v>124</v>
      </c>
    </row>
    <row r="671" spans="1:7" x14ac:dyDescent="0.25">
      <c r="A671">
        <v>670</v>
      </c>
      <c r="B671">
        <v>122</v>
      </c>
      <c r="C671">
        <v>119</v>
      </c>
      <c r="D671">
        <v>125</v>
      </c>
      <c r="E671">
        <v>129</v>
      </c>
      <c r="F671">
        <v>125</v>
      </c>
      <c r="G671">
        <v>124</v>
      </c>
    </row>
    <row r="672" spans="1:7" x14ac:dyDescent="0.25">
      <c r="A672">
        <v>671</v>
      </c>
      <c r="B672">
        <v>123</v>
      </c>
      <c r="C672">
        <v>120</v>
      </c>
      <c r="D672">
        <v>125</v>
      </c>
      <c r="E672">
        <v>128</v>
      </c>
      <c r="F672">
        <v>123</v>
      </c>
      <c r="G672">
        <v>123</v>
      </c>
    </row>
    <row r="673" spans="1:7" x14ac:dyDescent="0.25">
      <c r="A673">
        <v>672</v>
      </c>
      <c r="B673">
        <v>124</v>
      </c>
      <c r="C673">
        <v>121</v>
      </c>
      <c r="D673">
        <v>125</v>
      </c>
      <c r="E673">
        <v>127</v>
      </c>
      <c r="F673">
        <v>120</v>
      </c>
      <c r="G673">
        <v>123</v>
      </c>
    </row>
    <row r="674" spans="1:7" x14ac:dyDescent="0.25">
      <c r="A674">
        <v>673</v>
      </c>
      <c r="B674">
        <v>124</v>
      </c>
      <c r="C674">
        <v>122</v>
      </c>
      <c r="D674">
        <v>126</v>
      </c>
      <c r="E674">
        <v>127</v>
      </c>
      <c r="F674">
        <v>120</v>
      </c>
      <c r="G674">
        <v>122</v>
      </c>
    </row>
    <row r="675" spans="1:7" x14ac:dyDescent="0.25">
      <c r="A675">
        <v>674</v>
      </c>
      <c r="B675">
        <v>125</v>
      </c>
      <c r="C675">
        <v>122</v>
      </c>
      <c r="D675">
        <v>126</v>
      </c>
      <c r="E675">
        <v>127</v>
      </c>
      <c r="F675">
        <v>120</v>
      </c>
      <c r="G675">
        <v>122</v>
      </c>
    </row>
    <row r="676" spans="1:7" x14ac:dyDescent="0.25">
      <c r="A676">
        <v>675</v>
      </c>
      <c r="B676">
        <v>125</v>
      </c>
      <c r="C676">
        <v>123</v>
      </c>
      <c r="D676">
        <v>126</v>
      </c>
      <c r="E676">
        <v>127</v>
      </c>
      <c r="F676">
        <v>121</v>
      </c>
      <c r="G676">
        <v>123</v>
      </c>
    </row>
    <row r="677" spans="1:7" x14ac:dyDescent="0.25">
      <c r="A677">
        <v>676</v>
      </c>
      <c r="B677">
        <v>125</v>
      </c>
      <c r="C677">
        <v>123</v>
      </c>
      <c r="D677">
        <v>126</v>
      </c>
      <c r="E677">
        <v>127</v>
      </c>
      <c r="F677">
        <v>120</v>
      </c>
      <c r="G677">
        <v>123</v>
      </c>
    </row>
    <row r="678" spans="1:7" x14ac:dyDescent="0.25">
      <c r="A678">
        <v>677</v>
      </c>
      <c r="B678">
        <v>124</v>
      </c>
      <c r="C678">
        <v>124</v>
      </c>
      <c r="D678">
        <v>125</v>
      </c>
      <c r="E678">
        <v>126</v>
      </c>
      <c r="F678">
        <v>118</v>
      </c>
      <c r="G678">
        <v>124</v>
      </c>
    </row>
    <row r="679" spans="1:7" x14ac:dyDescent="0.25">
      <c r="A679">
        <v>678</v>
      </c>
      <c r="B679">
        <v>124</v>
      </c>
      <c r="C679">
        <v>124</v>
      </c>
      <c r="D679">
        <v>125</v>
      </c>
      <c r="E679">
        <v>126</v>
      </c>
      <c r="F679">
        <v>117</v>
      </c>
      <c r="G679">
        <v>124</v>
      </c>
    </row>
    <row r="680" spans="1:7" x14ac:dyDescent="0.25">
      <c r="A680">
        <v>679</v>
      </c>
      <c r="B680">
        <v>125</v>
      </c>
      <c r="C680">
        <v>125</v>
      </c>
      <c r="D680">
        <v>126</v>
      </c>
      <c r="E680">
        <v>126</v>
      </c>
      <c r="F680">
        <v>118</v>
      </c>
      <c r="G680">
        <v>125</v>
      </c>
    </row>
    <row r="681" spans="1:7" x14ac:dyDescent="0.25">
      <c r="A681">
        <v>680</v>
      </c>
      <c r="B681">
        <v>125</v>
      </c>
      <c r="C681">
        <v>126</v>
      </c>
      <c r="D681">
        <v>126</v>
      </c>
      <c r="E681">
        <v>127</v>
      </c>
      <c r="F681">
        <v>119</v>
      </c>
      <c r="G681">
        <v>125</v>
      </c>
    </row>
    <row r="682" spans="1:7" x14ac:dyDescent="0.25">
      <c r="A682">
        <v>681</v>
      </c>
      <c r="B682">
        <v>125</v>
      </c>
      <c r="C682">
        <v>127</v>
      </c>
      <c r="D682">
        <v>127</v>
      </c>
      <c r="E682">
        <v>127</v>
      </c>
      <c r="F682">
        <v>121</v>
      </c>
      <c r="G682">
        <v>125</v>
      </c>
    </row>
    <row r="683" spans="1:7" x14ac:dyDescent="0.25">
      <c r="A683">
        <v>682</v>
      </c>
      <c r="B683">
        <v>126</v>
      </c>
      <c r="C683">
        <v>127</v>
      </c>
      <c r="D683">
        <v>128</v>
      </c>
      <c r="E683">
        <v>128</v>
      </c>
      <c r="F683">
        <v>124</v>
      </c>
      <c r="G683">
        <v>125</v>
      </c>
    </row>
    <row r="684" spans="1:7" x14ac:dyDescent="0.25">
      <c r="A684">
        <v>683</v>
      </c>
      <c r="B684">
        <v>127</v>
      </c>
      <c r="C684">
        <v>128</v>
      </c>
      <c r="D684">
        <v>128</v>
      </c>
      <c r="E684">
        <v>128</v>
      </c>
      <c r="F684">
        <v>126</v>
      </c>
      <c r="G684">
        <v>125</v>
      </c>
    </row>
    <row r="685" spans="1:7" x14ac:dyDescent="0.25">
      <c r="A685">
        <v>684</v>
      </c>
      <c r="B685">
        <v>128</v>
      </c>
      <c r="C685">
        <v>128</v>
      </c>
      <c r="D685">
        <v>128</v>
      </c>
      <c r="E685">
        <v>128</v>
      </c>
      <c r="F685">
        <v>128</v>
      </c>
      <c r="G685">
        <v>124</v>
      </c>
    </row>
    <row r="686" spans="1:7" x14ac:dyDescent="0.25">
      <c r="A686">
        <v>685</v>
      </c>
      <c r="B686">
        <v>129</v>
      </c>
      <c r="C686">
        <v>127</v>
      </c>
      <c r="D686">
        <v>127</v>
      </c>
      <c r="E686">
        <v>129</v>
      </c>
      <c r="F686">
        <v>130</v>
      </c>
      <c r="G686">
        <v>123</v>
      </c>
    </row>
    <row r="687" spans="1:7" x14ac:dyDescent="0.25">
      <c r="A687">
        <v>686</v>
      </c>
      <c r="B687">
        <v>131</v>
      </c>
      <c r="C687">
        <v>125</v>
      </c>
      <c r="D687">
        <v>127</v>
      </c>
      <c r="E687">
        <v>129</v>
      </c>
      <c r="F687">
        <v>131</v>
      </c>
      <c r="G687">
        <v>120</v>
      </c>
    </row>
    <row r="688" spans="1:7" x14ac:dyDescent="0.25">
      <c r="A688">
        <v>687</v>
      </c>
      <c r="B688">
        <v>134</v>
      </c>
      <c r="C688">
        <v>121</v>
      </c>
      <c r="D688">
        <v>126</v>
      </c>
      <c r="E688">
        <v>129</v>
      </c>
      <c r="F688">
        <v>131</v>
      </c>
      <c r="G688">
        <v>117</v>
      </c>
    </row>
    <row r="689" spans="1:7" x14ac:dyDescent="0.25">
      <c r="A689">
        <v>688</v>
      </c>
      <c r="B689">
        <v>136</v>
      </c>
      <c r="C689">
        <v>118</v>
      </c>
      <c r="D689">
        <v>126</v>
      </c>
      <c r="E689">
        <v>128</v>
      </c>
      <c r="F689">
        <v>129</v>
      </c>
      <c r="G689">
        <v>112</v>
      </c>
    </row>
    <row r="690" spans="1:7" x14ac:dyDescent="0.25">
      <c r="A690">
        <v>689</v>
      </c>
      <c r="B690">
        <v>137</v>
      </c>
      <c r="C690">
        <v>116</v>
      </c>
      <c r="D690">
        <v>126</v>
      </c>
      <c r="E690">
        <v>128</v>
      </c>
      <c r="F690">
        <v>127</v>
      </c>
      <c r="G690">
        <v>109</v>
      </c>
    </row>
    <row r="691" spans="1:7" x14ac:dyDescent="0.25">
      <c r="A691">
        <v>690</v>
      </c>
      <c r="B691">
        <v>138</v>
      </c>
      <c r="C691">
        <v>117</v>
      </c>
      <c r="D691">
        <v>127</v>
      </c>
      <c r="E691">
        <v>128</v>
      </c>
      <c r="F691">
        <v>126</v>
      </c>
      <c r="G691">
        <v>106</v>
      </c>
    </row>
    <row r="692" spans="1:7" x14ac:dyDescent="0.25">
      <c r="A692">
        <v>691</v>
      </c>
      <c r="B692">
        <v>138</v>
      </c>
      <c r="C692">
        <v>119</v>
      </c>
      <c r="D692">
        <v>128</v>
      </c>
      <c r="E692">
        <v>128</v>
      </c>
      <c r="F692">
        <v>127</v>
      </c>
      <c r="G692">
        <v>105</v>
      </c>
    </row>
    <row r="693" spans="1:7" x14ac:dyDescent="0.25">
      <c r="A693">
        <v>692</v>
      </c>
      <c r="B693">
        <v>138</v>
      </c>
      <c r="C693">
        <v>121</v>
      </c>
      <c r="D693">
        <v>127</v>
      </c>
      <c r="E693">
        <v>128</v>
      </c>
      <c r="F693">
        <v>126</v>
      </c>
      <c r="G693">
        <v>106</v>
      </c>
    </row>
    <row r="694" spans="1:7" x14ac:dyDescent="0.25">
      <c r="A694">
        <v>693</v>
      </c>
      <c r="B694">
        <v>138</v>
      </c>
      <c r="C694">
        <v>123</v>
      </c>
      <c r="D694">
        <v>127</v>
      </c>
      <c r="E694">
        <v>127</v>
      </c>
      <c r="F694">
        <v>125</v>
      </c>
      <c r="G694">
        <v>108</v>
      </c>
    </row>
    <row r="695" spans="1:7" x14ac:dyDescent="0.25">
      <c r="A695">
        <v>694</v>
      </c>
      <c r="B695">
        <v>139</v>
      </c>
      <c r="C695">
        <v>125</v>
      </c>
      <c r="D695">
        <v>128</v>
      </c>
      <c r="E695">
        <v>127</v>
      </c>
      <c r="F695">
        <v>124</v>
      </c>
      <c r="G695">
        <v>110</v>
      </c>
    </row>
    <row r="696" spans="1:7" x14ac:dyDescent="0.25">
      <c r="A696">
        <v>695</v>
      </c>
      <c r="B696">
        <v>141</v>
      </c>
      <c r="C696">
        <v>125</v>
      </c>
      <c r="D696">
        <v>128</v>
      </c>
      <c r="E696">
        <v>127</v>
      </c>
      <c r="F696">
        <v>124</v>
      </c>
      <c r="G696">
        <v>113</v>
      </c>
    </row>
    <row r="697" spans="1:7" x14ac:dyDescent="0.25">
      <c r="A697">
        <v>696</v>
      </c>
      <c r="B697">
        <v>142</v>
      </c>
      <c r="C697">
        <v>124</v>
      </c>
      <c r="D697">
        <v>128</v>
      </c>
      <c r="E697">
        <v>127</v>
      </c>
      <c r="F697">
        <v>126</v>
      </c>
      <c r="G697">
        <v>116</v>
      </c>
    </row>
    <row r="698" spans="1:7" x14ac:dyDescent="0.25">
      <c r="A698">
        <v>697</v>
      </c>
      <c r="B698">
        <v>142</v>
      </c>
      <c r="C698">
        <v>123</v>
      </c>
      <c r="D698">
        <v>128</v>
      </c>
      <c r="E698">
        <v>126</v>
      </c>
      <c r="F698">
        <v>128</v>
      </c>
      <c r="G698">
        <v>119</v>
      </c>
    </row>
    <row r="699" spans="1:7" x14ac:dyDescent="0.25">
      <c r="A699">
        <v>698</v>
      </c>
      <c r="B699">
        <v>141</v>
      </c>
      <c r="C699">
        <v>123</v>
      </c>
      <c r="D699">
        <v>128</v>
      </c>
      <c r="E699">
        <v>126</v>
      </c>
      <c r="F699">
        <v>128</v>
      </c>
      <c r="G699">
        <v>121</v>
      </c>
    </row>
    <row r="700" spans="1:7" x14ac:dyDescent="0.25">
      <c r="A700">
        <v>699</v>
      </c>
      <c r="B700">
        <v>140</v>
      </c>
      <c r="C700">
        <v>122</v>
      </c>
      <c r="D700">
        <v>127</v>
      </c>
      <c r="E700">
        <v>126</v>
      </c>
      <c r="F700">
        <v>128</v>
      </c>
      <c r="G700">
        <v>123</v>
      </c>
    </row>
    <row r="701" spans="1:7" x14ac:dyDescent="0.25">
      <c r="A701">
        <v>700</v>
      </c>
      <c r="B701">
        <v>140</v>
      </c>
      <c r="C701">
        <v>122</v>
      </c>
      <c r="D701">
        <v>127</v>
      </c>
      <c r="E701">
        <v>126</v>
      </c>
      <c r="F701">
        <v>127</v>
      </c>
      <c r="G701">
        <v>124</v>
      </c>
    </row>
    <row r="702" spans="1:7" x14ac:dyDescent="0.25">
      <c r="A702">
        <v>701</v>
      </c>
      <c r="B702">
        <v>139</v>
      </c>
      <c r="C702">
        <v>123</v>
      </c>
      <c r="D702">
        <v>127</v>
      </c>
      <c r="E702">
        <v>126</v>
      </c>
      <c r="F702">
        <v>127</v>
      </c>
      <c r="G702">
        <v>125</v>
      </c>
    </row>
    <row r="703" spans="1:7" x14ac:dyDescent="0.25">
      <c r="A703">
        <v>702</v>
      </c>
      <c r="B703">
        <v>139</v>
      </c>
      <c r="C703">
        <v>123</v>
      </c>
      <c r="D703">
        <v>128</v>
      </c>
      <c r="E703">
        <v>126</v>
      </c>
      <c r="F703">
        <v>127</v>
      </c>
      <c r="G703">
        <v>126</v>
      </c>
    </row>
    <row r="704" spans="1:7" x14ac:dyDescent="0.25">
      <c r="A704">
        <v>703</v>
      </c>
      <c r="B704">
        <v>138</v>
      </c>
      <c r="C704">
        <v>123</v>
      </c>
      <c r="D704">
        <v>128</v>
      </c>
      <c r="E704">
        <v>126</v>
      </c>
      <c r="F704">
        <v>128</v>
      </c>
      <c r="G704">
        <v>127</v>
      </c>
    </row>
    <row r="705" spans="1:7" x14ac:dyDescent="0.25">
      <c r="A705">
        <v>704</v>
      </c>
      <c r="B705">
        <v>138</v>
      </c>
      <c r="C705">
        <v>123</v>
      </c>
      <c r="D705">
        <v>128</v>
      </c>
      <c r="E705">
        <v>127</v>
      </c>
      <c r="F705">
        <v>128</v>
      </c>
      <c r="G705">
        <v>127</v>
      </c>
    </row>
    <row r="706" spans="1:7" x14ac:dyDescent="0.25">
      <c r="A706">
        <v>705</v>
      </c>
      <c r="B706">
        <v>139</v>
      </c>
      <c r="C706">
        <v>123</v>
      </c>
      <c r="D706">
        <v>127</v>
      </c>
      <c r="E706">
        <v>127</v>
      </c>
      <c r="F706">
        <v>127</v>
      </c>
      <c r="G706">
        <v>128</v>
      </c>
    </row>
    <row r="707" spans="1:7" x14ac:dyDescent="0.25">
      <c r="A707">
        <v>706</v>
      </c>
      <c r="B707">
        <v>139</v>
      </c>
      <c r="C707">
        <v>124</v>
      </c>
      <c r="D707">
        <v>127</v>
      </c>
      <c r="E707">
        <v>126</v>
      </c>
      <c r="F707">
        <v>127</v>
      </c>
      <c r="G707">
        <v>128</v>
      </c>
    </row>
    <row r="708" spans="1:7" x14ac:dyDescent="0.25">
      <c r="A708">
        <v>707</v>
      </c>
      <c r="B708">
        <v>140</v>
      </c>
      <c r="C708">
        <v>124</v>
      </c>
      <c r="D708">
        <v>128</v>
      </c>
      <c r="E708">
        <v>126</v>
      </c>
      <c r="F708">
        <v>127</v>
      </c>
      <c r="G708">
        <v>128</v>
      </c>
    </row>
    <row r="709" spans="1:7" x14ac:dyDescent="0.25">
      <c r="A709">
        <v>708</v>
      </c>
      <c r="B709">
        <v>142</v>
      </c>
      <c r="C709">
        <v>123</v>
      </c>
      <c r="D709">
        <v>128</v>
      </c>
      <c r="E709">
        <v>127</v>
      </c>
      <c r="F709">
        <v>127</v>
      </c>
      <c r="G709">
        <v>128</v>
      </c>
    </row>
    <row r="710" spans="1:7" x14ac:dyDescent="0.25">
      <c r="A710">
        <v>709</v>
      </c>
      <c r="B710">
        <v>143</v>
      </c>
      <c r="C710">
        <v>123</v>
      </c>
      <c r="D710">
        <v>128</v>
      </c>
      <c r="E710">
        <v>127</v>
      </c>
      <c r="F710">
        <v>127</v>
      </c>
      <c r="G710">
        <v>130</v>
      </c>
    </row>
    <row r="711" spans="1:7" x14ac:dyDescent="0.25">
      <c r="A711">
        <v>710</v>
      </c>
      <c r="B711">
        <v>145</v>
      </c>
      <c r="C711">
        <v>124</v>
      </c>
      <c r="D711">
        <v>128</v>
      </c>
      <c r="E711">
        <v>127</v>
      </c>
      <c r="F711">
        <v>127</v>
      </c>
      <c r="G711">
        <v>131</v>
      </c>
    </row>
    <row r="712" spans="1:7" x14ac:dyDescent="0.25">
      <c r="A712">
        <v>711</v>
      </c>
      <c r="B712">
        <v>147</v>
      </c>
      <c r="C712">
        <v>124</v>
      </c>
      <c r="D712">
        <v>128</v>
      </c>
      <c r="E712">
        <v>128</v>
      </c>
      <c r="F712">
        <v>127</v>
      </c>
      <c r="G712">
        <v>132</v>
      </c>
    </row>
    <row r="713" spans="1:7" x14ac:dyDescent="0.25">
      <c r="A713">
        <v>712</v>
      </c>
      <c r="B713">
        <v>150</v>
      </c>
      <c r="C713">
        <v>124</v>
      </c>
      <c r="D713">
        <v>127</v>
      </c>
      <c r="E713">
        <v>128</v>
      </c>
      <c r="F713">
        <v>127</v>
      </c>
      <c r="G713">
        <v>134</v>
      </c>
    </row>
    <row r="714" spans="1:7" x14ac:dyDescent="0.25">
      <c r="A714">
        <v>713</v>
      </c>
      <c r="B714">
        <v>153</v>
      </c>
      <c r="C714">
        <v>125</v>
      </c>
      <c r="D714">
        <v>127</v>
      </c>
      <c r="E714">
        <v>128</v>
      </c>
      <c r="F714">
        <v>126</v>
      </c>
      <c r="G714">
        <v>135</v>
      </c>
    </row>
    <row r="715" spans="1:7" x14ac:dyDescent="0.25">
      <c r="A715">
        <v>714</v>
      </c>
      <c r="B715">
        <v>158</v>
      </c>
      <c r="C715">
        <v>126</v>
      </c>
      <c r="D715">
        <v>127</v>
      </c>
      <c r="E715">
        <v>128</v>
      </c>
      <c r="F715">
        <v>124</v>
      </c>
      <c r="G715">
        <v>136</v>
      </c>
    </row>
    <row r="716" spans="1:7" x14ac:dyDescent="0.25">
      <c r="A716">
        <v>715</v>
      </c>
      <c r="B716">
        <v>162</v>
      </c>
      <c r="C716">
        <v>128</v>
      </c>
      <c r="D716">
        <v>127</v>
      </c>
      <c r="E716">
        <v>128</v>
      </c>
      <c r="F716">
        <v>123</v>
      </c>
      <c r="G716">
        <v>137</v>
      </c>
    </row>
    <row r="717" spans="1:7" x14ac:dyDescent="0.25">
      <c r="A717">
        <v>716</v>
      </c>
      <c r="B717">
        <v>164</v>
      </c>
      <c r="C717">
        <v>132</v>
      </c>
      <c r="D717">
        <v>126</v>
      </c>
      <c r="E717">
        <v>129</v>
      </c>
      <c r="F717">
        <v>122</v>
      </c>
      <c r="G717">
        <v>139</v>
      </c>
    </row>
    <row r="718" spans="1:7" x14ac:dyDescent="0.25">
      <c r="A718">
        <v>717</v>
      </c>
      <c r="B718">
        <v>162</v>
      </c>
      <c r="C718">
        <v>135</v>
      </c>
      <c r="D718">
        <v>124</v>
      </c>
      <c r="E718">
        <v>129</v>
      </c>
      <c r="F718">
        <v>122</v>
      </c>
      <c r="G718">
        <v>143</v>
      </c>
    </row>
    <row r="719" spans="1:7" x14ac:dyDescent="0.25">
      <c r="A719">
        <v>718</v>
      </c>
      <c r="B719">
        <v>154</v>
      </c>
      <c r="C719">
        <v>137</v>
      </c>
      <c r="D719">
        <v>122</v>
      </c>
      <c r="E719">
        <v>129</v>
      </c>
      <c r="F719">
        <v>123</v>
      </c>
      <c r="G719">
        <v>148</v>
      </c>
    </row>
    <row r="720" spans="1:7" x14ac:dyDescent="0.25">
      <c r="A720">
        <v>719</v>
      </c>
      <c r="B720">
        <v>140</v>
      </c>
      <c r="C720">
        <v>137</v>
      </c>
      <c r="D720">
        <v>121</v>
      </c>
      <c r="E720">
        <v>129</v>
      </c>
      <c r="F720">
        <v>128</v>
      </c>
      <c r="G720">
        <v>152</v>
      </c>
    </row>
    <row r="721" spans="1:7" x14ac:dyDescent="0.25">
      <c r="A721">
        <v>720</v>
      </c>
      <c r="B721">
        <v>123</v>
      </c>
      <c r="C721">
        <v>135</v>
      </c>
      <c r="D721">
        <v>123</v>
      </c>
      <c r="E721">
        <v>128</v>
      </c>
      <c r="F721">
        <v>137</v>
      </c>
      <c r="G721">
        <v>154</v>
      </c>
    </row>
    <row r="722" spans="1:7" x14ac:dyDescent="0.25">
      <c r="A722">
        <v>721</v>
      </c>
      <c r="B722">
        <v>107</v>
      </c>
      <c r="C722">
        <v>133</v>
      </c>
      <c r="D722">
        <v>123</v>
      </c>
      <c r="E722">
        <v>126</v>
      </c>
      <c r="F722">
        <v>148</v>
      </c>
      <c r="G722">
        <v>152</v>
      </c>
    </row>
    <row r="723" spans="1:7" x14ac:dyDescent="0.25">
      <c r="A723">
        <v>722</v>
      </c>
      <c r="B723">
        <v>97</v>
      </c>
      <c r="C723">
        <v>130</v>
      </c>
      <c r="D723">
        <v>121</v>
      </c>
      <c r="E723">
        <v>123</v>
      </c>
      <c r="F723">
        <v>154</v>
      </c>
      <c r="G723">
        <v>146</v>
      </c>
    </row>
    <row r="724" spans="1:7" x14ac:dyDescent="0.25">
      <c r="A724">
        <v>723</v>
      </c>
      <c r="B724">
        <v>95</v>
      </c>
      <c r="C724">
        <v>126</v>
      </c>
      <c r="D724">
        <v>117</v>
      </c>
      <c r="E724">
        <v>119</v>
      </c>
      <c r="F724">
        <v>152</v>
      </c>
      <c r="G724">
        <v>136</v>
      </c>
    </row>
    <row r="725" spans="1:7" x14ac:dyDescent="0.25">
      <c r="A725">
        <v>724</v>
      </c>
      <c r="B725">
        <v>98</v>
      </c>
      <c r="C725">
        <v>124</v>
      </c>
      <c r="D725">
        <v>116</v>
      </c>
      <c r="E725">
        <v>118</v>
      </c>
      <c r="F725">
        <v>145</v>
      </c>
      <c r="G725">
        <v>127</v>
      </c>
    </row>
    <row r="726" spans="1:7" x14ac:dyDescent="0.25">
      <c r="A726">
        <v>725</v>
      </c>
      <c r="B726">
        <v>106</v>
      </c>
      <c r="C726">
        <v>124</v>
      </c>
      <c r="D726">
        <v>118</v>
      </c>
      <c r="E726">
        <v>118</v>
      </c>
      <c r="F726">
        <v>137</v>
      </c>
      <c r="G726">
        <v>122</v>
      </c>
    </row>
    <row r="727" spans="1:7" x14ac:dyDescent="0.25">
      <c r="A727">
        <v>726</v>
      </c>
      <c r="B727">
        <v>114</v>
      </c>
      <c r="C727">
        <v>125</v>
      </c>
      <c r="D727">
        <v>121</v>
      </c>
      <c r="E727">
        <v>119</v>
      </c>
      <c r="F727">
        <v>132</v>
      </c>
      <c r="G727">
        <v>122</v>
      </c>
    </row>
    <row r="728" spans="1:7" x14ac:dyDescent="0.25">
      <c r="A728">
        <v>727</v>
      </c>
      <c r="B728">
        <v>120</v>
      </c>
      <c r="C728">
        <v>127</v>
      </c>
      <c r="D728">
        <v>123</v>
      </c>
      <c r="E728">
        <v>121</v>
      </c>
      <c r="F728">
        <v>129</v>
      </c>
      <c r="G728">
        <v>125</v>
      </c>
    </row>
    <row r="729" spans="1:7" x14ac:dyDescent="0.25">
      <c r="A729">
        <v>728</v>
      </c>
      <c r="B729">
        <v>123</v>
      </c>
      <c r="C729">
        <v>127</v>
      </c>
      <c r="D729">
        <v>123</v>
      </c>
      <c r="E729">
        <v>123</v>
      </c>
      <c r="F729">
        <v>128</v>
      </c>
      <c r="G729">
        <v>128</v>
      </c>
    </row>
    <row r="730" spans="1:7" x14ac:dyDescent="0.25">
      <c r="A730">
        <v>729</v>
      </c>
      <c r="B730">
        <v>125</v>
      </c>
      <c r="C730">
        <v>125</v>
      </c>
      <c r="D730">
        <v>124</v>
      </c>
      <c r="E730">
        <v>125</v>
      </c>
      <c r="F730">
        <v>127</v>
      </c>
      <c r="G730">
        <v>130</v>
      </c>
    </row>
    <row r="731" spans="1:7" x14ac:dyDescent="0.25">
      <c r="A731">
        <v>730</v>
      </c>
      <c r="B731">
        <v>126</v>
      </c>
      <c r="C731">
        <v>122</v>
      </c>
      <c r="D731">
        <v>125</v>
      </c>
      <c r="E731">
        <v>127</v>
      </c>
      <c r="F731">
        <v>127</v>
      </c>
      <c r="G731">
        <v>132</v>
      </c>
    </row>
    <row r="732" spans="1:7" x14ac:dyDescent="0.25">
      <c r="A732">
        <v>731</v>
      </c>
      <c r="B732">
        <v>126</v>
      </c>
      <c r="C732">
        <v>120</v>
      </c>
      <c r="D732">
        <v>126</v>
      </c>
      <c r="E732">
        <v>129</v>
      </c>
      <c r="F732">
        <v>127</v>
      </c>
      <c r="G732">
        <v>132</v>
      </c>
    </row>
    <row r="733" spans="1:7" x14ac:dyDescent="0.25">
      <c r="A733">
        <v>732</v>
      </c>
      <c r="B733">
        <v>127</v>
      </c>
      <c r="C733">
        <v>119</v>
      </c>
      <c r="D733">
        <v>126</v>
      </c>
      <c r="E733">
        <v>130</v>
      </c>
      <c r="F733">
        <v>127</v>
      </c>
      <c r="G733">
        <v>133</v>
      </c>
    </row>
    <row r="734" spans="1:7" x14ac:dyDescent="0.25">
      <c r="A734">
        <v>733</v>
      </c>
      <c r="B734">
        <v>127</v>
      </c>
      <c r="C734">
        <v>119</v>
      </c>
      <c r="D734">
        <v>125</v>
      </c>
      <c r="E734">
        <v>130</v>
      </c>
      <c r="F734">
        <v>126</v>
      </c>
      <c r="G734">
        <v>133</v>
      </c>
    </row>
    <row r="735" spans="1:7" x14ac:dyDescent="0.25">
      <c r="A735">
        <v>734</v>
      </c>
      <c r="B735">
        <v>127</v>
      </c>
      <c r="C735">
        <v>119</v>
      </c>
      <c r="D735">
        <v>124</v>
      </c>
      <c r="E735">
        <v>131</v>
      </c>
      <c r="F735">
        <v>125</v>
      </c>
      <c r="G735">
        <v>132</v>
      </c>
    </row>
    <row r="736" spans="1:7" x14ac:dyDescent="0.25">
      <c r="A736">
        <v>735</v>
      </c>
      <c r="B736">
        <v>126</v>
      </c>
      <c r="C736">
        <v>119</v>
      </c>
      <c r="D736">
        <v>124</v>
      </c>
      <c r="E736">
        <v>131</v>
      </c>
      <c r="F736">
        <v>123</v>
      </c>
      <c r="G736">
        <v>131</v>
      </c>
    </row>
    <row r="737" spans="1:7" x14ac:dyDescent="0.25">
      <c r="A737">
        <v>736</v>
      </c>
      <c r="B737">
        <v>125</v>
      </c>
      <c r="C737">
        <v>120</v>
      </c>
      <c r="D737">
        <v>125</v>
      </c>
      <c r="E737">
        <v>132</v>
      </c>
      <c r="F737">
        <v>122</v>
      </c>
      <c r="G737">
        <v>130</v>
      </c>
    </row>
    <row r="738" spans="1:7" x14ac:dyDescent="0.25">
      <c r="A738">
        <v>737</v>
      </c>
      <c r="B738">
        <v>125</v>
      </c>
      <c r="C738">
        <v>121</v>
      </c>
      <c r="D738">
        <v>126</v>
      </c>
      <c r="E738">
        <v>132</v>
      </c>
      <c r="F738">
        <v>123</v>
      </c>
      <c r="G738">
        <v>129</v>
      </c>
    </row>
    <row r="739" spans="1:7" x14ac:dyDescent="0.25">
      <c r="A739">
        <v>738</v>
      </c>
      <c r="B739">
        <v>125</v>
      </c>
      <c r="C739">
        <v>122</v>
      </c>
      <c r="D739">
        <v>126</v>
      </c>
      <c r="E739">
        <v>131</v>
      </c>
      <c r="F739">
        <v>123</v>
      </c>
      <c r="G739">
        <v>127</v>
      </c>
    </row>
    <row r="740" spans="1:7" x14ac:dyDescent="0.25">
      <c r="A740">
        <v>739</v>
      </c>
      <c r="B740">
        <v>125</v>
      </c>
      <c r="C740">
        <v>122</v>
      </c>
      <c r="D740">
        <v>126</v>
      </c>
      <c r="E740">
        <v>131</v>
      </c>
      <c r="F740">
        <v>124</v>
      </c>
      <c r="G740">
        <v>127</v>
      </c>
    </row>
    <row r="741" spans="1:7" x14ac:dyDescent="0.25">
      <c r="A741">
        <v>740</v>
      </c>
      <c r="B741">
        <v>124</v>
      </c>
      <c r="C741">
        <v>122</v>
      </c>
      <c r="D741">
        <v>125</v>
      </c>
      <c r="E741">
        <v>131</v>
      </c>
      <c r="F741">
        <v>123</v>
      </c>
      <c r="G741">
        <v>126</v>
      </c>
    </row>
    <row r="742" spans="1:7" x14ac:dyDescent="0.25">
      <c r="A742">
        <v>741</v>
      </c>
      <c r="B742">
        <v>123</v>
      </c>
      <c r="C742">
        <v>122</v>
      </c>
      <c r="D742">
        <v>126</v>
      </c>
      <c r="E742">
        <v>130</v>
      </c>
      <c r="F742">
        <v>122</v>
      </c>
      <c r="G742">
        <v>125</v>
      </c>
    </row>
    <row r="743" spans="1:7" x14ac:dyDescent="0.25">
      <c r="A743">
        <v>742</v>
      </c>
      <c r="B743">
        <v>123</v>
      </c>
      <c r="C743">
        <v>123</v>
      </c>
      <c r="D743">
        <v>126</v>
      </c>
      <c r="E743">
        <v>129</v>
      </c>
      <c r="F743">
        <v>122</v>
      </c>
      <c r="G743">
        <v>124</v>
      </c>
    </row>
    <row r="744" spans="1:7" x14ac:dyDescent="0.25">
      <c r="A744">
        <v>743</v>
      </c>
      <c r="B744">
        <v>124</v>
      </c>
      <c r="C744">
        <v>124</v>
      </c>
      <c r="D744">
        <v>127</v>
      </c>
      <c r="E744">
        <v>129</v>
      </c>
      <c r="F744">
        <v>125</v>
      </c>
      <c r="G744">
        <v>122</v>
      </c>
    </row>
    <row r="745" spans="1:7" x14ac:dyDescent="0.25">
      <c r="A745">
        <v>744</v>
      </c>
      <c r="B745">
        <v>124</v>
      </c>
      <c r="C745">
        <v>125</v>
      </c>
      <c r="D745">
        <v>126</v>
      </c>
      <c r="E745">
        <v>128</v>
      </c>
      <c r="F745">
        <v>129</v>
      </c>
      <c r="G745">
        <v>120</v>
      </c>
    </row>
    <row r="746" spans="1:7" x14ac:dyDescent="0.25">
      <c r="A746">
        <v>745</v>
      </c>
      <c r="B746">
        <v>125</v>
      </c>
      <c r="C746">
        <v>126</v>
      </c>
      <c r="D746">
        <v>126</v>
      </c>
      <c r="E746">
        <v>128</v>
      </c>
      <c r="F746">
        <v>131</v>
      </c>
      <c r="G746">
        <v>119</v>
      </c>
    </row>
    <row r="747" spans="1:7" x14ac:dyDescent="0.25">
      <c r="A747">
        <v>746</v>
      </c>
      <c r="B747">
        <v>125</v>
      </c>
      <c r="C747">
        <v>127</v>
      </c>
      <c r="D747">
        <v>125</v>
      </c>
      <c r="E747">
        <v>127</v>
      </c>
      <c r="F747">
        <v>131</v>
      </c>
      <c r="G747">
        <v>118</v>
      </c>
    </row>
    <row r="748" spans="1:7" x14ac:dyDescent="0.25">
      <c r="A748">
        <v>747</v>
      </c>
      <c r="B748">
        <v>125</v>
      </c>
      <c r="C748">
        <v>128</v>
      </c>
      <c r="D748">
        <v>125</v>
      </c>
      <c r="E748">
        <v>127</v>
      </c>
      <c r="F748">
        <v>128</v>
      </c>
      <c r="G748">
        <v>118</v>
      </c>
    </row>
    <row r="749" spans="1:7" x14ac:dyDescent="0.25">
      <c r="A749">
        <v>748</v>
      </c>
      <c r="B749">
        <v>126</v>
      </c>
      <c r="C749">
        <v>128</v>
      </c>
      <c r="D749">
        <v>126</v>
      </c>
      <c r="E749">
        <v>127</v>
      </c>
      <c r="F749">
        <v>125</v>
      </c>
      <c r="G749">
        <v>117</v>
      </c>
    </row>
    <row r="750" spans="1:7" x14ac:dyDescent="0.25">
      <c r="A750">
        <v>749</v>
      </c>
      <c r="B750">
        <v>128</v>
      </c>
      <c r="C750">
        <v>128</v>
      </c>
      <c r="D750">
        <v>127</v>
      </c>
      <c r="E750">
        <v>128</v>
      </c>
      <c r="F750">
        <v>123</v>
      </c>
      <c r="G750">
        <v>115</v>
      </c>
    </row>
    <row r="751" spans="1:7" x14ac:dyDescent="0.25">
      <c r="A751">
        <v>750</v>
      </c>
      <c r="B751">
        <v>131</v>
      </c>
      <c r="C751">
        <v>128</v>
      </c>
      <c r="D751">
        <v>127</v>
      </c>
      <c r="E751">
        <v>128</v>
      </c>
      <c r="F751">
        <v>122</v>
      </c>
      <c r="G751">
        <v>112</v>
      </c>
    </row>
    <row r="752" spans="1:7" x14ac:dyDescent="0.25">
      <c r="A752">
        <v>751</v>
      </c>
      <c r="B752">
        <v>134</v>
      </c>
      <c r="C752">
        <v>127</v>
      </c>
      <c r="D752">
        <v>128</v>
      </c>
      <c r="E752">
        <v>127</v>
      </c>
      <c r="F752">
        <v>123</v>
      </c>
      <c r="G752">
        <v>110</v>
      </c>
    </row>
    <row r="753" spans="1:7" x14ac:dyDescent="0.25">
      <c r="A753">
        <v>752</v>
      </c>
      <c r="B753">
        <v>138</v>
      </c>
      <c r="C753">
        <v>126</v>
      </c>
      <c r="D753">
        <v>128</v>
      </c>
      <c r="E753">
        <v>128</v>
      </c>
      <c r="F753">
        <v>125</v>
      </c>
      <c r="G753">
        <v>108</v>
      </c>
    </row>
    <row r="754" spans="1:7" x14ac:dyDescent="0.25">
      <c r="A754">
        <v>753</v>
      </c>
      <c r="B754">
        <v>140</v>
      </c>
      <c r="C754">
        <v>125</v>
      </c>
      <c r="D754">
        <v>128</v>
      </c>
      <c r="E754">
        <v>128</v>
      </c>
      <c r="F754">
        <v>127</v>
      </c>
      <c r="G754">
        <v>106</v>
      </c>
    </row>
    <row r="755" spans="1:7" x14ac:dyDescent="0.25">
      <c r="A755">
        <v>754</v>
      </c>
      <c r="B755">
        <v>142</v>
      </c>
      <c r="C755">
        <v>125</v>
      </c>
      <c r="D755">
        <v>128</v>
      </c>
      <c r="E755">
        <v>129</v>
      </c>
      <c r="F755">
        <v>128</v>
      </c>
      <c r="G755">
        <v>105</v>
      </c>
    </row>
    <row r="756" spans="1:7" x14ac:dyDescent="0.25">
      <c r="A756">
        <v>755</v>
      </c>
      <c r="B756">
        <v>144</v>
      </c>
      <c r="C756">
        <v>124</v>
      </c>
      <c r="D756">
        <v>127</v>
      </c>
      <c r="E756">
        <v>129</v>
      </c>
      <c r="F756">
        <v>128</v>
      </c>
      <c r="G756">
        <v>105</v>
      </c>
    </row>
    <row r="757" spans="1:7" x14ac:dyDescent="0.25">
      <c r="A757">
        <v>756</v>
      </c>
      <c r="B757">
        <v>145</v>
      </c>
      <c r="C757">
        <v>125</v>
      </c>
      <c r="D757">
        <v>127</v>
      </c>
      <c r="E757">
        <v>130</v>
      </c>
      <c r="F757">
        <v>128</v>
      </c>
      <c r="G757">
        <v>105</v>
      </c>
    </row>
    <row r="758" spans="1:7" x14ac:dyDescent="0.25">
      <c r="A758">
        <v>757</v>
      </c>
      <c r="B758">
        <v>147</v>
      </c>
      <c r="C758">
        <v>126</v>
      </c>
      <c r="D758">
        <v>127</v>
      </c>
      <c r="E758">
        <v>130</v>
      </c>
      <c r="F758">
        <v>129</v>
      </c>
      <c r="G758">
        <v>107</v>
      </c>
    </row>
    <row r="759" spans="1:7" x14ac:dyDescent="0.25">
      <c r="A759">
        <v>758</v>
      </c>
      <c r="B759">
        <v>147</v>
      </c>
      <c r="C759">
        <v>127</v>
      </c>
      <c r="D759">
        <v>127</v>
      </c>
      <c r="E759">
        <v>130</v>
      </c>
      <c r="F759">
        <v>128</v>
      </c>
      <c r="G759">
        <v>109</v>
      </c>
    </row>
    <row r="760" spans="1:7" x14ac:dyDescent="0.25">
      <c r="A760">
        <v>759</v>
      </c>
      <c r="B760">
        <v>146</v>
      </c>
      <c r="C760">
        <v>127</v>
      </c>
      <c r="D760">
        <v>127</v>
      </c>
      <c r="E760">
        <v>130</v>
      </c>
      <c r="F760">
        <v>128</v>
      </c>
      <c r="G760">
        <v>112</v>
      </c>
    </row>
    <row r="761" spans="1:7" x14ac:dyDescent="0.25">
      <c r="A761">
        <v>760</v>
      </c>
      <c r="B761">
        <v>145</v>
      </c>
      <c r="C761">
        <v>126</v>
      </c>
      <c r="D761">
        <v>127</v>
      </c>
      <c r="E761">
        <v>130</v>
      </c>
      <c r="F761">
        <v>127</v>
      </c>
      <c r="G761">
        <v>116</v>
      </c>
    </row>
    <row r="762" spans="1:7" x14ac:dyDescent="0.25">
      <c r="A762">
        <v>761</v>
      </c>
      <c r="B762">
        <v>145</v>
      </c>
      <c r="C762">
        <v>126</v>
      </c>
      <c r="D762">
        <v>128</v>
      </c>
      <c r="E762">
        <v>130</v>
      </c>
      <c r="F762">
        <v>127</v>
      </c>
      <c r="G762">
        <v>119</v>
      </c>
    </row>
    <row r="763" spans="1:7" x14ac:dyDescent="0.25">
      <c r="A763">
        <v>762</v>
      </c>
      <c r="B763">
        <v>144</v>
      </c>
      <c r="C763">
        <v>125</v>
      </c>
      <c r="D763">
        <v>128</v>
      </c>
      <c r="E763">
        <v>129</v>
      </c>
      <c r="F763">
        <v>127</v>
      </c>
      <c r="G763">
        <v>122</v>
      </c>
    </row>
    <row r="764" spans="1:7" x14ac:dyDescent="0.25">
      <c r="A764">
        <v>763</v>
      </c>
      <c r="B764">
        <v>144</v>
      </c>
      <c r="C764">
        <v>125</v>
      </c>
      <c r="D764">
        <v>128</v>
      </c>
      <c r="E764">
        <v>129</v>
      </c>
      <c r="F764">
        <v>127</v>
      </c>
      <c r="G764">
        <v>125</v>
      </c>
    </row>
    <row r="765" spans="1:7" x14ac:dyDescent="0.25">
      <c r="A765">
        <v>764</v>
      </c>
      <c r="B765">
        <v>143</v>
      </c>
      <c r="C765">
        <v>124</v>
      </c>
      <c r="D765">
        <v>127</v>
      </c>
      <c r="E765">
        <v>128</v>
      </c>
      <c r="F765">
        <v>126</v>
      </c>
      <c r="G765">
        <v>127</v>
      </c>
    </row>
    <row r="766" spans="1:7" x14ac:dyDescent="0.25">
      <c r="A766">
        <v>765</v>
      </c>
      <c r="B766">
        <v>143</v>
      </c>
      <c r="C766">
        <v>124</v>
      </c>
      <c r="D766">
        <v>128</v>
      </c>
      <c r="E766">
        <v>128</v>
      </c>
      <c r="F766">
        <v>125</v>
      </c>
      <c r="G766">
        <v>129</v>
      </c>
    </row>
    <row r="767" spans="1:7" x14ac:dyDescent="0.25">
      <c r="A767">
        <v>766</v>
      </c>
      <c r="B767">
        <v>144</v>
      </c>
      <c r="C767">
        <v>124</v>
      </c>
      <c r="D767">
        <v>128</v>
      </c>
      <c r="E767">
        <v>127</v>
      </c>
      <c r="F767">
        <v>125</v>
      </c>
      <c r="G767">
        <v>131</v>
      </c>
    </row>
    <row r="768" spans="1:7" x14ac:dyDescent="0.25">
      <c r="A768">
        <v>767</v>
      </c>
      <c r="B768">
        <v>144</v>
      </c>
      <c r="C768">
        <v>124</v>
      </c>
      <c r="D768">
        <v>128</v>
      </c>
      <c r="E768">
        <v>127</v>
      </c>
      <c r="F768">
        <v>125</v>
      </c>
      <c r="G768">
        <v>132</v>
      </c>
    </row>
    <row r="769" spans="1:7" x14ac:dyDescent="0.25">
      <c r="A769">
        <v>768</v>
      </c>
      <c r="B769">
        <v>145</v>
      </c>
      <c r="C769">
        <v>124</v>
      </c>
      <c r="D769">
        <v>128</v>
      </c>
      <c r="E769">
        <v>127</v>
      </c>
      <c r="F769">
        <v>124</v>
      </c>
      <c r="G769">
        <v>134</v>
      </c>
    </row>
    <row r="770" spans="1:7" x14ac:dyDescent="0.25">
      <c r="A770">
        <v>769</v>
      </c>
      <c r="B770">
        <v>146</v>
      </c>
      <c r="C770">
        <v>123</v>
      </c>
      <c r="D770">
        <v>128</v>
      </c>
      <c r="E770">
        <v>127</v>
      </c>
      <c r="F770">
        <v>123</v>
      </c>
      <c r="G770">
        <v>136</v>
      </c>
    </row>
    <row r="771" spans="1:7" x14ac:dyDescent="0.25">
      <c r="A771">
        <v>770</v>
      </c>
      <c r="B771">
        <v>147</v>
      </c>
      <c r="C771">
        <v>123</v>
      </c>
      <c r="D771">
        <v>128</v>
      </c>
      <c r="E771">
        <v>127</v>
      </c>
      <c r="F771">
        <v>122</v>
      </c>
      <c r="G771">
        <v>137</v>
      </c>
    </row>
    <row r="772" spans="1:7" x14ac:dyDescent="0.25">
      <c r="A772">
        <v>771</v>
      </c>
      <c r="B772">
        <v>149</v>
      </c>
      <c r="C772">
        <v>124</v>
      </c>
      <c r="D772">
        <v>128</v>
      </c>
      <c r="E772">
        <v>127</v>
      </c>
      <c r="F772">
        <v>123</v>
      </c>
      <c r="G772">
        <v>139</v>
      </c>
    </row>
    <row r="773" spans="1:7" x14ac:dyDescent="0.25">
      <c r="A773">
        <v>772</v>
      </c>
      <c r="B773">
        <v>151</v>
      </c>
      <c r="C773">
        <v>125</v>
      </c>
      <c r="D773">
        <v>128</v>
      </c>
      <c r="E773">
        <v>127</v>
      </c>
      <c r="F773">
        <v>123</v>
      </c>
      <c r="G773">
        <v>141</v>
      </c>
    </row>
    <row r="774" spans="1:7" x14ac:dyDescent="0.25">
      <c r="A774">
        <v>773</v>
      </c>
      <c r="B774">
        <v>153</v>
      </c>
      <c r="C774">
        <v>126</v>
      </c>
      <c r="D774">
        <v>127</v>
      </c>
      <c r="E774">
        <v>128</v>
      </c>
      <c r="F774">
        <v>123</v>
      </c>
      <c r="G774">
        <v>144</v>
      </c>
    </row>
    <row r="775" spans="1:7" x14ac:dyDescent="0.25">
      <c r="A775">
        <v>774</v>
      </c>
      <c r="B775">
        <v>155</v>
      </c>
      <c r="C775">
        <v>127</v>
      </c>
      <c r="D775">
        <v>127</v>
      </c>
      <c r="E775">
        <v>128</v>
      </c>
      <c r="F775">
        <v>123</v>
      </c>
      <c r="G775">
        <v>148</v>
      </c>
    </row>
    <row r="776" spans="1:7" x14ac:dyDescent="0.25">
      <c r="A776">
        <v>775</v>
      </c>
      <c r="B776">
        <v>156</v>
      </c>
      <c r="C776">
        <v>127</v>
      </c>
      <c r="D776">
        <v>127</v>
      </c>
      <c r="E776">
        <v>128</v>
      </c>
      <c r="F776">
        <v>122</v>
      </c>
      <c r="G776">
        <v>152</v>
      </c>
    </row>
    <row r="777" spans="1:7" x14ac:dyDescent="0.25">
      <c r="A777">
        <v>776</v>
      </c>
      <c r="B777">
        <v>156</v>
      </c>
      <c r="C777">
        <v>127</v>
      </c>
      <c r="D777">
        <v>127</v>
      </c>
      <c r="E777">
        <v>128</v>
      </c>
      <c r="F777">
        <v>123</v>
      </c>
      <c r="G777">
        <v>154</v>
      </c>
    </row>
    <row r="778" spans="1:7" x14ac:dyDescent="0.25">
      <c r="A778">
        <v>777</v>
      </c>
      <c r="B778">
        <v>155</v>
      </c>
      <c r="C778">
        <v>127</v>
      </c>
      <c r="D778">
        <v>126</v>
      </c>
      <c r="E778">
        <v>128</v>
      </c>
      <c r="F778">
        <v>125</v>
      </c>
      <c r="G778">
        <v>155</v>
      </c>
    </row>
    <row r="779" spans="1:7" x14ac:dyDescent="0.25">
      <c r="A779">
        <v>778</v>
      </c>
      <c r="B779">
        <v>152</v>
      </c>
      <c r="C779">
        <v>128</v>
      </c>
      <c r="D779">
        <v>125</v>
      </c>
      <c r="E779">
        <v>129</v>
      </c>
      <c r="F779">
        <v>129</v>
      </c>
      <c r="G779">
        <v>155</v>
      </c>
    </row>
    <row r="780" spans="1:7" x14ac:dyDescent="0.25">
      <c r="A780">
        <v>779</v>
      </c>
      <c r="B780">
        <v>148</v>
      </c>
      <c r="C780">
        <v>128</v>
      </c>
      <c r="D780">
        <v>123</v>
      </c>
      <c r="E780">
        <v>129</v>
      </c>
      <c r="F780">
        <v>131</v>
      </c>
      <c r="G780">
        <v>155</v>
      </c>
    </row>
    <row r="781" spans="1:7" x14ac:dyDescent="0.25">
      <c r="A781">
        <v>780</v>
      </c>
      <c r="B781">
        <v>144</v>
      </c>
      <c r="C781">
        <v>130</v>
      </c>
      <c r="D781">
        <v>121</v>
      </c>
      <c r="E781">
        <v>130</v>
      </c>
      <c r="F781">
        <v>132</v>
      </c>
      <c r="G781">
        <v>156</v>
      </c>
    </row>
    <row r="782" spans="1:7" x14ac:dyDescent="0.25">
      <c r="A782">
        <v>781</v>
      </c>
      <c r="B782">
        <v>138</v>
      </c>
      <c r="C782">
        <v>132</v>
      </c>
      <c r="D782">
        <v>118</v>
      </c>
      <c r="E782">
        <v>132</v>
      </c>
      <c r="F782">
        <v>133</v>
      </c>
      <c r="G782">
        <v>155</v>
      </c>
    </row>
    <row r="783" spans="1:7" x14ac:dyDescent="0.25">
      <c r="A783">
        <v>782</v>
      </c>
      <c r="B783">
        <v>130</v>
      </c>
      <c r="C783">
        <v>136</v>
      </c>
      <c r="D783">
        <v>117</v>
      </c>
      <c r="E783">
        <v>133</v>
      </c>
      <c r="F783">
        <v>137</v>
      </c>
      <c r="G783">
        <v>152</v>
      </c>
    </row>
    <row r="784" spans="1:7" x14ac:dyDescent="0.25">
      <c r="A784">
        <v>783</v>
      </c>
      <c r="B784">
        <v>120</v>
      </c>
      <c r="C784">
        <v>139</v>
      </c>
      <c r="D784">
        <v>117</v>
      </c>
      <c r="E784">
        <v>134</v>
      </c>
      <c r="F784">
        <v>143</v>
      </c>
      <c r="G784">
        <v>146</v>
      </c>
    </row>
    <row r="785" spans="1:7" x14ac:dyDescent="0.25">
      <c r="A785">
        <v>784</v>
      </c>
      <c r="B785">
        <v>110</v>
      </c>
      <c r="C785">
        <v>142</v>
      </c>
      <c r="D785">
        <v>116</v>
      </c>
      <c r="E785">
        <v>135</v>
      </c>
      <c r="F785">
        <v>148</v>
      </c>
      <c r="G785">
        <v>139</v>
      </c>
    </row>
    <row r="786" spans="1:7" x14ac:dyDescent="0.25">
      <c r="A786">
        <v>785</v>
      </c>
      <c r="B786">
        <v>104</v>
      </c>
      <c r="C786">
        <v>143</v>
      </c>
      <c r="D786">
        <v>114</v>
      </c>
      <c r="E786">
        <v>134</v>
      </c>
      <c r="F786">
        <v>150</v>
      </c>
      <c r="G786">
        <v>132</v>
      </c>
    </row>
    <row r="787" spans="1:7" x14ac:dyDescent="0.25">
      <c r="A787">
        <v>786</v>
      </c>
      <c r="B787">
        <v>103</v>
      </c>
      <c r="C787">
        <v>141</v>
      </c>
      <c r="D787">
        <v>113</v>
      </c>
      <c r="E787">
        <v>133</v>
      </c>
      <c r="F787">
        <v>148</v>
      </c>
      <c r="G787">
        <v>127</v>
      </c>
    </row>
    <row r="788" spans="1:7" x14ac:dyDescent="0.25">
      <c r="A788">
        <v>787</v>
      </c>
      <c r="B788">
        <v>105</v>
      </c>
      <c r="C788">
        <v>138</v>
      </c>
      <c r="D788">
        <v>115</v>
      </c>
      <c r="E788">
        <v>131</v>
      </c>
      <c r="F788">
        <v>143</v>
      </c>
      <c r="G788">
        <v>125</v>
      </c>
    </row>
    <row r="789" spans="1:7" x14ac:dyDescent="0.25">
      <c r="A789">
        <v>788</v>
      </c>
      <c r="B789">
        <v>110</v>
      </c>
      <c r="C789">
        <v>133</v>
      </c>
      <c r="D789">
        <v>121</v>
      </c>
      <c r="E789">
        <v>130</v>
      </c>
      <c r="F789">
        <v>139</v>
      </c>
      <c r="G789">
        <v>125</v>
      </c>
    </row>
    <row r="790" spans="1:7" x14ac:dyDescent="0.25">
      <c r="A790">
        <v>789</v>
      </c>
      <c r="B790">
        <v>115</v>
      </c>
      <c r="C790">
        <v>130</v>
      </c>
      <c r="D790">
        <v>127</v>
      </c>
      <c r="E790">
        <v>129</v>
      </c>
      <c r="F790">
        <v>136</v>
      </c>
      <c r="G790">
        <v>126</v>
      </c>
    </row>
    <row r="791" spans="1:7" x14ac:dyDescent="0.25">
      <c r="A791">
        <v>790</v>
      </c>
      <c r="B791">
        <v>118</v>
      </c>
      <c r="C791">
        <v>127</v>
      </c>
      <c r="D791">
        <v>130</v>
      </c>
      <c r="E791">
        <v>128</v>
      </c>
      <c r="F791">
        <v>134</v>
      </c>
      <c r="G791">
        <v>126</v>
      </c>
    </row>
    <row r="792" spans="1:7" x14ac:dyDescent="0.25">
      <c r="A792">
        <v>791</v>
      </c>
      <c r="B792">
        <v>119</v>
      </c>
      <c r="C792">
        <v>124</v>
      </c>
      <c r="D792">
        <v>130</v>
      </c>
      <c r="E792">
        <v>127</v>
      </c>
      <c r="F792">
        <v>133</v>
      </c>
      <c r="G792">
        <v>126</v>
      </c>
    </row>
    <row r="793" spans="1:7" x14ac:dyDescent="0.25">
      <c r="A793">
        <v>792</v>
      </c>
      <c r="B793">
        <v>119</v>
      </c>
      <c r="C793">
        <v>122</v>
      </c>
      <c r="D793">
        <v>129</v>
      </c>
      <c r="E793">
        <v>126</v>
      </c>
      <c r="F793">
        <v>132</v>
      </c>
      <c r="G793">
        <v>126</v>
      </c>
    </row>
    <row r="794" spans="1:7" x14ac:dyDescent="0.25">
      <c r="A794">
        <v>793</v>
      </c>
      <c r="B794">
        <v>120</v>
      </c>
      <c r="C794">
        <v>120</v>
      </c>
      <c r="D794">
        <v>129</v>
      </c>
      <c r="E794">
        <v>125</v>
      </c>
      <c r="F794">
        <v>130</v>
      </c>
      <c r="G794">
        <v>124</v>
      </c>
    </row>
    <row r="795" spans="1:7" x14ac:dyDescent="0.25">
      <c r="A795">
        <v>794</v>
      </c>
      <c r="B795">
        <v>120</v>
      </c>
      <c r="C795">
        <v>120</v>
      </c>
      <c r="D795">
        <v>128</v>
      </c>
      <c r="E795">
        <v>123</v>
      </c>
      <c r="F795">
        <v>128</v>
      </c>
      <c r="G795">
        <v>124</v>
      </c>
    </row>
    <row r="796" spans="1:7" x14ac:dyDescent="0.25">
      <c r="A796">
        <v>795</v>
      </c>
      <c r="B796">
        <v>121</v>
      </c>
      <c r="C796">
        <v>121</v>
      </c>
      <c r="D796">
        <v>127</v>
      </c>
      <c r="E796">
        <v>122</v>
      </c>
      <c r="F796">
        <v>128</v>
      </c>
      <c r="G796">
        <v>123</v>
      </c>
    </row>
    <row r="797" spans="1:7" x14ac:dyDescent="0.25">
      <c r="A797">
        <v>796</v>
      </c>
      <c r="B797">
        <v>121</v>
      </c>
      <c r="C797">
        <v>121</v>
      </c>
      <c r="D797">
        <v>126</v>
      </c>
      <c r="E797">
        <v>122</v>
      </c>
      <c r="F797">
        <v>127</v>
      </c>
      <c r="G797">
        <v>124</v>
      </c>
    </row>
    <row r="798" spans="1:7" x14ac:dyDescent="0.25">
      <c r="A798">
        <v>797</v>
      </c>
      <c r="B798">
        <v>121</v>
      </c>
      <c r="C798">
        <v>122</v>
      </c>
      <c r="D798">
        <v>125</v>
      </c>
      <c r="E798">
        <v>121</v>
      </c>
      <c r="F798">
        <v>124</v>
      </c>
      <c r="G798">
        <v>124</v>
      </c>
    </row>
    <row r="799" spans="1:7" x14ac:dyDescent="0.25">
      <c r="A799">
        <v>798</v>
      </c>
      <c r="B799">
        <v>122</v>
      </c>
      <c r="C799">
        <v>121</v>
      </c>
      <c r="D799">
        <v>124</v>
      </c>
      <c r="E799">
        <v>121</v>
      </c>
      <c r="F799">
        <v>122</v>
      </c>
      <c r="G799">
        <v>124</v>
      </c>
    </row>
    <row r="800" spans="1:7" x14ac:dyDescent="0.25">
      <c r="A800">
        <v>799</v>
      </c>
      <c r="B800">
        <v>122</v>
      </c>
      <c r="C800">
        <v>121</v>
      </c>
      <c r="D800">
        <v>124</v>
      </c>
      <c r="E800">
        <v>122</v>
      </c>
      <c r="F800">
        <v>121</v>
      </c>
      <c r="G800">
        <v>123</v>
      </c>
    </row>
    <row r="801" spans="1:7" x14ac:dyDescent="0.25">
      <c r="A801">
        <v>800</v>
      </c>
      <c r="B801">
        <v>122</v>
      </c>
      <c r="C801">
        <v>121</v>
      </c>
      <c r="D801">
        <v>123</v>
      </c>
      <c r="E801">
        <v>123</v>
      </c>
      <c r="F801">
        <v>121</v>
      </c>
      <c r="G801">
        <v>122</v>
      </c>
    </row>
    <row r="802" spans="1:7" x14ac:dyDescent="0.25">
      <c r="A802">
        <v>801</v>
      </c>
      <c r="B802">
        <v>121</v>
      </c>
      <c r="C802">
        <v>122</v>
      </c>
      <c r="D802">
        <v>123</v>
      </c>
      <c r="E802">
        <v>124</v>
      </c>
      <c r="F802">
        <v>121</v>
      </c>
      <c r="G802">
        <v>121</v>
      </c>
    </row>
    <row r="803" spans="1:7" x14ac:dyDescent="0.25">
      <c r="A803">
        <v>802</v>
      </c>
      <c r="B803">
        <v>121</v>
      </c>
      <c r="C803">
        <v>123</v>
      </c>
      <c r="D803">
        <v>122</v>
      </c>
      <c r="E803">
        <v>125</v>
      </c>
      <c r="F803">
        <v>119</v>
      </c>
      <c r="G803">
        <v>121</v>
      </c>
    </row>
    <row r="804" spans="1:7" x14ac:dyDescent="0.25">
      <c r="A804">
        <v>803</v>
      </c>
      <c r="B804">
        <v>122</v>
      </c>
      <c r="C804">
        <v>124</v>
      </c>
      <c r="D804">
        <v>122</v>
      </c>
      <c r="E804">
        <v>126</v>
      </c>
      <c r="F804">
        <v>118</v>
      </c>
      <c r="G804">
        <v>120</v>
      </c>
    </row>
    <row r="805" spans="1:7" x14ac:dyDescent="0.25">
      <c r="A805">
        <v>804</v>
      </c>
      <c r="B805">
        <v>123</v>
      </c>
      <c r="C805">
        <v>124</v>
      </c>
      <c r="D805">
        <v>121</v>
      </c>
      <c r="E805">
        <v>127</v>
      </c>
      <c r="F805">
        <v>119</v>
      </c>
      <c r="G805">
        <v>120</v>
      </c>
    </row>
    <row r="806" spans="1:7" x14ac:dyDescent="0.25">
      <c r="A806">
        <v>805</v>
      </c>
      <c r="B806">
        <v>123</v>
      </c>
      <c r="C806">
        <v>124</v>
      </c>
      <c r="D806">
        <v>121</v>
      </c>
      <c r="E806">
        <v>128</v>
      </c>
      <c r="F806">
        <v>122</v>
      </c>
      <c r="G806">
        <v>119</v>
      </c>
    </row>
    <row r="807" spans="1:7" x14ac:dyDescent="0.25">
      <c r="A807">
        <v>806</v>
      </c>
      <c r="B807">
        <v>124</v>
      </c>
      <c r="C807">
        <v>125</v>
      </c>
      <c r="D807">
        <v>122</v>
      </c>
      <c r="E807">
        <v>129</v>
      </c>
      <c r="F807">
        <v>125</v>
      </c>
      <c r="G807">
        <v>119</v>
      </c>
    </row>
    <row r="808" spans="1:7" x14ac:dyDescent="0.25">
      <c r="A808">
        <v>807</v>
      </c>
      <c r="B808">
        <v>124</v>
      </c>
      <c r="C808">
        <v>127</v>
      </c>
      <c r="D808">
        <v>123</v>
      </c>
      <c r="E808">
        <v>130</v>
      </c>
      <c r="F808">
        <v>126</v>
      </c>
      <c r="G808">
        <v>119</v>
      </c>
    </row>
    <row r="809" spans="1:7" x14ac:dyDescent="0.25">
      <c r="A809">
        <v>808</v>
      </c>
      <c r="B809">
        <v>125</v>
      </c>
      <c r="C809">
        <v>128</v>
      </c>
      <c r="D809">
        <v>124</v>
      </c>
      <c r="E809">
        <v>131</v>
      </c>
      <c r="F809">
        <v>127</v>
      </c>
      <c r="G809">
        <v>118</v>
      </c>
    </row>
    <row r="810" spans="1:7" x14ac:dyDescent="0.25">
      <c r="A810">
        <v>809</v>
      </c>
      <c r="B810">
        <v>126</v>
      </c>
      <c r="C810">
        <v>128</v>
      </c>
      <c r="D810">
        <v>125</v>
      </c>
      <c r="E810">
        <v>132</v>
      </c>
      <c r="F810">
        <v>127</v>
      </c>
      <c r="G810">
        <v>116</v>
      </c>
    </row>
    <row r="811" spans="1:7" x14ac:dyDescent="0.25">
      <c r="A811">
        <v>810</v>
      </c>
      <c r="B811">
        <v>127</v>
      </c>
      <c r="C811">
        <v>128</v>
      </c>
      <c r="D811">
        <v>125</v>
      </c>
      <c r="E811">
        <v>133</v>
      </c>
      <c r="F811">
        <v>127</v>
      </c>
      <c r="G811">
        <v>114</v>
      </c>
    </row>
    <row r="812" spans="1:7" x14ac:dyDescent="0.25">
      <c r="A812">
        <v>811</v>
      </c>
      <c r="B812">
        <v>128</v>
      </c>
      <c r="C812">
        <v>128</v>
      </c>
      <c r="D812">
        <v>125</v>
      </c>
      <c r="E812">
        <v>134</v>
      </c>
      <c r="F812">
        <v>126</v>
      </c>
      <c r="G812">
        <v>111</v>
      </c>
    </row>
    <row r="813" spans="1:7" x14ac:dyDescent="0.25">
      <c r="A813">
        <v>812</v>
      </c>
      <c r="B813">
        <v>130</v>
      </c>
      <c r="C813">
        <v>128</v>
      </c>
      <c r="D813">
        <v>125</v>
      </c>
      <c r="E813">
        <v>133</v>
      </c>
      <c r="F813">
        <v>124</v>
      </c>
      <c r="G813">
        <v>107</v>
      </c>
    </row>
    <row r="814" spans="1:7" x14ac:dyDescent="0.25">
      <c r="A814">
        <v>813</v>
      </c>
      <c r="B814">
        <v>134</v>
      </c>
      <c r="C814">
        <v>127</v>
      </c>
      <c r="D814">
        <v>125</v>
      </c>
      <c r="E814">
        <v>133</v>
      </c>
      <c r="F814">
        <v>124</v>
      </c>
      <c r="G814">
        <v>103</v>
      </c>
    </row>
    <row r="815" spans="1:7" x14ac:dyDescent="0.25">
      <c r="A815">
        <v>814</v>
      </c>
      <c r="B815">
        <v>138</v>
      </c>
      <c r="C815">
        <v>127</v>
      </c>
      <c r="D815">
        <v>126</v>
      </c>
      <c r="E815">
        <v>132</v>
      </c>
      <c r="F815">
        <v>125</v>
      </c>
      <c r="G815">
        <v>100</v>
      </c>
    </row>
    <row r="816" spans="1:7" x14ac:dyDescent="0.25">
      <c r="A816">
        <v>815</v>
      </c>
      <c r="B816">
        <v>141</v>
      </c>
      <c r="C816">
        <v>127</v>
      </c>
      <c r="D816">
        <v>127</v>
      </c>
      <c r="E816">
        <v>132</v>
      </c>
      <c r="F816">
        <v>126</v>
      </c>
      <c r="G816">
        <v>99</v>
      </c>
    </row>
    <row r="817" spans="1:7" x14ac:dyDescent="0.25">
      <c r="A817">
        <v>816</v>
      </c>
      <c r="B817">
        <v>143</v>
      </c>
      <c r="C817">
        <v>128</v>
      </c>
      <c r="D817">
        <v>127</v>
      </c>
      <c r="E817">
        <v>131</v>
      </c>
      <c r="F817">
        <v>125</v>
      </c>
      <c r="G817">
        <v>100</v>
      </c>
    </row>
    <row r="818" spans="1:7" x14ac:dyDescent="0.25">
      <c r="A818">
        <v>817</v>
      </c>
      <c r="B818">
        <v>145</v>
      </c>
      <c r="C818">
        <v>129</v>
      </c>
      <c r="D818">
        <v>128</v>
      </c>
      <c r="E818">
        <v>131</v>
      </c>
      <c r="F818">
        <v>125</v>
      </c>
      <c r="G818">
        <v>102</v>
      </c>
    </row>
    <row r="819" spans="1:7" x14ac:dyDescent="0.25">
      <c r="A819">
        <v>818</v>
      </c>
      <c r="B819">
        <v>147</v>
      </c>
      <c r="C819">
        <v>129</v>
      </c>
      <c r="D819">
        <v>128</v>
      </c>
      <c r="E819">
        <v>131</v>
      </c>
      <c r="F819">
        <v>126</v>
      </c>
      <c r="G819">
        <v>105</v>
      </c>
    </row>
    <row r="820" spans="1:7" x14ac:dyDescent="0.25">
      <c r="A820">
        <v>819</v>
      </c>
      <c r="B820">
        <v>148</v>
      </c>
      <c r="C820">
        <v>128</v>
      </c>
      <c r="D820">
        <v>128</v>
      </c>
      <c r="E820">
        <v>131</v>
      </c>
      <c r="F820">
        <v>128</v>
      </c>
      <c r="G820">
        <v>109</v>
      </c>
    </row>
    <row r="821" spans="1:7" x14ac:dyDescent="0.25">
      <c r="A821">
        <v>820</v>
      </c>
      <c r="B821">
        <v>147</v>
      </c>
      <c r="C821">
        <v>127</v>
      </c>
      <c r="D821">
        <v>128</v>
      </c>
      <c r="E821">
        <v>131</v>
      </c>
      <c r="F821">
        <v>129</v>
      </c>
      <c r="G821">
        <v>111</v>
      </c>
    </row>
    <row r="822" spans="1:7" x14ac:dyDescent="0.25">
      <c r="A822">
        <v>821</v>
      </c>
      <c r="B822">
        <v>146</v>
      </c>
      <c r="C822">
        <v>127</v>
      </c>
      <c r="D822">
        <v>128</v>
      </c>
      <c r="E822">
        <v>132</v>
      </c>
      <c r="F822">
        <v>130</v>
      </c>
      <c r="G822">
        <v>113</v>
      </c>
    </row>
    <row r="823" spans="1:7" x14ac:dyDescent="0.25">
      <c r="A823">
        <v>822</v>
      </c>
      <c r="B823">
        <v>145</v>
      </c>
      <c r="C823">
        <v>128</v>
      </c>
      <c r="D823">
        <v>128</v>
      </c>
      <c r="E823">
        <v>132</v>
      </c>
      <c r="F823">
        <v>130</v>
      </c>
      <c r="G823">
        <v>115</v>
      </c>
    </row>
    <row r="824" spans="1:7" x14ac:dyDescent="0.25">
      <c r="A824">
        <v>823</v>
      </c>
      <c r="B824">
        <v>144</v>
      </c>
      <c r="C824">
        <v>129</v>
      </c>
      <c r="D824">
        <v>128</v>
      </c>
      <c r="E824">
        <v>133</v>
      </c>
      <c r="F824">
        <v>130</v>
      </c>
      <c r="G824">
        <v>116</v>
      </c>
    </row>
    <row r="825" spans="1:7" x14ac:dyDescent="0.25">
      <c r="A825">
        <v>824</v>
      </c>
      <c r="B825">
        <v>143</v>
      </c>
      <c r="C825">
        <v>129</v>
      </c>
      <c r="D825">
        <v>128</v>
      </c>
      <c r="E825">
        <v>132</v>
      </c>
      <c r="F825">
        <v>129</v>
      </c>
      <c r="G825">
        <v>118</v>
      </c>
    </row>
    <row r="826" spans="1:7" x14ac:dyDescent="0.25">
      <c r="A826">
        <v>825</v>
      </c>
      <c r="B826">
        <v>143</v>
      </c>
      <c r="C826">
        <v>129</v>
      </c>
      <c r="D826">
        <v>128</v>
      </c>
      <c r="E826">
        <v>132</v>
      </c>
      <c r="F826">
        <v>129</v>
      </c>
      <c r="G826">
        <v>120</v>
      </c>
    </row>
    <row r="827" spans="1:7" x14ac:dyDescent="0.25">
      <c r="A827">
        <v>826</v>
      </c>
      <c r="B827">
        <v>144</v>
      </c>
      <c r="C827">
        <v>129</v>
      </c>
      <c r="D827">
        <v>128</v>
      </c>
      <c r="E827">
        <v>131</v>
      </c>
      <c r="F827">
        <v>129</v>
      </c>
      <c r="G827">
        <v>123</v>
      </c>
    </row>
    <row r="828" spans="1:7" x14ac:dyDescent="0.25">
      <c r="A828">
        <v>827</v>
      </c>
      <c r="B828">
        <v>143</v>
      </c>
      <c r="C828">
        <v>129</v>
      </c>
      <c r="D828">
        <v>128</v>
      </c>
      <c r="E828">
        <v>130</v>
      </c>
      <c r="F828">
        <v>128</v>
      </c>
      <c r="G828">
        <v>125</v>
      </c>
    </row>
    <row r="829" spans="1:7" x14ac:dyDescent="0.25">
      <c r="A829">
        <v>828</v>
      </c>
      <c r="B829">
        <v>143</v>
      </c>
      <c r="C829">
        <v>129</v>
      </c>
      <c r="D829">
        <v>128</v>
      </c>
      <c r="E829">
        <v>130</v>
      </c>
      <c r="F829">
        <v>127</v>
      </c>
      <c r="G829">
        <v>127</v>
      </c>
    </row>
    <row r="830" spans="1:7" x14ac:dyDescent="0.25">
      <c r="A830">
        <v>829</v>
      </c>
      <c r="B830">
        <v>142</v>
      </c>
      <c r="C830">
        <v>129</v>
      </c>
      <c r="D830">
        <v>129</v>
      </c>
      <c r="E830">
        <v>129</v>
      </c>
      <c r="F830">
        <v>127</v>
      </c>
      <c r="G830">
        <v>129</v>
      </c>
    </row>
    <row r="831" spans="1:7" x14ac:dyDescent="0.25">
      <c r="A831">
        <v>830</v>
      </c>
      <c r="B831">
        <v>142</v>
      </c>
      <c r="C831">
        <v>129</v>
      </c>
      <c r="D831">
        <v>129</v>
      </c>
      <c r="E831">
        <v>129</v>
      </c>
      <c r="F831">
        <v>127</v>
      </c>
      <c r="G831">
        <v>130</v>
      </c>
    </row>
    <row r="832" spans="1:7" x14ac:dyDescent="0.25">
      <c r="A832">
        <v>831</v>
      </c>
      <c r="B832">
        <v>141</v>
      </c>
      <c r="C832">
        <v>129</v>
      </c>
      <c r="D832">
        <v>129</v>
      </c>
      <c r="E832">
        <v>128</v>
      </c>
      <c r="F832">
        <v>127</v>
      </c>
      <c r="G832">
        <v>131</v>
      </c>
    </row>
    <row r="833" spans="1:7" x14ac:dyDescent="0.25">
      <c r="A833">
        <v>832</v>
      </c>
      <c r="B833">
        <v>141</v>
      </c>
      <c r="C833">
        <v>129</v>
      </c>
      <c r="D833">
        <v>129</v>
      </c>
      <c r="E833">
        <v>128</v>
      </c>
      <c r="F833">
        <v>127</v>
      </c>
      <c r="G833">
        <v>131</v>
      </c>
    </row>
    <row r="834" spans="1:7" x14ac:dyDescent="0.25">
      <c r="A834">
        <v>833</v>
      </c>
      <c r="B834">
        <v>142</v>
      </c>
      <c r="C834">
        <v>129</v>
      </c>
      <c r="D834">
        <v>129</v>
      </c>
      <c r="E834">
        <v>127</v>
      </c>
      <c r="F834">
        <v>127</v>
      </c>
      <c r="G834">
        <v>132</v>
      </c>
    </row>
    <row r="835" spans="1:7" x14ac:dyDescent="0.25">
      <c r="A835">
        <v>834</v>
      </c>
      <c r="B835">
        <v>142</v>
      </c>
      <c r="C835">
        <v>129</v>
      </c>
      <c r="D835">
        <v>130</v>
      </c>
      <c r="E835">
        <v>127</v>
      </c>
      <c r="F835">
        <v>128</v>
      </c>
      <c r="G835">
        <v>132</v>
      </c>
    </row>
    <row r="836" spans="1:7" x14ac:dyDescent="0.25">
      <c r="A836">
        <v>835</v>
      </c>
      <c r="B836">
        <v>143</v>
      </c>
      <c r="C836">
        <v>129</v>
      </c>
      <c r="D836">
        <v>130</v>
      </c>
      <c r="E836">
        <v>128</v>
      </c>
      <c r="F836">
        <v>127</v>
      </c>
      <c r="G836">
        <v>132</v>
      </c>
    </row>
    <row r="837" spans="1:7" x14ac:dyDescent="0.25">
      <c r="A837">
        <v>836</v>
      </c>
      <c r="B837">
        <v>144</v>
      </c>
      <c r="C837">
        <v>129</v>
      </c>
      <c r="D837">
        <v>130</v>
      </c>
      <c r="E837">
        <v>128</v>
      </c>
      <c r="F837">
        <v>127</v>
      </c>
      <c r="G837">
        <v>133</v>
      </c>
    </row>
    <row r="838" spans="1:7" x14ac:dyDescent="0.25">
      <c r="A838">
        <v>837</v>
      </c>
      <c r="B838">
        <v>146</v>
      </c>
      <c r="C838">
        <v>130</v>
      </c>
      <c r="D838">
        <v>130</v>
      </c>
      <c r="E838">
        <v>128</v>
      </c>
      <c r="F838">
        <v>127</v>
      </c>
      <c r="G838">
        <v>135</v>
      </c>
    </row>
    <row r="839" spans="1:7" x14ac:dyDescent="0.25">
      <c r="A839">
        <v>838</v>
      </c>
      <c r="B839">
        <v>148</v>
      </c>
      <c r="C839">
        <v>130</v>
      </c>
      <c r="D839">
        <v>129</v>
      </c>
      <c r="E839">
        <v>128</v>
      </c>
      <c r="F839">
        <v>128</v>
      </c>
      <c r="G839">
        <v>137</v>
      </c>
    </row>
    <row r="840" spans="1:7" x14ac:dyDescent="0.25">
      <c r="A840">
        <v>839</v>
      </c>
      <c r="B840">
        <v>151</v>
      </c>
      <c r="C840">
        <v>131</v>
      </c>
      <c r="D840">
        <v>130</v>
      </c>
      <c r="E840">
        <v>128</v>
      </c>
      <c r="F840">
        <v>127</v>
      </c>
      <c r="G840">
        <v>139</v>
      </c>
    </row>
    <row r="841" spans="1:7" x14ac:dyDescent="0.25">
      <c r="A841">
        <v>840</v>
      </c>
      <c r="B841">
        <v>154</v>
      </c>
      <c r="C841">
        <v>131</v>
      </c>
      <c r="D841">
        <v>130</v>
      </c>
      <c r="E841">
        <v>127</v>
      </c>
      <c r="F841">
        <v>126</v>
      </c>
      <c r="G841">
        <v>141</v>
      </c>
    </row>
    <row r="842" spans="1:7" x14ac:dyDescent="0.25">
      <c r="A842">
        <v>841</v>
      </c>
      <c r="B842">
        <v>158</v>
      </c>
      <c r="C842">
        <v>132</v>
      </c>
      <c r="D842">
        <v>130</v>
      </c>
      <c r="E842">
        <v>128</v>
      </c>
      <c r="F842">
        <v>125</v>
      </c>
      <c r="G842">
        <v>144</v>
      </c>
    </row>
    <row r="843" spans="1:7" x14ac:dyDescent="0.25">
      <c r="A843">
        <v>842</v>
      </c>
      <c r="B843">
        <v>162</v>
      </c>
      <c r="C843">
        <v>134</v>
      </c>
      <c r="D843">
        <v>129</v>
      </c>
      <c r="E843">
        <v>128</v>
      </c>
      <c r="F843">
        <v>126</v>
      </c>
      <c r="G843">
        <v>149</v>
      </c>
    </row>
    <row r="844" spans="1:7" x14ac:dyDescent="0.25">
      <c r="A844">
        <v>843</v>
      </c>
      <c r="B844">
        <v>163</v>
      </c>
      <c r="C844">
        <v>135</v>
      </c>
      <c r="D844">
        <v>128</v>
      </c>
      <c r="E844">
        <v>129</v>
      </c>
      <c r="F844">
        <v>129</v>
      </c>
      <c r="G844">
        <v>155</v>
      </c>
    </row>
    <row r="845" spans="1:7" x14ac:dyDescent="0.25">
      <c r="A845">
        <v>844</v>
      </c>
      <c r="B845">
        <v>161</v>
      </c>
      <c r="C845">
        <v>136</v>
      </c>
      <c r="D845">
        <v>128</v>
      </c>
      <c r="E845">
        <v>129</v>
      </c>
      <c r="F845">
        <v>132</v>
      </c>
      <c r="G845">
        <v>159</v>
      </c>
    </row>
    <row r="846" spans="1:7" x14ac:dyDescent="0.25">
      <c r="A846">
        <v>845</v>
      </c>
      <c r="B846">
        <v>156</v>
      </c>
      <c r="C846">
        <v>135</v>
      </c>
      <c r="D846">
        <v>126</v>
      </c>
      <c r="E846">
        <v>130</v>
      </c>
      <c r="F846">
        <v>138</v>
      </c>
      <c r="G846">
        <v>160</v>
      </c>
    </row>
    <row r="847" spans="1:7" x14ac:dyDescent="0.25">
      <c r="A847">
        <v>846</v>
      </c>
      <c r="B847">
        <v>147</v>
      </c>
      <c r="C847">
        <v>134</v>
      </c>
      <c r="D847">
        <v>123</v>
      </c>
      <c r="E847">
        <v>131</v>
      </c>
      <c r="F847">
        <v>145</v>
      </c>
      <c r="G847">
        <v>158</v>
      </c>
    </row>
    <row r="848" spans="1:7" x14ac:dyDescent="0.25">
      <c r="A848">
        <v>847</v>
      </c>
      <c r="B848">
        <v>134</v>
      </c>
      <c r="C848">
        <v>133</v>
      </c>
      <c r="D848">
        <v>119</v>
      </c>
      <c r="E848">
        <v>132</v>
      </c>
      <c r="F848">
        <v>150</v>
      </c>
      <c r="G848">
        <v>153</v>
      </c>
    </row>
    <row r="849" spans="1:7" x14ac:dyDescent="0.25">
      <c r="A849">
        <v>848</v>
      </c>
      <c r="B849">
        <v>121</v>
      </c>
      <c r="C849">
        <v>132</v>
      </c>
      <c r="D849">
        <v>113</v>
      </c>
      <c r="E849">
        <v>132</v>
      </c>
      <c r="F849">
        <v>152</v>
      </c>
      <c r="G849">
        <v>147</v>
      </c>
    </row>
    <row r="850" spans="1:7" x14ac:dyDescent="0.25">
      <c r="A850">
        <v>849</v>
      </c>
      <c r="B850">
        <v>111</v>
      </c>
      <c r="C850">
        <v>132</v>
      </c>
      <c r="D850">
        <v>107</v>
      </c>
      <c r="E850">
        <v>131</v>
      </c>
      <c r="F850">
        <v>153</v>
      </c>
      <c r="G850">
        <v>141</v>
      </c>
    </row>
    <row r="851" spans="1:7" x14ac:dyDescent="0.25">
      <c r="A851">
        <v>850</v>
      </c>
      <c r="B851">
        <v>106</v>
      </c>
      <c r="C851">
        <v>133</v>
      </c>
      <c r="D851">
        <v>105</v>
      </c>
      <c r="E851">
        <v>130</v>
      </c>
      <c r="F851">
        <v>152</v>
      </c>
      <c r="G851">
        <v>135</v>
      </c>
    </row>
    <row r="852" spans="1:7" x14ac:dyDescent="0.25">
      <c r="A852">
        <v>851</v>
      </c>
      <c r="B852">
        <v>105</v>
      </c>
      <c r="C852">
        <v>132</v>
      </c>
      <c r="D852">
        <v>107</v>
      </c>
      <c r="E852">
        <v>129</v>
      </c>
      <c r="F852">
        <v>148</v>
      </c>
      <c r="G852">
        <v>129</v>
      </c>
    </row>
    <row r="853" spans="1:7" x14ac:dyDescent="0.25">
      <c r="A853">
        <v>852</v>
      </c>
      <c r="B853">
        <v>108</v>
      </c>
      <c r="C853">
        <v>131</v>
      </c>
      <c r="D853">
        <v>112</v>
      </c>
      <c r="E853">
        <v>128</v>
      </c>
      <c r="F853">
        <v>143</v>
      </c>
      <c r="G853">
        <v>126</v>
      </c>
    </row>
    <row r="854" spans="1:7" x14ac:dyDescent="0.25">
      <c r="A854">
        <v>853</v>
      </c>
      <c r="B854">
        <v>112</v>
      </c>
      <c r="C854">
        <v>129</v>
      </c>
      <c r="D854">
        <v>118</v>
      </c>
      <c r="E854">
        <v>127</v>
      </c>
      <c r="F854">
        <v>138</v>
      </c>
      <c r="G854">
        <v>125</v>
      </c>
    </row>
    <row r="855" spans="1:7" x14ac:dyDescent="0.25">
      <c r="A855">
        <v>854</v>
      </c>
      <c r="B855">
        <v>116</v>
      </c>
      <c r="C855">
        <v>128</v>
      </c>
      <c r="D855">
        <v>124</v>
      </c>
      <c r="E855">
        <v>126</v>
      </c>
      <c r="F855">
        <v>136</v>
      </c>
      <c r="G855">
        <v>125</v>
      </c>
    </row>
    <row r="856" spans="1:7" x14ac:dyDescent="0.25">
      <c r="A856">
        <v>855</v>
      </c>
      <c r="B856">
        <v>118</v>
      </c>
      <c r="C856">
        <v>127</v>
      </c>
      <c r="D856">
        <v>128</v>
      </c>
      <c r="E856">
        <v>125</v>
      </c>
      <c r="F856">
        <v>135</v>
      </c>
      <c r="G856">
        <v>127</v>
      </c>
    </row>
    <row r="857" spans="1:7" x14ac:dyDescent="0.25">
      <c r="A857">
        <v>856</v>
      </c>
      <c r="B857">
        <v>120</v>
      </c>
      <c r="C857">
        <v>125</v>
      </c>
      <c r="D857">
        <v>130</v>
      </c>
      <c r="E857">
        <v>124</v>
      </c>
      <c r="F857">
        <v>134</v>
      </c>
      <c r="G857">
        <v>127</v>
      </c>
    </row>
    <row r="858" spans="1:7" x14ac:dyDescent="0.25">
      <c r="A858">
        <v>857</v>
      </c>
      <c r="B858">
        <v>121</v>
      </c>
      <c r="C858">
        <v>123</v>
      </c>
      <c r="D858">
        <v>130</v>
      </c>
      <c r="E858">
        <v>122</v>
      </c>
      <c r="F858">
        <v>132</v>
      </c>
      <c r="G858">
        <v>127</v>
      </c>
    </row>
    <row r="859" spans="1:7" x14ac:dyDescent="0.25">
      <c r="A859">
        <v>858</v>
      </c>
      <c r="B859">
        <v>121</v>
      </c>
      <c r="C859">
        <v>122</v>
      </c>
      <c r="D859">
        <v>130</v>
      </c>
      <c r="E859">
        <v>121</v>
      </c>
      <c r="F859">
        <v>130</v>
      </c>
      <c r="G859">
        <v>127</v>
      </c>
    </row>
    <row r="860" spans="1:7" x14ac:dyDescent="0.25">
      <c r="A860">
        <v>859</v>
      </c>
      <c r="B860">
        <v>122</v>
      </c>
      <c r="C860">
        <v>121</v>
      </c>
      <c r="D860">
        <v>129</v>
      </c>
      <c r="E860">
        <v>120</v>
      </c>
      <c r="F860">
        <v>128</v>
      </c>
      <c r="G860">
        <v>126</v>
      </c>
    </row>
    <row r="861" spans="1:7" x14ac:dyDescent="0.25">
      <c r="A861">
        <v>860</v>
      </c>
      <c r="B861">
        <v>123</v>
      </c>
      <c r="C861">
        <v>121</v>
      </c>
      <c r="D861">
        <v>129</v>
      </c>
      <c r="E861">
        <v>120</v>
      </c>
      <c r="F861">
        <v>127</v>
      </c>
      <c r="G861">
        <v>127</v>
      </c>
    </row>
    <row r="862" spans="1:7" x14ac:dyDescent="0.25">
      <c r="A862">
        <v>861</v>
      </c>
      <c r="B862">
        <v>124</v>
      </c>
      <c r="C862">
        <v>120</v>
      </c>
      <c r="D862">
        <v>129</v>
      </c>
      <c r="E862">
        <v>120</v>
      </c>
      <c r="F862">
        <v>126</v>
      </c>
      <c r="G862">
        <v>127</v>
      </c>
    </row>
    <row r="863" spans="1:7" x14ac:dyDescent="0.25">
      <c r="A863">
        <v>862</v>
      </c>
      <c r="B863">
        <v>124</v>
      </c>
      <c r="C863">
        <v>120</v>
      </c>
      <c r="D863">
        <v>128</v>
      </c>
      <c r="E863">
        <v>120</v>
      </c>
      <c r="F863">
        <v>125</v>
      </c>
      <c r="G863">
        <v>128</v>
      </c>
    </row>
    <row r="864" spans="1:7" x14ac:dyDescent="0.25">
      <c r="A864">
        <v>863</v>
      </c>
      <c r="B864">
        <v>125</v>
      </c>
      <c r="C864">
        <v>120</v>
      </c>
      <c r="D864">
        <v>128</v>
      </c>
      <c r="E864">
        <v>121</v>
      </c>
      <c r="F864">
        <v>125</v>
      </c>
      <c r="G864">
        <v>128</v>
      </c>
    </row>
    <row r="865" spans="1:7" x14ac:dyDescent="0.25">
      <c r="A865">
        <v>864</v>
      </c>
      <c r="B865">
        <v>125</v>
      </c>
      <c r="C865">
        <v>120</v>
      </c>
      <c r="D865">
        <v>128</v>
      </c>
      <c r="E865">
        <v>122</v>
      </c>
      <c r="F865">
        <v>125</v>
      </c>
      <c r="G865">
        <v>127</v>
      </c>
    </row>
    <row r="866" spans="1:7" x14ac:dyDescent="0.25">
      <c r="A866">
        <v>865</v>
      </c>
      <c r="B866">
        <v>125</v>
      </c>
      <c r="C866">
        <v>120</v>
      </c>
      <c r="D866">
        <v>127</v>
      </c>
      <c r="E866">
        <v>123</v>
      </c>
      <c r="F866">
        <v>125</v>
      </c>
      <c r="G866">
        <v>127</v>
      </c>
    </row>
    <row r="867" spans="1:7" x14ac:dyDescent="0.25">
      <c r="A867">
        <v>866</v>
      </c>
      <c r="B867">
        <v>124</v>
      </c>
      <c r="C867">
        <v>121</v>
      </c>
      <c r="D867">
        <v>127</v>
      </c>
      <c r="E867">
        <v>124</v>
      </c>
      <c r="F867">
        <v>124</v>
      </c>
      <c r="G867">
        <v>126</v>
      </c>
    </row>
    <row r="868" spans="1:7" x14ac:dyDescent="0.25">
      <c r="A868">
        <v>867</v>
      </c>
      <c r="B868">
        <v>124</v>
      </c>
      <c r="C868">
        <v>122</v>
      </c>
      <c r="D868">
        <v>127</v>
      </c>
      <c r="E868">
        <v>125</v>
      </c>
      <c r="F868">
        <v>124</v>
      </c>
      <c r="G868">
        <v>125</v>
      </c>
    </row>
    <row r="869" spans="1:7" x14ac:dyDescent="0.25">
      <c r="A869">
        <v>868</v>
      </c>
      <c r="B869">
        <v>124</v>
      </c>
      <c r="C869">
        <v>122</v>
      </c>
      <c r="D869">
        <v>127</v>
      </c>
      <c r="E869">
        <v>126</v>
      </c>
      <c r="F869">
        <v>124</v>
      </c>
      <c r="G869">
        <v>124</v>
      </c>
    </row>
    <row r="870" spans="1:7" x14ac:dyDescent="0.25">
      <c r="A870">
        <v>869</v>
      </c>
      <c r="B870">
        <v>124</v>
      </c>
      <c r="C870">
        <v>123</v>
      </c>
      <c r="D870">
        <v>126</v>
      </c>
      <c r="E870">
        <v>126</v>
      </c>
      <c r="F870">
        <v>126</v>
      </c>
      <c r="G870">
        <v>123</v>
      </c>
    </row>
    <row r="871" spans="1:7" x14ac:dyDescent="0.25">
      <c r="A871">
        <v>870</v>
      </c>
      <c r="B871">
        <v>124</v>
      </c>
      <c r="C871">
        <v>124</v>
      </c>
      <c r="D871">
        <v>126</v>
      </c>
      <c r="E871">
        <v>127</v>
      </c>
      <c r="F871">
        <v>125</v>
      </c>
      <c r="G871">
        <v>121</v>
      </c>
    </row>
    <row r="872" spans="1:7" x14ac:dyDescent="0.25">
      <c r="A872">
        <v>871</v>
      </c>
      <c r="B872">
        <v>124</v>
      </c>
      <c r="C872">
        <v>124</v>
      </c>
      <c r="D872">
        <v>126</v>
      </c>
      <c r="E872">
        <v>127</v>
      </c>
      <c r="F872">
        <v>123</v>
      </c>
      <c r="G872">
        <v>120</v>
      </c>
    </row>
    <row r="873" spans="1:7" x14ac:dyDescent="0.25">
      <c r="A873">
        <v>872</v>
      </c>
      <c r="B873">
        <v>124</v>
      </c>
      <c r="C873">
        <v>124</v>
      </c>
      <c r="D873">
        <v>126</v>
      </c>
      <c r="E873">
        <v>127</v>
      </c>
      <c r="F873">
        <v>120</v>
      </c>
      <c r="G873">
        <v>118</v>
      </c>
    </row>
    <row r="874" spans="1:7" x14ac:dyDescent="0.25">
      <c r="A874">
        <v>873</v>
      </c>
      <c r="B874">
        <v>126</v>
      </c>
      <c r="C874">
        <v>123</v>
      </c>
      <c r="D874">
        <v>126</v>
      </c>
      <c r="E874">
        <v>127</v>
      </c>
      <c r="F874">
        <v>119</v>
      </c>
      <c r="G874">
        <v>116</v>
      </c>
    </row>
    <row r="875" spans="1:7" x14ac:dyDescent="0.25">
      <c r="A875">
        <v>874</v>
      </c>
      <c r="B875">
        <v>127</v>
      </c>
      <c r="C875">
        <v>122</v>
      </c>
      <c r="D875">
        <v>127</v>
      </c>
      <c r="E875">
        <v>127</v>
      </c>
      <c r="F875">
        <v>121</v>
      </c>
      <c r="G875">
        <v>114</v>
      </c>
    </row>
    <row r="876" spans="1:7" x14ac:dyDescent="0.25">
      <c r="A876">
        <v>875</v>
      </c>
      <c r="B876">
        <v>128</v>
      </c>
      <c r="C876">
        <v>121</v>
      </c>
      <c r="D876">
        <v>127</v>
      </c>
      <c r="E876">
        <v>128</v>
      </c>
      <c r="F876">
        <v>124</v>
      </c>
      <c r="G876">
        <v>113</v>
      </c>
    </row>
    <row r="877" spans="1:7" x14ac:dyDescent="0.25">
      <c r="A877">
        <v>876</v>
      </c>
      <c r="B877">
        <v>129</v>
      </c>
      <c r="C877">
        <v>121</v>
      </c>
      <c r="D877">
        <v>128</v>
      </c>
      <c r="E877">
        <v>128</v>
      </c>
      <c r="F877">
        <v>126</v>
      </c>
      <c r="G877">
        <v>113</v>
      </c>
    </row>
    <row r="878" spans="1:7" x14ac:dyDescent="0.25">
      <c r="A878">
        <v>877</v>
      </c>
      <c r="B878">
        <v>129</v>
      </c>
      <c r="C878">
        <v>121</v>
      </c>
      <c r="D878">
        <v>128</v>
      </c>
      <c r="E878">
        <v>128</v>
      </c>
      <c r="F878">
        <v>127</v>
      </c>
      <c r="G878">
        <v>113</v>
      </c>
    </row>
    <row r="879" spans="1:7" x14ac:dyDescent="0.25">
      <c r="A879">
        <v>878</v>
      </c>
      <c r="B879">
        <v>129</v>
      </c>
      <c r="C879">
        <v>121</v>
      </c>
      <c r="D879">
        <v>127</v>
      </c>
      <c r="E879">
        <v>128</v>
      </c>
      <c r="F879">
        <v>126</v>
      </c>
      <c r="G879">
        <v>114</v>
      </c>
    </row>
    <row r="880" spans="1:7" x14ac:dyDescent="0.25">
      <c r="A880">
        <v>879</v>
      </c>
      <c r="B880">
        <v>129</v>
      </c>
      <c r="C880">
        <v>122</v>
      </c>
      <c r="D880">
        <v>127</v>
      </c>
      <c r="E880">
        <v>129</v>
      </c>
      <c r="F880">
        <v>125</v>
      </c>
      <c r="G880">
        <v>114</v>
      </c>
    </row>
    <row r="881" spans="1:7" x14ac:dyDescent="0.25">
      <c r="A881">
        <v>880</v>
      </c>
      <c r="B881">
        <v>130</v>
      </c>
      <c r="C881">
        <v>122</v>
      </c>
      <c r="D881">
        <v>126</v>
      </c>
      <c r="E881">
        <v>129</v>
      </c>
      <c r="F881">
        <v>125</v>
      </c>
      <c r="G881">
        <v>114</v>
      </c>
    </row>
    <row r="882" spans="1:7" x14ac:dyDescent="0.25">
      <c r="A882">
        <v>881</v>
      </c>
      <c r="B882">
        <v>131</v>
      </c>
      <c r="C882">
        <v>123</v>
      </c>
      <c r="D882">
        <v>125</v>
      </c>
      <c r="E882">
        <v>129</v>
      </c>
      <c r="F882">
        <v>126</v>
      </c>
      <c r="G882">
        <v>115</v>
      </c>
    </row>
    <row r="883" spans="1:7" x14ac:dyDescent="0.25">
      <c r="A883">
        <v>882</v>
      </c>
      <c r="B883">
        <v>132</v>
      </c>
      <c r="C883">
        <v>124</v>
      </c>
      <c r="D883">
        <v>124</v>
      </c>
      <c r="E883">
        <v>130</v>
      </c>
      <c r="F883">
        <v>127</v>
      </c>
      <c r="G883">
        <v>116</v>
      </c>
    </row>
    <row r="884" spans="1:7" x14ac:dyDescent="0.25">
      <c r="A884">
        <v>883</v>
      </c>
      <c r="B884">
        <v>132</v>
      </c>
      <c r="C884">
        <v>125</v>
      </c>
      <c r="D884">
        <v>124</v>
      </c>
      <c r="E884">
        <v>130</v>
      </c>
      <c r="F884">
        <v>126</v>
      </c>
      <c r="G884">
        <v>117</v>
      </c>
    </row>
    <row r="885" spans="1:7" x14ac:dyDescent="0.25">
      <c r="A885">
        <v>884</v>
      </c>
      <c r="B885">
        <v>133</v>
      </c>
      <c r="C885">
        <v>126</v>
      </c>
      <c r="D885">
        <v>124</v>
      </c>
      <c r="E885">
        <v>131</v>
      </c>
      <c r="F885">
        <v>124</v>
      </c>
      <c r="G885">
        <v>118</v>
      </c>
    </row>
    <row r="886" spans="1:7" x14ac:dyDescent="0.25">
      <c r="A886">
        <v>885</v>
      </c>
      <c r="B886">
        <v>134</v>
      </c>
      <c r="C886">
        <v>125</v>
      </c>
      <c r="D886">
        <v>125</v>
      </c>
      <c r="E886">
        <v>131</v>
      </c>
      <c r="F886">
        <v>122</v>
      </c>
      <c r="G886">
        <v>118</v>
      </c>
    </row>
    <row r="887" spans="1:7" x14ac:dyDescent="0.25">
      <c r="A887">
        <v>886</v>
      </c>
      <c r="B887">
        <v>136</v>
      </c>
      <c r="C887">
        <v>126</v>
      </c>
      <c r="D887">
        <v>126</v>
      </c>
      <c r="E887">
        <v>131</v>
      </c>
      <c r="F887">
        <v>123</v>
      </c>
      <c r="G887">
        <v>117</v>
      </c>
    </row>
    <row r="888" spans="1:7" x14ac:dyDescent="0.25">
      <c r="A888">
        <v>887</v>
      </c>
      <c r="B888">
        <v>137</v>
      </c>
      <c r="C888">
        <v>127</v>
      </c>
      <c r="D888">
        <v>127</v>
      </c>
      <c r="E888">
        <v>131</v>
      </c>
      <c r="F888">
        <v>127</v>
      </c>
      <c r="G888">
        <v>117</v>
      </c>
    </row>
    <row r="889" spans="1:7" x14ac:dyDescent="0.25">
      <c r="A889">
        <v>888</v>
      </c>
      <c r="B889">
        <v>138</v>
      </c>
      <c r="C889">
        <v>127</v>
      </c>
      <c r="D889">
        <v>127</v>
      </c>
      <c r="E889">
        <v>131</v>
      </c>
      <c r="F889">
        <v>128</v>
      </c>
      <c r="G889">
        <v>116</v>
      </c>
    </row>
    <row r="890" spans="1:7" x14ac:dyDescent="0.25">
      <c r="A890">
        <v>889</v>
      </c>
      <c r="B890">
        <v>138</v>
      </c>
      <c r="C890">
        <v>127</v>
      </c>
      <c r="D890">
        <v>127</v>
      </c>
      <c r="E890">
        <v>131</v>
      </c>
      <c r="F890">
        <v>127</v>
      </c>
      <c r="G890">
        <v>114</v>
      </c>
    </row>
    <row r="891" spans="1:7" x14ac:dyDescent="0.25">
      <c r="A891">
        <v>890</v>
      </c>
      <c r="B891">
        <v>139</v>
      </c>
      <c r="C891">
        <v>126</v>
      </c>
      <c r="D891">
        <v>127</v>
      </c>
      <c r="E891">
        <v>130</v>
      </c>
      <c r="F891">
        <v>126</v>
      </c>
      <c r="G891">
        <v>113</v>
      </c>
    </row>
    <row r="892" spans="1:7" x14ac:dyDescent="0.25">
      <c r="A892">
        <v>891</v>
      </c>
      <c r="B892">
        <v>141</v>
      </c>
      <c r="C892">
        <v>127</v>
      </c>
      <c r="D892">
        <v>127</v>
      </c>
      <c r="E892">
        <v>130</v>
      </c>
      <c r="F892">
        <v>127</v>
      </c>
      <c r="G892">
        <v>113</v>
      </c>
    </row>
    <row r="893" spans="1:7" x14ac:dyDescent="0.25">
      <c r="A893">
        <v>892</v>
      </c>
      <c r="B893">
        <v>143</v>
      </c>
      <c r="C893">
        <v>128</v>
      </c>
      <c r="D893">
        <v>128</v>
      </c>
      <c r="E893">
        <v>130</v>
      </c>
      <c r="F893">
        <v>129</v>
      </c>
      <c r="G893">
        <v>116</v>
      </c>
    </row>
    <row r="894" spans="1:7" x14ac:dyDescent="0.25">
      <c r="A894">
        <v>893</v>
      </c>
      <c r="B894">
        <v>144</v>
      </c>
      <c r="C894">
        <v>129</v>
      </c>
      <c r="D894">
        <v>128</v>
      </c>
      <c r="E894">
        <v>130</v>
      </c>
      <c r="F894">
        <v>129</v>
      </c>
      <c r="G894">
        <v>119</v>
      </c>
    </row>
    <row r="895" spans="1:7" x14ac:dyDescent="0.25">
      <c r="A895">
        <v>894</v>
      </c>
      <c r="B895">
        <v>144</v>
      </c>
      <c r="C895">
        <v>129</v>
      </c>
      <c r="D895">
        <v>129</v>
      </c>
      <c r="E895">
        <v>129</v>
      </c>
      <c r="F895">
        <v>127</v>
      </c>
      <c r="G895">
        <v>122</v>
      </c>
    </row>
    <row r="896" spans="1:7" x14ac:dyDescent="0.25">
      <c r="A896">
        <v>895</v>
      </c>
      <c r="B896">
        <v>144</v>
      </c>
      <c r="C896">
        <v>128</v>
      </c>
      <c r="D896">
        <v>129</v>
      </c>
      <c r="E896">
        <v>129</v>
      </c>
      <c r="F896">
        <v>126</v>
      </c>
      <c r="G896">
        <v>124</v>
      </c>
    </row>
    <row r="897" spans="1:7" x14ac:dyDescent="0.25">
      <c r="A897">
        <v>896</v>
      </c>
      <c r="B897">
        <v>144</v>
      </c>
      <c r="C897">
        <v>128</v>
      </c>
      <c r="D897">
        <v>129</v>
      </c>
      <c r="E897">
        <v>129</v>
      </c>
      <c r="F897">
        <v>127</v>
      </c>
      <c r="G897">
        <v>125</v>
      </c>
    </row>
    <row r="898" spans="1:7" x14ac:dyDescent="0.25">
      <c r="A898">
        <v>897</v>
      </c>
      <c r="B898">
        <v>143</v>
      </c>
      <c r="C898">
        <v>127</v>
      </c>
      <c r="D898">
        <v>128</v>
      </c>
      <c r="E898">
        <v>128</v>
      </c>
      <c r="F898">
        <v>128</v>
      </c>
      <c r="G898">
        <v>126</v>
      </c>
    </row>
    <row r="899" spans="1:7" x14ac:dyDescent="0.25">
      <c r="A899">
        <v>898</v>
      </c>
      <c r="B899">
        <v>143</v>
      </c>
      <c r="C899">
        <v>127</v>
      </c>
      <c r="D899">
        <v>127</v>
      </c>
      <c r="E899">
        <v>128</v>
      </c>
      <c r="F899">
        <v>127</v>
      </c>
      <c r="G899">
        <v>127</v>
      </c>
    </row>
    <row r="900" spans="1:7" x14ac:dyDescent="0.25">
      <c r="A900">
        <v>899</v>
      </c>
      <c r="B900">
        <v>142</v>
      </c>
      <c r="C900">
        <v>128</v>
      </c>
      <c r="D900">
        <v>128</v>
      </c>
      <c r="E900">
        <v>127</v>
      </c>
      <c r="F900">
        <v>126</v>
      </c>
      <c r="G900">
        <v>127</v>
      </c>
    </row>
    <row r="901" spans="1:7" x14ac:dyDescent="0.25">
      <c r="A901">
        <v>900</v>
      </c>
      <c r="B901">
        <v>141</v>
      </c>
      <c r="C901">
        <v>128</v>
      </c>
      <c r="D901">
        <v>128</v>
      </c>
      <c r="E901">
        <v>127</v>
      </c>
      <c r="F901">
        <v>126</v>
      </c>
      <c r="G901">
        <v>128</v>
      </c>
    </row>
    <row r="902" spans="1:7" x14ac:dyDescent="0.25">
      <c r="A902">
        <v>901</v>
      </c>
      <c r="B902">
        <v>141</v>
      </c>
      <c r="C902">
        <v>128</v>
      </c>
      <c r="D902">
        <v>128</v>
      </c>
      <c r="E902">
        <v>127</v>
      </c>
      <c r="F902">
        <v>126</v>
      </c>
      <c r="G902">
        <v>128</v>
      </c>
    </row>
    <row r="903" spans="1:7" x14ac:dyDescent="0.25">
      <c r="A903">
        <v>902</v>
      </c>
      <c r="B903">
        <v>140</v>
      </c>
      <c r="C903">
        <v>127</v>
      </c>
      <c r="D903">
        <v>128</v>
      </c>
      <c r="E903">
        <v>128</v>
      </c>
      <c r="F903">
        <v>126</v>
      </c>
      <c r="G903">
        <v>128</v>
      </c>
    </row>
    <row r="904" spans="1:7" x14ac:dyDescent="0.25">
      <c r="A904">
        <v>903</v>
      </c>
      <c r="B904">
        <v>141</v>
      </c>
      <c r="C904">
        <v>127</v>
      </c>
      <c r="D904">
        <v>128</v>
      </c>
      <c r="E904">
        <v>128</v>
      </c>
      <c r="F904">
        <v>125</v>
      </c>
      <c r="G904">
        <v>129</v>
      </c>
    </row>
    <row r="905" spans="1:7" x14ac:dyDescent="0.25">
      <c r="A905">
        <v>904</v>
      </c>
      <c r="B905">
        <v>141</v>
      </c>
      <c r="C905">
        <v>128</v>
      </c>
      <c r="D905">
        <v>128</v>
      </c>
      <c r="E905">
        <v>127</v>
      </c>
      <c r="F905">
        <v>125</v>
      </c>
      <c r="G905">
        <v>131</v>
      </c>
    </row>
    <row r="906" spans="1:7" x14ac:dyDescent="0.25">
      <c r="A906">
        <v>905</v>
      </c>
      <c r="B906">
        <v>142</v>
      </c>
      <c r="C906">
        <v>128</v>
      </c>
      <c r="D906">
        <v>129</v>
      </c>
      <c r="E906">
        <v>127</v>
      </c>
      <c r="F906">
        <v>125</v>
      </c>
      <c r="G906">
        <v>132</v>
      </c>
    </row>
    <row r="907" spans="1:7" x14ac:dyDescent="0.25">
      <c r="A907">
        <v>906</v>
      </c>
      <c r="B907">
        <v>143</v>
      </c>
      <c r="C907">
        <v>128</v>
      </c>
      <c r="D907">
        <v>128</v>
      </c>
      <c r="E907">
        <v>127</v>
      </c>
      <c r="F907">
        <v>126</v>
      </c>
      <c r="G907">
        <v>133</v>
      </c>
    </row>
    <row r="908" spans="1:7" x14ac:dyDescent="0.25">
      <c r="A908">
        <v>907</v>
      </c>
      <c r="B908">
        <v>144</v>
      </c>
      <c r="C908">
        <v>128</v>
      </c>
      <c r="D908">
        <v>128</v>
      </c>
      <c r="E908">
        <v>128</v>
      </c>
      <c r="F908">
        <v>125</v>
      </c>
      <c r="G908">
        <v>134</v>
      </c>
    </row>
    <row r="909" spans="1:7" x14ac:dyDescent="0.25">
      <c r="A909">
        <v>908</v>
      </c>
      <c r="B909">
        <v>147</v>
      </c>
      <c r="C909">
        <v>128</v>
      </c>
      <c r="D909">
        <v>128</v>
      </c>
      <c r="E909">
        <v>128</v>
      </c>
      <c r="F909">
        <v>124</v>
      </c>
      <c r="G909">
        <v>136</v>
      </c>
    </row>
    <row r="910" spans="1:7" x14ac:dyDescent="0.25">
      <c r="A910">
        <v>909</v>
      </c>
      <c r="B910">
        <v>151</v>
      </c>
      <c r="C910">
        <v>129</v>
      </c>
      <c r="D910">
        <v>128</v>
      </c>
      <c r="E910">
        <v>128</v>
      </c>
      <c r="F910">
        <v>124</v>
      </c>
      <c r="G910">
        <v>139</v>
      </c>
    </row>
    <row r="911" spans="1:7" x14ac:dyDescent="0.25">
      <c r="A911">
        <v>910</v>
      </c>
      <c r="B911">
        <v>156</v>
      </c>
      <c r="C911">
        <v>130</v>
      </c>
      <c r="D911">
        <v>128</v>
      </c>
      <c r="E911">
        <v>128</v>
      </c>
      <c r="F911">
        <v>126</v>
      </c>
      <c r="G911">
        <v>143</v>
      </c>
    </row>
    <row r="912" spans="1:7" x14ac:dyDescent="0.25">
      <c r="A912">
        <v>911</v>
      </c>
      <c r="B912">
        <v>160</v>
      </c>
      <c r="C912">
        <v>131</v>
      </c>
      <c r="D912">
        <v>127</v>
      </c>
      <c r="E912">
        <v>128</v>
      </c>
      <c r="F912">
        <v>126</v>
      </c>
      <c r="G912">
        <v>148</v>
      </c>
    </row>
    <row r="913" spans="1:7" x14ac:dyDescent="0.25">
      <c r="A913">
        <v>912</v>
      </c>
      <c r="B913">
        <v>163</v>
      </c>
      <c r="C913">
        <v>134</v>
      </c>
      <c r="D913">
        <v>125</v>
      </c>
      <c r="E913">
        <v>128</v>
      </c>
      <c r="F913">
        <v>125</v>
      </c>
      <c r="G913">
        <v>153</v>
      </c>
    </row>
    <row r="914" spans="1:7" x14ac:dyDescent="0.25">
      <c r="A914">
        <v>913</v>
      </c>
      <c r="B914">
        <v>165</v>
      </c>
      <c r="C914">
        <v>135</v>
      </c>
      <c r="D914">
        <v>124</v>
      </c>
      <c r="E914">
        <v>129</v>
      </c>
      <c r="F914">
        <v>124</v>
      </c>
      <c r="G914">
        <v>159</v>
      </c>
    </row>
    <row r="915" spans="1:7" x14ac:dyDescent="0.25">
      <c r="A915">
        <v>914</v>
      </c>
      <c r="B915">
        <v>161</v>
      </c>
      <c r="C915">
        <v>136</v>
      </c>
      <c r="D915">
        <v>123</v>
      </c>
      <c r="E915">
        <v>129</v>
      </c>
      <c r="F915">
        <v>125</v>
      </c>
      <c r="G915">
        <v>163</v>
      </c>
    </row>
    <row r="916" spans="1:7" x14ac:dyDescent="0.25">
      <c r="A916">
        <v>915</v>
      </c>
      <c r="B916">
        <v>152</v>
      </c>
      <c r="C916">
        <v>136</v>
      </c>
      <c r="D916">
        <v>124</v>
      </c>
      <c r="E916">
        <v>130</v>
      </c>
      <c r="F916">
        <v>129</v>
      </c>
      <c r="G916">
        <v>163</v>
      </c>
    </row>
    <row r="917" spans="1:7" x14ac:dyDescent="0.25">
      <c r="A917">
        <v>916</v>
      </c>
      <c r="B917">
        <v>139</v>
      </c>
      <c r="C917">
        <v>135</v>
      </c>
      <c r="D917">
        <v>127</v>
      </c>
      <c r="E917">
        <v>131</v>
      </c>
      <c r="F917">
        <v>134</v>
      </c>
      <c r="G917">
        <v>160</v>
      </c>
    </row>
    <row r="918" spans="1:7" x14ac:dyDescent="0.25">
      <c r="A918">
        <v>917</v>
      </c>
      <c r="B918">
        <v>127</v>
      </c>
      <c r="C918">
        <v>136</v>
      </c>
      <c r="D918">
        <v>128</v>
      </c>
      <c r="E918">
        <v>131</v>
      </c>
      <c r="F918">
        <v>141</v>
      </c>
      <c r="G918">
        <v>153</v>
      </c>
    </row>
    <row r="919" spans="1:7" x14ac:dyDescent="0.25">
      <c r="A919">
        <v>918</v>
      </c>
      <c r="B919">
        <v>118</v>
      </c>
      <c r="C919">
        <v>136</v>
      </c>
      <c r="D919">
        <v>126</v>
      </c>
      <c r="E919">
        <v>130</v>
      </c>
      <c r="F919">
        <v>149</v>
      </c>
      <c r="G919">
        <v>146</v>
      </c>
    </row>
    <row r="920" spans="1:7" x14ac:dyDescent="0.25">
      <c r="A920">
        <v>919</v>
      </c>
      <c r="B920">
        <v>114</v>
      </c>
      <c r="C920">
        <v>134</v>
      </c>
      <c r="D920">
        <v>121</v>
      </c>
      <c r="E920">
        <v>128</v>
      </c>
      <c r="F920">
        <v>153</v>
      </c>
      <c r="G920">
        <v>139</v>
      </c>
    </row>
    <row r="921" spans="1:7" x14ac:dyDescent="0.25">
      <c r="A921">
        <v>920</v>
      </c>
      <c r="B921">
        <v>113</v>
      </c>
      <c r="C921">
        <v>130</v>
      </c>
      <c r="D921">
        <v>117</v>
      </c>
      <c r="E921">
        <v>127</v>
      </c>
      <c r="F921">
        <v>153</v>
      </c>
      <c r="G921">
        <v>133</v>
      </c>
    </row>
    <row r="922" spans="1:7" x14ac:dyDescent="0.25">
      <c r="A922">
        <v>921</v>
      </c>
      <c r="B922">
        <v>112</v>
      </c>
      <c r="C922">
        <v>127</v>
      </c>
      <c r="D922">
        <v>114</v>
      </c>
      <c r="E922">
        <v>127</v>
      </c>
      <c r="F922">
        <v>150</v>
      </c>
      <c r="G922">
        <v>130</v>
      </c>
    </row>
    <row r="923" spans="1:7" x14ac:dyDescent="0.25">
      <c r="A923">
        <v>922</v>
      </c>
      <c r="B923">
        <v>112</v>
      </c>
      <c r="C923">
        <v>126</v>
      </c>
      <c r="D923">
        <v>114</v>
      </c>
      <c r="E923">
        <v>127</v>
      </c>
      <c r="F923">
        <v>146</v>
      </c>
      <c r="G923">
        <v>130</v>
      </c>
    </row>
    <row r="924" spans="1:7" x14ac:dyDescent="0.25">
      <c r="A924">
        <v>923</v>
      </c>
      <c r="B924">
        <v>113</v>
      </c>
      <c r="C924">
        <v>126</v>
      </c>
      <c r="D924">
        <v>115</v>
      </c>
      <c r="E924">
        <v>128</v>
      </c>
      <c r="F924">
        <v>141</v>
      </c>
      <c r="G924">
        <v>131</v>
      </c>
    </row>
    <row r="925" spans="1:7" x14ac:dyDescent="0.25">
      <c r="A925">
        <v>924</v>
      </c>
      <c r="B925">
        <v>114</v>
      </c>
      <c r="C925">
        <v>126</v>
      </c>
      <c r="D925">
        <v>118</v>
      </c>
      <c r="E925">
        <v>128</v>
      </c>
      <c r="F925">
        <v>136</v>
      </c>
      <c r="G925">
        <v>132</v>
      </c>
    </row>
    <row r="926" spans="1:7" x14ac:dyDescent="0.25">
      <c r="A926">
        <v>925</v>
      </c>
      <c r="B926">
        <v>115</v>
      </c>
      <c r="C926">
        <v>125</v>
      </c>
      <c r="D926">
        <v>121</v>
      </c>
      <c r="E926">
        <v>128</v>
      </c>
      <c r="F926">
        <v>133</v>
      </c>
      <c r="G926">
        <v>132</v>
      </c>
    </row>
    <row r="927" spans="1:7" x14ac:dyDescent="0.25">
      <c r="A927">
        <v>926</v>
      </c>
      <c r="B927">
        <v>115</v>
      </c>
      <c r="C927">
        <v>124</v>
      </c>
      <c r="D927">
        <v>123</v>
      </c>
      <c r="E927">
        <v>128</v>
      </c>
      <c r="F927">
        <v>131</v>
      </c>
      <c r="G927">
        <v>130</v>
      </c>
    </row>
    <row r="928" spans="1:7" x14ac:dyDescent="0.25">
      <c r="A928">
        <v>927</v>
      </c>
      <c r="B928">
        <v>115</v>
      </c>
      <c r="C928">
        <v>124</v>
      </c>
      <c r="D928">
        <v>126</v>
      </c>
      <c r="E928">
        <v>129</v>
      </c>
      <c r="F928">
        <v>130</v>
      </c>
      <c r="G928">
        <v>128</v>
      </c>
    </row>
    <row r="929" spans="1:7" x14ac:dyDescent="0.25">
      <c r="A929">
        <v>928</v>
      </c>
      <c r="B929">
        <v>117</v>
      </c>
      <c r="C929">
        <v>125</v>
      </c>
      <c r="D929">
        <v>127</v>
      </c>
      <c r="E929">
        <v>129</v>
      </c>
      <c r="F929">
        <v>128</v>
      </c>
      <c r="G929">
        <v>127</v>
      </c>
    </row>
    <row r="930" spans="1:7" x14ac:dyDescent="0.25">
      <c r="A930">
        <v>929</v>
      </c>
      <c r="B930">
        <v>118</v>
      </c>
      <c r="C930">
        <v>125</v>
      </c>
      <c r="D930">
        <v>128</v>
      </c>
      <c r="E930">
        <v>128</v>
      </c>
      <c r="F930">
        <v>127</v>
      </c>
      <c r="G930">
        <v>127</v>
      </c>
    </row>
    <row r="931" spans="1:7" x14ac:dyDescent="0.25">
      <c r="A931">
        <v>930</v>
      </c>
      <c r="B931">
        <v>120</v>
      </c>
      <c r="C931">
        <v>124</v>
      </c>
      <c r="D931">
        <v>128</v>
      </c>
      <c r="E931">
        <v>128</v>
      </c>
      <c r="F931">
        <v>125</v>
      </c>
      <c r="G931">
        <v>127</v>
      </c>
    </row>
    <row r="932" spans="1:7" x14ac:dyDescent="0.25">
      <c r="A932">
        <v>931</v>
      </c>
      <c r="B932">
        <v>121</v>
      </c>
      <c r="C932">
        <v>124</v>
      </c>
      <c r="D932">
        <v>128</v>
      </c>
      <c r="E932">
        <v>127</v>
      </c>
      <c r="F932">
        <v>124</v>
      </c>
      <c r="G932">
        <v>128</v>
      </c>
    </row>
    <row r="933" spans="1:7" x14ac:dyDescent="0.25">
      <c r="A933">
        <v>932</v>
      </c>
      <c r="B933">
        <v>121</v>
      </c>
      <c r="C933">
        <v>123</v>
      </c>
      <c r="D933">
        <v>128</v>
      </c>
      <c r="E933">
        <v>126</v>
      </c>
      <c r="F933">
        <v>123</v>
      </c>
      <c r="G933">
        <v>128</v>
      </c>
    </row>
    <row r="934" spans="1:7" x14ac:dyDescent="0.25">
      <c r="A934">
        <v>933</v>
      </c>
      <c r="B934">
        <v>121</v>
      </c>
      <c r="C934">
        <v>123</v>
      </c>
      <c r="D934">
        <v>128</v>
      </c>
      <c r="E934">
        <v>125</v>
      </c>
      <c r="F934">
        <v>121</v>
      </c>
      <c r="G934">
        <v>127</v>
      </c>
    </row>
    <row r="935" spans="1:7" x14ac:dyDescent="0.25">
      <c r="A935">
        <v>934</v>
      </c>
      <c r="B935">
        <v>122</v>
      </c>
      <c r="C935">
        <v>123</v>
      </c>
      <c r="D935">
        <v>128</v>
      </c>
      <c r="E935">
        <v>124</v>
      </c>
      <c r="F935">
        <v>120</v>
      </c>
      <c r="G935">
        <v>127</v>
      </c>
    </row>
    <row r="936" spans="1:7" x14ac:dyDescent="0.25">
      <c r="A936">
        <v>935</v>
      </c>
      <c r="B936">
        <v>123</v>
      </c>
      <c r="C936">
        <v>124</v>
      </c>
      <c r="D936">
        <v>127</v>
      </c>
      <c r="E936">
        <v>123</v>
      </c>
      <c r="F936">
        <v>119</v>
      </c>
      <c r="G936">
        <v>127</v>
      </c>
    </row>
    <row r="937" spans="1:7" x14ac:dyDescent="0.25">
      <c r="A937">
        <v>936</v>
      </c>
      <c r="B937">
        <v>123</v>
      </c>
      <c r="C937">
        <v>123</v>
      </c>
      <c r="D937">
        <v>127</v>
      </c>
      <c r="E937">
        <v>123</v>
      </c>
      <c r="F937">
        <v>119</v>
      </c>
      <c r="G937">
        <v>126</v>
      </c>
    </row>
    <row r="938" spans="1:7" x14ac:dyDescent="0.25">
      <c r="A938">
        <v>937</v>
      </c>
      <c r="B938">
        <v>124</v>
      </c>
      <c r="C938">
        <v>123</v>
      </c>
      <c r="D938">
        <v>127</v>
      </c>
      <c r="E938">
        <v>122</v>
      </c>
      <c r="F938">
        <v>118</v>
      </c>
      <c r="G938">
        <v>126</v>
      </c>
    </row>
    <row r="939" spans="1:7" x14ac:dyDescent="0.25">
      <c r="A939">
        <v>938</v>
      </c>
      <c r="B939">
        <v>124</v>
      </c>
      <c r="C939">
        <v>122</v>
      </c>
      <c r="D939">
        <v>127</v>
      </c>
      <c r="E939">
        <v>122</v>
      </c>
      <c r="F939">
        <v>117</v>
      </c>
      <c r="G939">
        <v>125</v>
      </c>
    </row>
    <row r="940" spans="1:7" x14ac:dyDescent="0.25">
      <c r="A940">
        <v>939</v>
      </c>
      <c r="B940">
        <v>124</v>
      </c>
      <c r="C940">
        <v>122</v>
      </c>
      <c r="D940">
        <v>127</v>
      </c>
      <c r="E940">
        <v>122</v>
      </c>
      <c r="F940">
        <v>116</v>
      </c>
      <c r="G940">
        <v>125</v>
      </c>
    </row>
    <row r="941" spans="1:7" x14ac:dyDescent="0.25">
      <c r="A941">
        <v>940</v>
      </c>
      <c r="B941">
        <v>125</v>
      </c>
      <c r="C941">
        <v>122</v>
      </c>
      <c r="D941">
        <v>127</v>
      </c>
      <c r="E941">
        <v>123</v>
      </c>
      <c r="F941">
        <v>116</v>
      </c>
      <c r="G941">
        <v>124</v>
      </c>
    </row>
    <row r="942" spans="1:7" x14ac:dyDescent="0.25">
      <c r="A942">
        <v>941</v>
      </c>
      <c r="B942">
        <v>126</v>
      </c>
      <c r="C942">
        <v>122</v>
      </c>
      <c r="D942">
        <v>126</v>
      </c>
      <c r="E942">
        <v>123</v>
      </c>
      <c r="F942">
        <v>118</v>
      </c>
      <c r="G942">
        <v>124</v>
      </c>
    </row>
    <row r="943" spans="1:7" x14ac:dyDescent="0.25">
      <c r="A943">
        <v>942</v>
      </c>
      <c r="B943">
        <v>127</v>
      </c>
      <c r="C943">
        <v>122</v>
      </c>
      <c r="D943">
        <v>127</v>
      </c>
      <c r="E943">
        <v>124</v>
      </c>
      <c r="F943">
        <v>119</v>
      </c>
      <c r="G943">
        <v>123</v>
      </c>
    </row>
    <row r="944" spans="1:7" x14ac:dyDescent="0.25">
      <c r="A944">
        <v>943</v>
      </c>
      <c r="B944">
        <v>127</v>
      </c>
      <c r="C944">
        <v>123</v>
      </c>
      <c r="D944">
        <v>127</v>
      </c>
      <c r="E944">
        <v>124</v>
      </c>
      <c r="F944">
        <v>119</v>
      </c>
      <c r="G944">
        <v>122</v>
      </c>
    </row>
    <row r="945" spans="1:7" x14ac:dyDescent="0.25">
      <c r="A945">
        <v>944</v>
      </c>
      <c r="B945">
        <v>127</v>
      </c>
      <c r="C945">
        <v>123</v>
      </c>
      <c r="D945">
        <v>127</v>
      </c>
      <c r="E945">
        <v>124</v>
      </c>
      <c r="F945">
        <v>120</v>
      </c>
      <c r="G945">
        <v>121</v>
      </c>
    </row>
    <row r="946" spans="1:7" x14ac:dyDescent="0.25">
      <c r="A946">
        <v>945</v>
      </c>
      <c r="B946">
        <v>127</v>
      </c>
      <c r="C946">
        <v>122</v>
      </c>
      <c r="D946">
        <v>126</v>
      </c>
      <c r="E946">
        <v>124</v>
      </c>
      <c r="F946">
        <v>122</v>
      </c>
      <c r="G946">
        <v>120</v>
      </c>
    </row>
    <row r="947" spans="1:7" x14ac:dyDescent="0.25">
      <c r="A947">
        <v>946</v>
      </c>
      <c r="B947">
        <v>128</v>
      </c>
      <c r="C947">
        <v>122</v>
      </c>
      <c r="D947">
        <v>126</v>
      </c>
      <c r="E947">
        <v>124</v>
      </c>
      <c r="F947">
        <v>124</v>
      </c>
      <c r="G947">
        <v>120</v>
      </c>
    </row>
    <row r="948" spans="1:7" x14ac:dyDescent="0.25">
      <c r="A948">
        <v>947</v>
      </c>
      <c r="B948">
        <v>128</v>
      </c>
      <c r="C948">
        <v>123</v>
      </c>
      <c r="D948">
        <v>126</v>
      </c>
      <c r="E948">
        <v>125</v>
      </c>
      <c r="F948">
        <v>125</v>
      </c>
      <c r="G948">
        <v>119</v>
      </c>
    </row>
    <row r="949" spans="1:7" x14ac:dyDescent="0.25">
      <c r="A949">
        <v>948</v>
      </c>
      <c r="B949">
        <v>128</v>
      </c>
      <c r="C949">
        <v>123</v>
      </c>
      <c r="D949">
        <v>126</v>
      </c>
      <c r="E949">
        <v>125</v>
      </c>
      <c r="F949">
        <v>125</v>
      </c>
      <c r="G949">
        <v>119</v>
      </c>
    </row>
    <row r="950" spans="1:7" x14ac:dyDescent="0.25">
      <c r="A950">
        <v>949</v>
      </c>
      <c r="B950">
        <v>129</v>
      </c>
      <c r="C950">
        <v>123</v>
      </c>
      <c r="D950">
        <v>126</v>
      </c>
      <c r="E950">
        <v>126</v>
      </c>
      <c r="F950">
        <v>125</v>
      </c>
      <c r="G950">
        <v>119</v>
      </c>
    </row>
    <row r="951" spans="1:7" x14ac:dyDescent="0.25">
      <c r="A951">
        <v>950</v>
      </c>
      <c r="B951">
        <v>129</v>
      </c>
      <c r="C951">
        <v>123</v>
      </c>
      <c r="D951">
        <v>126</v>
      </c>
      <c r="E951">
        <v>126</v>
      </c>
      <c r="F951">
        <v>126</v>
      </c>
      <c r="G951">
        <v>120</v>
      </c>
    </row>
    <row r="952" spans="1:7" x14ac:dyDescent="0.25">
      <c r="A952">
        <v>951</v>
      </c>
      <c r="B952">
        <v>129</v>
      </c>
      <c r="C952">
        <v>123</v>
      </c>
      <c r="D952">
        <v>125</v>
      </c>
      <c r="E952">
        <v>126</v>
      </c>
      <c r="F952">
        <v>127</v>
      </c>
      <c r="G952">
        <v>121</v>
      </c>
    </row>
    <row r="953" spans="1:7" x14ac:dyDescent="0.25">
      <c r="A953">
        <v>952</v>
      </c>
      <c r="B953">
        <v>130</v>
      </c>
      <c r="C953">
        <v>123</v>
      </c>
      <c r="D953">
        <v>126</v>
      </c>
      <c r="E953">
        <v>127</v>
      </c>
      <c r="F953">
        <v>128</v>
      </c>
      <c r="G953">
        <v>122</v>
      </c>
    </row>
    <row r="954" spans="1:7" x14ac:dyDescent="0.25">
      <c r="A954">
        <v>953</v>
      </c>
      <c r="B954">
        <v>130</v>
      </c>
      <c r="C954">
        <v>123</v>
      </c>
      <c r="D954">
        <v>127</v>
      </c>
      <c r="E954">
        <v>127</v>
      </c>
      <c r="F954">
        <v>128</v>
      </c>
      <c r="G954">
        <v>122</v>
      </c>
    </row>
    <row r="955" spans="1:7" x14ac:dyDescent="0.25">
      <c r="A955">
        <v>954</v>
      </c>
      <c r="B955">
        <v>130</v>
      </c>
      <c r="C955">
        <v>123</v>
      </c>
      <c r="D955">
        <v>126</v>
      </c>
      <c r="E955">
        <v>127</v>
      </c>
      <c r="F955">
        <v>128</v>
      </c>
      <c r="G955">
        <v>121</v>
      </c>
    </row>
    <row r="956" spans="1:7" x14ac:dyDescent="0.25">
      <c r="A956">
        <v>955</v>
      </c>
      <c r="B956">
        <v>130</v>
      </c>
      <c r="C956">
        <v>123</v>
      </c>
      <c r="D956">
        <v>125</v>
      </c>
      <c r="E956">
        <v>127</v>
      </c>
      <c r="F956">
        <v>128</v>
      </c>
      <c r="G956">
        <v>121</v>
      </c>
    </row>
    <row r="957" spans="1:7" x14ac:dyDescent="0.25">
      <c r="A957">
        <v>956</v>
      </c>
      <c r="B957">
        <v>131</v>
      </c>
      <c r="C957">
        <v>123</v>
      </c>
      <c r="D957">
        <v>126</v>
      </c>
      <c r="E957">
        <v>127</v>
      </c>
      <c r="F957">
        <v>130</v>
      </c>
      <c r="G957">
        <v>121</v>
      </c>
    </row>
    <row r="958" spans="1:7" x14ac:dyDescent="0.25">
      <c r="A958">
        <v>957</v>
      </c>
      <c r="B958">
        <v>132</v>
      </c>
      <c r="C958">
        <v>124</v>
      </c>
      <c r="D958">
        <v>126</v>
      </c>
      <c r="E958">
        <v>127</v>
      </c>
      <c r="F958">
        <v>132</v>
      </c>
      <c r="G958">
        <v>120</v>
      </c>
    </row>
    <row r="959" spans="1:7" x14ac:dyDescent="0.25">
      <c r="A959">
        <v>958</v>
      </c>
      <c r="B959">
        <v>132</v>
      </c>
      <c r="C959">
        <v>124</v>
      </c>
      <c r="D959">
        <v>126</v>
      </c>
      <c r="E959">
        <v>127</v>
      </c>
      <c r="F959">
        <v>132</v>
      </c>
      <c r="G959">
        <v>117</v>
      </c>
    </row>
    <row r="960" spans="1:7" x14ac:dyDescent="0.25">
      <c r="A960">
        <v>959</v>
      </c>
      <c r="B960">
        <v>133</v>
      </c>
      <c r="C960">
        <v>123</v>
      </c>
      <c r="D960">
        <v>125</v>
      </c>
      <c r="E960">
        <v>127</v>
      </c>
      <c r="F960">
        <v>130</v>
      </c>
      <c r="G960">
        <v>114</v>
      </c>
    </row>
    <row r="961" spans="1:7" x14ac:dyDescent="0.25">
      <c r="A961">
        <v>960</v>
      </c>
      <c r="B961">
        <v>133</v>
      </c>
      <c r="C961">
        <v>123</v>
      </c>
      <c r="D961">
        <v>125</v>
      </c>
      <c r="E961">
        <v>127</v>
      </c>
      <c r="F961">
        <v>128</v>
      </c>
      <c r="G961">
        <v>112</v>
      </c>
    </row>
    <row r="962" spans="1:7" x14ac:dyDescent="0.25">
      <c r="A962">
        <v>961</v>
      </c>
      <c r="B962">
        <v>135</v>
      </c>
      <c r="C962">
        <v>124</v>
      </c>
      <c r="D962">
        <v>126</v>
      </c>
      <c r="E962">
        <v>127</v>
      </c>
      <c r="F962">
        <v>127</v>
      </c>
      <c r="G962">
        <v>110</v>
      </c>
    </row>
    <row r="963" spans="1:7" x14ac:dyDescent="0.25">
      <c r="A963">
        <v>962</v>
      </c>
      <c r="B963">
        <v>137</v>
      </c>
      <c r="C963">
        <v>125</v>
      </c>
      <c r="D963">
        <v>126</v>
      </c>
      <c r="E963">
        <v>126</v>
      </c>
      <c r="F963">
        <v>127</v>
      </c>
      <c r="G963">
        <v>109</v>
      </c>
    </row>
    <row r="964" spans="1:7" x14ac:dyDescent="0.25">
      <c r="A964">
        <v>963</v>
      </c>
      <c r="B964">
        <v>138</v>
      </c>
      <c r="C964">
        <v>126</v>
      </c>
      <c r="D964">
        <v>126</v>
      </c>
      <c r="E964">
        <v>126</v>
      </c>
      <c r="F964">
        <v>127</v>
      </c>
      <c r="G964">
        <v>109</v>
      </c>
    </row>
    <row r="965" spans="1:7" x14ac:dyDescent="0.25">
      <c r="A965">
        <v>964</v>
      </c>
      <c r="B965">
        <v>139</v>
      </c>
      <c r="C965">
        <v>126</v>
      </c>
      <c r="D965">
        <v>126</v>
      </c>
      <c r="E965">
        <v>126</v>
      </c>
      <c r="F965">
        <v>127</v>
      </c>
      <c r="G965">
        <v>108</v>
      </c>
    </row>
    <row r="966" spans="1:7" x14ac:dyDescent="0.25">
      <c r="A966">
        <v>965</v>
      </c>
      <c r="B966">
        <v>140</v>
      </c>
      <c r="C966">
        <v>127</v>
      </c>
      <c r="D966">
        <v>126</v>
      </c>
      <c r="E966">
        <v>127</v>
      </c>
      <c r="F966">
        <v>127</v>
      </c>
      <c r="G966">
        <v>109</v>
      </c>
    </row>
    <row r="967" spans="1:7" x14ac:dyDescent="0.25">
      <c r="A967">
        <v>966</v>
      </c>
      <c r="B967">
        <v>142</v>
      </c>
      <c r="C967">
        <v>127</v>
      </c>
      <c r="D967">
        <v>126</v>
      </c>
      <c r="E967">
        <v>127</v>
      </c>
      <c r="F967">
        <v>127</v>
      </c>
      <c r="G967">
        <v>110</v>
      </c>
    </row>
    <row r="968" spans="1:7" x14ac:dyDescent="0.25">
      <c r="A968">
        <v>967</v>
      </c>
      <c r="B968">
        <v>143</v>
      </c>
      <c r="C968">
        <v>126</v>
      </c>
      <c r="D968">
        <v>126</v>
      </c>
      <c r="E968">
        <v>127</v>
      </c>
      <c r="F968">
        <v>127</v>
      </c>
      <c r="G968">
        <v>112</v>
      </c>
    </row>
    <row r="969" spans="1:7" x14ac:dyDescent="0.25">
      <c r="A969">
        <v>968</v>
      </c>
      <c r="B969">
        <v>143</v>
      </c>
      <c r="C969">
        <v>126</v>
      </c>
      <c r="D969">
        <v>126</v>
      </c>
      <c r="E969">
        <v>128</v>
      </c>
      <c r="F969">
        <v>127</v>
      </c>
      <c r="G969">
        <v>116</v>
      </c>
    </row>
    <row r="970" spans="1:7" x14ac:dyDescent="0.25">
      <c r="A970">
        <v>969</v>
      </c>
      <c r="B970">
        <v>143</v>
      </c>
      <c r="C970">
        <v>125</v>
      </c>
      <c r="D970">
        <v>126</v>
      </c>
      <c r="E970">
        <v>128</v>
      </c>
      <c r="F970">
        <v>127</v>
      </c>
      <c r="G970">
        <v>120</v>
      </c>
    </row>
    <row r="971" spans="1:7" x14ac:dyDescent="0.25">
      <c r="A971">
        <v>970</v>
      </c>
      <c r="B971">
        <v>143</v>
      </c>
      <c r="C971">
        <v>125</v>
      </c>
      <c r="D971">
        <v>127</v>
      </c>
      <c r="E971">
        <v>128</v>
      </c>
      <c r="F971">
        <v>127</v>
      </c>
      <c r="G971">
        <v>123</v>
      </c>
    </row>
    <row r="972" spans="1:7" x14ac:dyDescent="0.25">
      <c r="A972">
        <v>971</v>
      </c>
      <c r="B972">
        <v>143</v>
      </c>
      <c r="C972">
        <v>124</v>
      </c>
      <c r="D972">
        <v>127</v>
      </c>
      <c r="E972">
        <v>128</v>
      </c>
      <c r="F972">
        <v>128</v>
      </c>
      <c r="G972">
        <v>126</v>
      </c>
    </row>
    <row r="973" spans="1:7" x14ac:dyDescent="0.25">
      <c r="A973">
        <v>972</v>
      </c>
      <c r="B973">
        <v>142</v>
      </c>
      <c r="C973">
        <v>124</v>
      </c>
      <c r="D973">
        <v>127</v>
      </c>
      <c r="E973">
        <v>129</v>
      </c>
      <c r="F973">
        <v>128</v>
      </c>
      <c r="G973">
        <v>128</v>
      </c>
    </row>
    <row r="974" spans="1:7" x14ac:dyDescent="0.25">
      <c r="A974">
        <v>973</v>
      </c>
      <c r="B974">
        <v>142</v>
      </c>
      <c r="C974">
        <v>123</v>
      </c>
      <c r="D974">
        <v>127</v>
      </c>
      <c r="E974">
        <v>129</v>
      </c>
      <c r="F974">
        <v>127</v>
      </c>
      <c r="G974">
        <v>129</v>
      </c>
    </row>
    <row r="975" spans="1:7" x14ac:dyDescent="0.25">
      <c r="A975">
        <v>974</v>
      </c>
      <c r="B975">
        <v>143</v>
      </c>
      <c r="C975">
        <v>123</v>
      </c>
      <c r="D975">
        <v>127</v>
      </c>
      <c r="E975">
        <v>129</v>
      </c>
      <c r="F975">
        <v>127</v>
      </c>
      <c r="G975">
        <v>131</v>
      </c>
    </row>
    <row r="976" spans="1:7" x14ac:dyDescent="0.25">
      <c r="A976">
        <v>975</v>
      </c>
      <c r="B976">
        <v>145</v>
      </c>
      <c r="C976">
        <v>123</v>
      </c>
      <c r="D976">
        <v>128</v>
      </c>
      <c r="E976">
        <v>128</v>
      </c>
      <c r="F976">
        <v>126</v>
      </c>
      <c r="G976">
        <v>133</v>
      </c>
    </row>
    <row r="977" spans="1:7" x14ac:dyDescent="0.25">
      <c r="A977">
        <v>976</v>
      </c>
      <c r="B977">
        <v>148</v>
      </c>
      <c r="C977">
        <v>123</v>
      </c>
      <c r="D977">
        <v>129</v>
      </c>
      <c r="E977">
        <v>128</v>
      </c>
      <c r="F977">
        <v>127</v>
      </c>
      <c r="G977">
        <v>135</v>
      </c>
    </row>
    <row r="978" spans="1:7" x14ac:dyDescent="0.25">
      <c r="A978">
        <v>977</v>
      </c>
      <c r="B978">
        <v>151</v>
      </c>
      <c r="C978">
        <v>124</v>
      </c>
      <c r="D978">
        <v>130</v>
      </c>
      <c r="E978">
        <v>128</v>
      </c>
      <c r="F978">
        <v>127</v>
      </c>
      <c r="G978">
        <v>138</v>
      </c>
    </row>
    <row r="979" spans="1:7" x14ac:dyDescent="0.25">
      <c r="A979">
        <v>978</v>
      </c>
      <c r="B979">
        <v>155</v>
      </c>
      <c r="C979">
        <v>126</v>
      </c>
      <c r="D979">
        <v>130</v>
      </c>
      <c r="E979">
        <v>128</v>
      </c>
      <c r="F979">
        <v>127</v>
      </c>
      <c r="G979">
        <v>142</v>
      </c>
    </row>
    <row r="980" spans="1:7" x14ac:dyDescent="0.25">
      <c r="A980">
        <v>979</v>
      </c>
      <c r="B980">
        <v>159</v>
      </c>
      <c r="C980">
        <v>129</v>
      </c>
      <c r="D980">
        <v>129</v>
      </c>
      <c r="E980">
        <v>127</v>
      </c>
      <c r="F980">
        <v>126</v>
      </c>
      <c r="G980">
        <v>147</v>
      </c>
    </row>
    <row r="981" spans="1:7" x14ac:dyDescent="0.25">
      <c r="A981">
        <v>980</v>
      </c>
      <c r="B981">
        <v>162</v>
      </c>
      <c r="C981">
        <v>132</v>
      </c>
      <c r="D981">
        <v>129</v>
      </c>
      <c r="E981">
        <v>127</v>
      </c>
      <c r="F981">
        <v>124</v>
      </c>
      <c r="G981">
        <v>153</v>
      </c>
    </row>
    <row r="982" spans="1:7" x14ac:dyDescent="0.25">
      <c r="A982">
        <v>981</v>
      </c>
      <c r="B982">
        <v>164</v>
      </c>
      <c r="C982">
        <v>132</v>
      </c>
      <c r="D982">
        <v>129</v>
      </c>
      <c r="E982">
        <v>127</v>
      </c>
      <c r="F982">
        <v>122</v>
      </c>
      <c r="G982">
        <v>159</v>
      </c>
    </row>
    <row r="983" spans="1:7" x14ac:dyDescent="0.25">
      <c r="A983">
        <v>982</v>
      </c>
      <c r="B983">
        <v>163</v>
      </c>
      <c r="C983">
        <v>130</v>
      </c>
      <c r="D983">
        <v>128</v>
      </c>
      <c r="E983">
        <v>128</v>
      </c>
      <c r="F983">
        <v>123</v>
      </c>
      <c r="G983">
        <v>163</v>
      </c>
    </row>
    <row r="984" spans="1:7" x14ac:dyDescent="0.25">
      <c r="A984">
        <v>983</v>
      </c>
      <c r="B984">
        <v>156</v>
      </c>
      <c r="C984">
        <v>127</v>
      </c>
      <c r="D984">
        <v>127</v>
      </c>
      <c r="E984">
        <v>130</v>
      </c>
      <c r="F984">
        <v>125</v>
      </c>
      <c r="G984">
        <v>165</v>
      </c>
    </row>
    <row r="985" spans="1:7" x14ac:dyDescent="0.25">
      <c r="A985">
        <v>984</v>
      </c>
      <c r="B985">
        <v>143</v>
      </c>
      <c r="C985">
        <v>126</v>
      </c>
      <c r="D985">
        <v>125</v>
      </c>
      <c r="E985">
        <v>131</v>
      </c>
      <c r="F985">
        <v>131</v>
      </c>
      <c r="G985">
        <v>164</v>
      </c>
    </row>
    <row r="986" spans="1:7" x14ac:dyDescent="0.25">
      <c r="A986">
        <v>985</v>
      </c>
      <c r="B986">
        <v>127</v>
      </c>
      <c r="C986">
        <v>128</v>
      </c>
      <c r="D986">
        <v>122</v>
      </c>
      <c r="E986">
        <v>132</v>
      </c>
      <c r="F986">
        <v>139</v>
      </c>
      <c r="G986">
        <v>158</v>
      </c>
    </row>
    <row r="987" spans="1:7" x14ac:dyDescent="0.25">
      <c r="A987">
        <v>986</v>
      </c>
      <c r="B987">
        <v>112</v>
      </c>
      <c r="C987">
        <v>130</v>
      </c>
      <c r="D987">
        <v>117</v>
      </c>
      <c r="E987">
        <v>131</v>
      </c>
      <c r="F987">
        <v>147</v>
      </c>
      <c r="G987">
        <v>148</v>
      </c>
    </row>
    <row r="988" spans="1:7" x14ac:dyDescent="0.25">
      <c r="A988">
        <v>987</v>
      </c>
      <c r="B988">
        <v>101</v>
      </c>
      <c r="C988">
        <v>132</v>
      </c>
      <c r="D988">
        <v>111</v>
      </c>
      <c r="E988">
        <v>130</v>
      </c>
      <c r="F988">
        <v>149</v>
      </c>
      <c r="G988">
        <v>137</v>
      </c>
    </row>
    <row r="989" spans="1:7" x14ac:dyDescent="0.25">
      <c r="A989">
        <v>988</v>
      </c>
      <c r="B989">
        <v>100</v>
      </c>
      <c r="C989">
        <v>133</v>
      </c>
      <c r="D989">
        <v>107</v>
      </c>
      <c r="E989">
        <v>129</v>
      </c>
      <c r="F989">
        <v>145</v>
      </c>
      <c r="G989">
        <v>129</v>
      </c>
    </row>
    <row r="990" spans="1:7" x14ac:dyDescent="0.25">
      <c r="A990">
        <v>989</v>
      </c>
      <c r="B990">
        <v>105</v>
      </c>
      <c r="C990">
        <v>135</v>
      </c>
      <c r="D990">
        <v>110</v>
      </c>
      <c r="E990">
        <v>129</v>
      </c>
      <c r="F990">
        <v>139</v>
      </c>
      <c r="G990">
        <v>126</v>
      </c>
    </row>
    <row r="991" spans="1:7" x14ac:dyDescent="0.25">
      <c r="A991">
        <v>990</v>
      </c>
      <c r="B991">
        <v>112</v>
      </c>
      <c r="C991">
        <v>135</v>
      </c>
      <c r="D991">
        <v>117</v>
      </c>
      <c r="E991">
        <v>129</v>
      </c>
      <c r="F991">
        <v>133</v>
      </c>
      <c r="G991">
        <v>129</v>
      </c>
    </row>
    <row r="992" spans="1:7" x14ac:dyDescent="0.25">
      <c r="A992">
        <v>991</v>
      </c>
      <c r="B992">
        <v>118</v>
      </c>
      <c r="C992">
        <v>133</v>
      </c>
      <c r="D992">
        <v>123</v>
      </c>
      <c r="E992">
        <v>130</v>
      </c>
      <c r="F992">
        <v>131</v>
      </c>
      <c r="G992">
        <v>133</v>
      </c>
    </row>
    <row r="993" spans="1:7" x14ac:dyDescent="0.25">
      <c r="A993">
        <v>992</v>
      </c>
      <c r="B993">
        <v>121</v>
      </c>
      <c r="C993">
        <v>129</v>
      </c>
      <c r="D993">
        <v>126</v>
      </c>
      <c r="E993">
        <v>131</v>
      </c>
      <c r="F993">
        <v>131</v>
      </c>
      <c r="G993">
        <v>135</v>
      </c>
    </row>
    <row r="994" spans="1:7" x14ac:dyDescent="0.25">
      <c r="A994">
        <v>993</v>
      </c>
      <c r="B994">
        <v>121</v>
      </c>
      <c r="C994">
        <v>127</v>
      </c>
      <c r="D994">
        <v>128</v>
      </c>
      <c r="E994">
        <v>131</v>
      </c>
      <c r="F994">
        <v>130</v>
      </c>
      <c r="G994">
        <v>134</v>
      </c>
    </row>
    <row r="995" spans="1:7" x14ac:dyDescent="0.25">
      <c r="A995">
        <v>994</v>
      </c>
      <c r="B995">
        <v>121</v>
      </c>
      <c r="C995">
        <v>125</v>
      </c>
      <c r="D995">
        <v>128</v>
      </c>
      <c r="E995">
        <v>131</v>
      </c>
      <c r="F995">
        <v>130</v>
      </c>
      <c r="G995">
        <v>132</v>
      </c>
    </row>
    <row r="996" spans="1:7" x14ac:dyDescent="0.25">
      <c r="A996">
        <v>995</v>
      </c>
      <c r="B996">
        <v>122</v>
      </c>
      <c r="C996">
        <v>124</v>
      </c>
      <c r="D996">
        <v>129</v>
      </c>
      <c r="E996">
        <v>130</v>
      </c>
      <c r="F996">
        <v>130</v>
      </c>
      <c r="G996">
        <v>130</v>
      </c>
    </row>
    <row r="997" spans="1:7" x14ac:dyDescent="0.25">
      <c r="A997">
        <v>996</v>
      </c>
      <c r="B997">
        <v>123</v>
      </c>
      <c r="C997">
        <v>124</v>
      </c>
      <c r="D997">
        <v>129</v>
      </c>
      <c r="E997">
        <v>129</v>
      </c>
      <c r="F997">
        <v>130</v>
      </c>
      <c r="G997">
        <v>129</v>
      </c>
    </row>
    <row r="998" spans="1:7" x14ac:dyDescent="0.25">
      <c r="A998">
        <v>997</v>
      </c>
      <c r="B998">
        <v>124</v>
      </c>
      <c r="C998">
        <v>123</v>
      </c>
      <c r="D998">
        <v>129</v>
      </c>
      <c r="E998">
        <v>128</v>
      </c>
      <c r="F998">
        <v>129</v>
      </c>
      <c r="G998">
        <v>128</v>
      </c>
    </row>
    <row r="999" spans="1:7" x14ac:dyDescent="0.25">
      <c r="A999">
        <v>998</v>
      </c>
      <c r="B999">
        <v>125</v>
      </c>
      <c r="C999">
        <v>123</v>
      </c>
      <c r="D999">
        <v>129</v>
      </c>
      <c r="E999">
        <v>127</v>
      </c>
      <c r="F999">
        <v>129</v>
      </c>
      <c r="G999">
        <v>128</v>
      </c>
    </row>
    <row r="1000" spans="1:7" x14ac:dyDescent="0.25">
      <c r="A1000">
        <v>999</v>
      </c>
      <c r="B1000">
        <v>125</v>
      </c>
      <c r="C1000">
        <v>123</v>
      </c>
      <c r="D1000">
        <v>129</v>
      </c>
      <c r="E1000">
        <v>126</v>
      </c>
      <c r="F1000">
        <v>128</v>
      </c>
      <c r="G1000">
        <v>128</v>
      </c>
    </row>
    <row r="1001" spans="1:7" x14ac:dyDescent="0.25">
      <c r="A1001">
        <v>1000</v>
      </c>
      <c r="B1001">
        <v>125</v>
      </c>
      <c r="C1001">
        <v>122</v>
      </c>
      <c r="D1001">
        <v>128</v>
      </c>
      <c r="E1001">
        <v>126</v>
      </c>
      <c r="F1001">
        <v>127</v>
      </c>
      <c r="G1001">
        <v>127</v>
      </c>
    </row>
    <row r="1002" spans="1:7" x14ac:dyDescent="0.25">
      <c r="A1002">
        <v>1001</v>
      </c>
      <c r="B1002">
        <v>124</v>
      </c>
      <c r="C1002">
        <v>122</v>
      </c>
      <c r="D1002">
        <v>127</v>
      </c>
      <c r="E1002">
        <v>125</v>
      </c>
      <c r="F1002">
        <v>126</v>
      </c>
      <c r="G1002">
        <v>127</v>
      </c>
    </row>
    <row r="1003" spans="1:7" x14ac:dyDescent="0.25">
      <c r="A1003">
        <v>1002</v>
      </c>
      <c r="B1003">
        <v>123</v>
      </c>
      <c r="C1003">
        <v>122</v>
      </c>
      <c r="D1003">
        <v>127</v>
      </c>
      <c r="E1003">
        <v>125</v>
      </c>
      <c r="F1003">
        <v>126</v>
      </c>
      <c r="G1003">
        <v>126</v>
      </c>
    </row>
    <row r="1004" spans="1:7" x14ac:dyDescent="0.25">
      <c r="A1004">
        <v>1003</v>
      </c>
      <c r="B1004">
        <v>123</v>
      </c>
      <c r="C1004">
        <v>123</v>
      </c>
      <c r="D1004">
        <v>127</v>
      </c>
      <c r="E1004">
        <v>124</v>
      </c>
      <c r="F1004">
        <v>125</v>
      </c>
      <c r="G1004">
        <v>126</v>
      </c>
    </row>
    <row r="1005" spans="1:7" x14ac:dyDescent="0.25">
      <c r="A1005">
        <v>1004</v>
      </c>
      <c r="B1005">
        <v>123</v>
      </c>
      <c r="C1005">
        <v>123</v>
      </c>
      <c r="D1005">
        <v>128</v>
      </c>
      <c r="E1005">
        <v>124</v>
      </c>
      <c r="F1005">
        <v>125</v>
      </c>
      <c r="G1005">
        <v>125</v>
      </c>
    </row>
    <row r="1006" spans="1:7" x14ac:dyDescent="0.25">
      <c r="A1006">
        <v>1005</v>
      </c>
      <c r="B1006">
        <v>122</v>
      </c>
      <c r="C1006">
        <v>123</v>
      </c>
      <c r="D1006">
        <v>128</v>
      </c>
      <c r="E1006">
        <v>123</v>
      </c>
      <c r="F1006">
        <v>126</v>
      </c>
      <c r="G1006">
        <v>124</v>
      </c>
    </row>
    <row r="1007" spans="1:7" x14ac:dyDescent="0.25">
      <c r="A1007">
        <v>1006</v>
      </c>
      <c r="B1007">
        <v>121</v>
      </c>
      <c r="C1007">
        <v>123</v>
      </c>
      <c r="D1007">
        <v>127</v>
      </c>
      <c r="E1007">
        <v>123</v>
      </c>
      <c r="F1007">
        <v>126</v>
      </c>
      <c r="G1007">
        <v>123</v>
      </c>
    </row>
    <row r="1008" spans="1:7" x14ac:dyDescent="0.25">
      <c r="A1008">
        <v>1007</v>
      </c>
      <c r="B1008">
        <v>121</v>
      </c>
      <c r="C1008">
        <v>123</v>
      </c>
      <c r="D1008">
        <v>127</v>
      </c>
      <c r="E1008">
        <v>123</v>
      </c>
      <c r="F1008">
        <v>125</v>
      </c>
      <c r="G1008">
        <v>121</v>
      </c>
    </row>
    <row r="1009" spans="1:7" x14ac:dyDescent="0.25">
      <c r="A1009">
        <v>1008</v>
      </c>
      <c r="B1009">
        <v>122</v>
      </c>
      <c r="C1009">
        <v>123</v>
      </c>
      <c r="D1009">
        <v>127</v>
      </c>
      <c r="E1009">
        <v>124</v>
      </c>
      <c r="F1009">
        <v>125</v>
      </c>
      <c r="G1009">
        <v>120</v>
      </c>
    </row>
    <row r="1010" spans="1:7" x14ac:dyDescent="0.25">
      <c r="A1010">
        <v>1009</v>
      </c>
      <c r="B1010">
        <v>122</v>
      </c>
      <c r="C1010">
        <v>123</v>
      </c>
      <c r="D1010">
        <v>126</v>
      </c>
      <c r="E1010">
        <v>124</v>
      </c>
      <c r="F1010">
        <v>124</v>
      </c>
      <c r="G1010">
        <v>119</v>
      </c>
    </row>
    <row r="1011" spans="1:7" x14ac:dyDescent="0.25">
      <c r="A1011">
        <v>1010</v>
      </c>
      <c r="B1011">
        <v>122</v>
      </c>
      <c r="C1011">
        <v>123</v>
      </c>
      <c r="D1011">
        <v>127</v>
      </c>
      <c r="E1011">
        <v>124</v>
      </c>
      <c r="F1011">
        <v>123</v>
      </c>
      <c r="G1011">
        <v>118</v>
      </c>
    </row>
    <row r="1012" spans="1:7" x14ac:dyDescent="0.25">
      <c r="A1012">
        <v>1011</v>
      </c>
      <c r="B1012">
        <v>123</v>
      </c>
      <c r="C1012">
        <v>122</v>
      </c>
      <c r="D1012">
        <v>127</v>
      </c>
      <c r="E1012">
        <v>124</v>
      </c>
      <c r="F1012">
        <v>122</v>
      </c>
      <c r="G1012">
        <v>117</v>
      </c>
    </row>
    <row r="1013" spans="1:7" x14ac:dyDescent="0.25">
      <c r="A1013">
        <v>1012</v>
      </c>
      <c r="B1013">
        <v>124</v>
      </c>
      <c r="C1013">
        <v>122</v>
      </c>
      <c r="D1013">
        <v>127</v>
      </c>
      <c r="E1013">
        <v>124</v>
      </c>
      <c r="F1013">
        <v>124</v>
      </c>
      <c r="G1013">
        <v>116</v>
      </c>
    </row>
    <row r="1014" spans="1:7" x14ac:dyDescent="0.25">
      <c r="A1014">
        <v>1013</v>
      </c>
      <c r="B1014">
        <v>126</v>
      </c>
      <c r="C1014">
        <v>122</v>
      </c>
      <c r="D1014">
        <v>127</v>
      </c>
      <c r="E1014">
        <v>125</v>
      </c>
      <c r="F1014">
        <v>127</v>
      </c>
      <c r="G1014">
        <v>116</v>
      </c>
    </row>
    <row r="1015" spans="1:7" x14ac:dyDescent="0.25">
      <c r="A1015">
        <v>1014</v>
      </c>
      <c r="B1015">
        <v>127</v>
      </c>
      <c r="C1015">
        <v>122</v>
      </c>
      <c r="D1015">
        <v>126</v>
      </c>
      <c r="E1015">
        <v>125</v>
      </c>
      <c r="F1015">
        <v>129</v>
      </c>
      <c r="G1015">
        <v>115</v>
      </c>
    </row>
    <row r="1016" spans="1:7" x14ac:dyDescent="0.25">
      <c r="A1016">
        <v>1015</v>
      </c>
      <c r="B1016">
        <v>127</v>
      </c>
      <c r="C1016">
        <v>123</v>
      </c>
      <c r="D1016">
        <v>126</v>
      </c>
      <c r="E1016">
        <v>125</v>
      </c>
      <c r="F1016">
        <v>129</v>
      </c>
      <c r="G1016">
        <v>115</v>
      </c>
    </row>
    <row r="1017" spans="1:7" x14ac:dyDescent="0.25">
      <c r="A1017">
        <v>1016</v>
      </c>
      <c r="B1017">
        <v>128</v>
      </c>
      <c r="C1017">
        <v>123</v>
      </c>
      <c r="D1017">
        <v>126</v>
      </c>
      <c r="E1017">
        <v>126</v>
      </c>
      <c r="F1017">
        <v>128</v>
      </c>
      <c r="G1017">
        <v>114</v>
      </c>
    </row>
    <row r="1018" spans="1:7" x14ac:dyDescent="0.25">
      <c r="A1018">
        <v>1017</v>
      </c>
      <c r="B1018">
        <v>128</v>
      </c>
      <c r="C1018">
        <v>123</v>
      </c>
      <c r="D1018">
        <v>125</v>
      </c>
      <c r="E1018">
        <v>126</v>
      </c>
      <c r="F1018">
        <v>127</v>
      </c>
      <c r="G1018">
        <v>113</v>
      </c>
    </row>
    <row r="1019" spans="1:7" x14ac:dyDescent="0.25">
      <c r="A1019">
        <v>1018</v>
      </c>
      <c r="B1019">
        <v>129</v>
      </c>
      <c r="C1019">
        <v>124</v>
      </c>
      <c r="D1019">
        <v>125</v>
      </c>
      <c r="E1019">
        <v>126</v>
      </c>
      <c r="F1019">
        <v>127</v>
      </c>
      <c r="G1019">
        <v>113</v>
      </c>
    </row>
    <row r="1020" spans="1:7" x14ac:dyDescent="0.25">
      <c r="A1020">
        <v>1019</v>
      </c>
      <c r="B1020">
        <v>130</v>
      </c>
      <c r="C1020">
        <v>124</v>
      </c>
      <c r="D1020">
        <v>126</v>
      </c>
      <c r="E1020">
        <v>127</v>
      </c>
      <c r="F1020">
        <v>127</v>
      </c>
      <c r="G1020">
        <v>112</v>
      </c>
    </row>
    <row r="1021" spans="1:7" x14ac:dyDescent="0.25">
      <c r="A1021">
        <v>1020</v>
      </c>
      <c r="B1021">
        <v>132</v>
      </c>
      <c r="C1021">
        <v>125</v>
      </c>
      <c r="D1021">
        <v>126</v>
      </c>
      <c r="E1021">
        <v>127</v>
      </c>
      <c r="F1021">
        <v>128</v>
      </c>
      <c r="G1021">
        <v>112</v>
      </c>
    </row>
    <row r="1022" spans="1:7" x14ac:dyDescent="0.25">
      <c r="A1022">
        <v>1021</v>
      </c>
      <c r="B1022">
        <v>133</v>
      </c>
      <c r="C1022">
        <v>126</v>
      </c>
      <c r="D1022">
        <v>125</v>
      </c>
      <c r="E1022">
        <v>127</v>
      </c>
      <c r="F1022">
        <v>128</v>
      </c>
      <c r="G1022">
        <v>111</v>
      </c>
    </row>
    <row r="1023" spans="1:7" x14ac:dyDescent="0.25">
      <c r="A1023">
        <v>1022</v>
      </c>
      <c r="B1023">
        <v>134</v>
      </c>
      <c r="C1023">
        <v>127</v>
      </c>
      <c r="D1023">
        <v>125</v>
      </c>
      <c r="E1023">
        <v>127</v>
      </c>
      <c r="F1023">
        <v>129</v>
      </c>
      <c r="G1023">
        <v>111</v>
      </c>
    </row>
    <row r="1024" spans="1:7" x14ac:dyDescent="0.25">
      <c r="A1024">
        <v>1023</v>
      </c>
      <c r="B1024">
        <v>135</v>
      </c>
      <c r="C1024">
        <v>128</v>
      </c>
      <c r="D1024">
        <v>125</v>
      </c>
      <c r="E1024">
        <v>128</v>
      </c>
      <c r="F1024">
        <v>128</v>
      </c>
      <c r="G1024">
        <v>111</v>
      </c>
    </row>
    <row r="1025" spans="1:7" x14ac:dyDescent="0.25">
      <c r="A1025">
        <v>1024</v>
      </c>
      <c r="B1025">
        <v>136</v>
      </c>
      <c r="C1025">
        <v>128</v>
      </c>
      <c r="D1025">
        <v>126</v>
      </c>
      <c r="E1025">
        <v>128</v>
      </c>
      <c r="F1025">
        <v>128</v>
      </c>
      <c r="G1025">
        <v>111</v>
      </c>
    </row>
    <row r="1026" spans="1:7" x14ac:dyDescent="0.25">
      <c r="A1026">
        <v>1025</v>
      </c>
      <c r="B1026">
        <v>138</v>
      </c>
      <c r="C1026">
        <v>128</v>
      </c>
      <c r="D1026">
        <v>126</v>
      </c>
      <c r="E1026">
        <v>128</v>
      </c>
      <c r="F1026">
        <v>128</v>
      </c>
      <c r="G1026">
        <v>110</v>
      </c>
    </row>
    <row r="1027" spans="1:7" x14ac:dyDescent="0.25">
      <c r="A1027">
        <v>1026</v>
      </c>
      <c r="B1027">
        <v>140</v>
      </c>
      <c r="C1027">
        <v>128</v>
      </c>
      <c r="D1027">
        <v>125</v>
      </c>
      <c r="E1027">
        <v>128</v>
      </c>
      <c r="F1027">
        <v>129</v>
      </c>
      <c r="G1027">
        <v>110</v>
      </c>
    </row>
    <row r="1028" spans="1:7" x14ac:dyDescent="0.25">
      <c r="A1028">
        <v>1027</v>
      </c>
      <c r="B1028">
        <v>140</v>
      </c>
      <c r="C1028">
        <v>128</v>
      </c>
      <c r="D1028">
        <v>124</v>
      </c>
      <c r="E1028">
        <v>128</v>
      </c>
      <c r="F1028">
        <v>129</v>
      </c>
      <c r="G1028">
        <v>111</v>
      </c>
    </row>
    <row r="1029" spans="1:7" x14ac:dyDescent="0.25">
      <c r="A1029">
        <v>1028</v>
      </c>
      <c r="B1029">
        <v>140</v>
      </c>
      <c r="C1029">
        <v>130</v>
      </c>
      <c r="D1029">
        <v>125</v>
      </c>
      <c r="E1029">
        <v>128</v>
      </c>
      <c r="F1029">
        <v>128</v>
      </c>
      <c r="G1029">
        <v>112</v>
      </c>
    </row>
    <row r="1030" spans="1:7" x14ac:dyDescent="0.25">
      <c r="A1030">
        <v>1029</v>
      </c>
      <c r="B1030">
        <v>141</v>
      </c>
      <c r="C1030">
        <v>130</v>
      </c>
      <c r="D1030">
        <v>126</v>
      </c>
      <c r="E1030">
        <v>128</v>
      </c>
      <c r="F1030">
        <v>128</v>
      </c>
      <c r="G1030">
        <v>114</v>
      </c>
    </row>
    <row r="1031" spans="1:7" x14ac:dyDescent="0.25">
      <c r="A1031">
        <v>1030</v>
      </c>
      <c r="B1031">
        <v>142</v>
      </c>
      <c r="C1031">
        <v>130</v>
      </c>
      <c r="D1031">
        <v>126</v>
      </c>
      <c r="E1031">
        <v>128</v>
      </c>
      <c r="F1031">
        <v>128</v>
      </c>
      <c r="G1031">
        <v>116</v>
      </c>
    </row>
    <row r="1032" spans="1:7" x14ac:dyDescent="0.25">
      <c r="A1032">
        <v>1031</v>
      </c>
      <c r="B1032">
        <v>143</v>
      </c>
      <c r="C1032">
        <v>129</v>
      </c>
      <c r="D1032">
        <v>126</v>
      </c>
      <c r="E1032">
        <v>129</v>
      </c>
      <c r="F1032">
        <v>128</v>
      </c>
      <c r="G1032">
        <v>118</v>
      </c>
    </row>
    <row r="1033" spans="1:7" x14ac:dyDescent="0.25">
      <c r="A1033">
        <v>1032</v>
      </c>
      <c r="B1033">
        <v>144</v>
      </c>
      <c r="C1033">
        <v>127</v>
      </c>
      <c r="D1033">
        <v>126</v>
      </c>
      <c r="E1033">
        <v>128</v>
      </c>
      <c r="F1033">
        <v>128</v>
      </c>
      <c r="G1033">
        <v>120</v>
      </c>
    </row>
    <row r="1034" spans="1:7" x14ac:dyDescent="0.25">
      <c r="A1034">
        <v>1033</v>
      </c>
      <c r="B1034">
        <v>144</v>
      </c>
      <c r="C1034">
        <v>127</v>
      </c>
      <c r="D1034">
        <v>127</v>
      </c>
      <c r="E1034">
        <v>128</v>
      </c>
      <c r="F1034">
        <v>127</v>
      </c>
      <c r="G1034">
        <v>122</v>
      </c>
    </row>
    <row r="1035" spans="1:7" x14ac:dyDescent="0.25">
      <c r="A1035">
        <v>1034</v>
      </c>
      <c r="B1035">
        <v>144</v>
      </c>
      <c r="C1035">
        <v>127</v>
      </c>
      <c r="D1035">
        <v>127</v>
      </c>
      <c r="E1035">
        <v>128</v>
      </c>
      <c r="F1035">
        <v>127</v>
      </c>
      <c r="G1035">
        <v>124</v>
      </c>
    </row>
    <row r="1036" spans="1:7" x14ac:dyDescent="0.25">
      <c r="A1036">
        <v>1035</v>
      </c>
      <c r="B1036">
        <v>144</v>
      </c>
      <c r="C1036">
        <v>126</v>
      </c>
      <c r="D1036">
        <v>127</v>
      </c>
      <c r="E1036">
        <v>128</v>
      </c>
      <c r="F1036">
        <v>127</v>
      </c>
      <c r="G1036">
        <v>126</v>
      </c>
    </row>
    <row r="1037" spans="1:7" x14ac:dyDescent="0.25">
      <c r="A1037">
        <v>1036</v>
      </c>
      <c r="B1037">
        <v>144</v>
      </c>
      <c r="C1037">
        <v>126</v>
      </c>
      <c r="D1037">
        <v>127</v>
      </c>
      <c r="E1037">
        <v>128</v>
      </c>
      <c r="F1037">
        <v>127</v>
      </c>
      <c r="G1037">
        <v>127</v>
      </c>
    </row>
    <row r="1038" spans="1:7" x14ac:dyDescent="0.25">
      <c r="A1038">
        <v>1037</v>
      </c>
      <c r="B1038">
        <v>144</v>
      </c>
      <c r="C1038">
        <v>125</v>
      </c>
      <c r="D1038">
        <v>128</v>
      </c>
      <c r="E1038">
        <v>128</v>
      </c>
      <c r="F1038">
        <v>127</v>
      </c>
      <c r="G1038">
        <v>128</v>
      </c>
    </row>
    <row r="1039" spans="1:7" x14ac:dyDescent="0.25">
      <c r="A1039">
        <v>1038</v>
      </c>
      <c r="B1039">
        <v>143</v>
      </c>
      <c r="C1039">
        <v>125</v>
      </c>
      <c r="D1039">
        <v>128</v>
      </c>
      <c r="E1039">
        <v>128</v>
      </c>
      <c r="F1039">
        <v>127</v>
      </c>
      <c r="G1039">
        <v>129</v>
      </c>
    </row>
    <row r="1040" spans="1:7" x14ac:dyDescent="0.25">
      <c r="A1040">
        <v>1039</v>
      </c>
      <c r="B1040">
        <v>143</v>
      </c>
      <c r="C1040">
        <v>126</v>
      </c>
      <c r="D1040">
        <v>128</v>
      </c>
      <c r="E1040">
        <v>128</v>
      </c>
      <c r="F1040">
        <v>127</v>
      </c>
      <c r="G1040">
        <v>131</v>
      </c>
    </row>
    <row r="1041" spans="1:7" x14ac:dyDescent="0.25">
      <c r="A1041">
        <v>1040</v>
      </c>
      <c r="B1041">
        <v>143</v>
      </c>
      <c r="C1041">
        <v>126</v>
      </c>
      <c r="D1041">
        <v>127</v>
      </c>
      <c r="E1041">
        <v>129</v>
      </c>
      <c r="F1041">
        <v>127</v>
      </c>
      <c r="G1041">
        <v>132</v>
      </c>
    </row>
    <row r="1042" spans="1:7" x14ac:dyDescent="0.25">
      <c r="A1042">
        <v>1041</v>
      </c>
      <c r="B1042">
        <v>144</v>
      </c>
      <c r="C1042">
        <v>127</v>
      </c>
      <c r="D1042">
        <v>127</v>
      </c>
      <c r="E1042">
        <v>129</v>
      </c>
      <c r="F1042">
        <v>127</v>
      </c>
      <c r="G1042">
        <v>133</v>
      </c>
    </row>
    <row r="1043" spans="1:7" x14ac:dyDescent="0.25">
      <c r="A1043">
        <v>1042</v>
      </c>
      <c r="B1043">
        <v>144</v>
      </c>
      <c r="C1043">
        <v>127</v>
      </c>
      <c r="D1043">
        <v>128</v>
      </c>
      <c r="E1043">
        <v>129</v>
      </c>
      <c r="F1043">
        <v>127</v>
      </c>
      <c r="G1043">
        <v>134</v>
      </c>
    </row>
    <row r="1044" spans="1:7" x14ac:dyDescent="0.25">
      <c r="A1044">
        <v>1043</v>
      </c>
      <c r="B1044">
        <v>145</v>
      </c>
      <c r="C1044">
        <v>127</v>
      </c>
      <c r="D1044">
        <v>128</v>
      </c>
      <c r="E1044">
        <v>129</v>
      </c>
      <c r="F1044">
        <v>127</v>
      </c>
      <c r="G1044">
        <v>137</v>
      </c>
    </row>
    <row r="1045" spans="1:7" x14ac:dyDescent="0.25">
      <c r="A1045">
        <v>1044</v>
      </c>
      <c r="B1045">
        <v>146</v>
      </c>
      <c r="C1045">
        <v>127</v>
      </c>
      <c r="D1045">
        <v>128</v>
      </c>
      <c r="E1045">
        <v>129</v>
      </c>
      <c r="F1045">
        <v>125</v>
      </c>
      <c r="G1045">
        <v>140</v>
      </c>
    </row>
    <row r="1046" spans="1:7" x14ac:dyDescent="0.25">
      <c r="A1046">
        <v>1045</v>
      </c>
      <c r="B1046">
        <v>147</v>
      </c>
      <c r="C1046">
        <v>127</v>
      </c>
      <c r="D1046">
        <v>128</v>
      </c>
      <c r="E1046">
        <v>129</v>
      </c>
      <c r="F1046">
        <v>124</v>
      </c>
      <c r="G1046">
        <v>143</v>
      </c>
    </row>
    <row r="1047" spans="1:7" x14ac:dyDescent="0.25">
      <c r="A1047">
        <v>1046</v>
      </c>
      <c r="B1047">
        <v>149</v>
      </c>
      <c r="C1047">
        <v>125</v>
      </c>
      <c r="D1047">
        <v>128</v>
      </c>
      <c r="E1047">
        <v>129</v>
      </c>
      <c r="F1047">
        <v>122</v>
      </c>
      <c r="G1047">
        <v>145</v>
      </c>
    </row>
    <row r="1048" spans="1:7" x14ac:dyDescent="0.25">
      <c r="A1048">
        <v>1047</v>
      </c>
      <c r="B1048">
        <v>154</v>
      </c>
      <c r="C1048">
        <v>123</v>
      </c>
      <c r="D1048">
        <v>126</v>
      </c>
      <c r="E1048">
        <v>129</v>
      </c>
      <c r="F1048">
        <v>120</v>
      </c>
      <c r="G1048">
        <v>149</v>
      </c>
    </row>
    <row r="1049" spans="1:7" x14ac:dyDescent="0.25">
      <c r="A1049">
        <v>1048</v>
      </c>
      <c r="B1049">
        <v>160</v>
      </c>
      <c r="C1049">
        <v>123</v>
      </c>
      <c r="D1049">
        <v>123</v>
      </c>
      <c r="E1049">
        <v>129</v>
      </c>
      <c r="F1049">
        <v>115</v>
      </c>
      <c r="G1049">
        <v>154</v>
      </c>
    </row>
    <row r="1050" spans="1:7" x14ac:dyDescent="0.25">
      <c r="A1050">
        <v>1049</v>
      </c>
      <c r="B1050">
        <v>167</v>
      </c>
      <c r="C1050">
        <v>126</v>
      </c>
      <c r="D1050">
        <v>121</v>
      </c>
      <c r="E1050">
        <v>130</v>
      </c>
      <c r="F1050">
        <v>112</v>
      </c>
      <c r="G1050">
        <v>162</v>
      </c>
    </row>
    <row r="1051" spans="1:7" x14ac:dyDescent="0.25">
      <c r="A1051">
        <v>1050</v>
      </c>
      <c r="B1051">
        <v>169</v>
      </c>
      <c r="C1051">
        <v>130</v>
      </c>
      <c r="D1051">
        <v>121</v>
      </c>
      <c r="E1051">
        <v>131</v>
      </c>
      <c r="F1051">
        <v>114</v>
      </c>
      <c r="G1051">
        <v>168</v>
      </c>
    </row>
    <row r="1052" spans="1:7" x14ac:dyDescent="0.25">
      <c r="A1052">
        <v>1051</v>
      </c>
      <c r="B1052">
        <v>163</v>
      </c>
      <c r="C1052">
        <v>132</v>
      </c>
      <c r="D1052">
        <v>123</v>
      </c>
      <c r="E1052">
        <v>133</v>
      </c>
      <c r="F1052">
        <v>121</v>
      </c>
      <c r="G1052">
        <v>171</v>
      </c>
    </row>
    <row r="1053" spans="1:7" x14ac:dyDescent="0.25">
      <c r="A1053">
        <v>1052</v>
      </c>
      <c r="B1053">
        <v>151</v>
      </c>
      <c r="C1053">
        <v>132</v>
      </c>
      <c r="D1053">
        <v>124</v>
      </c>
      <c r="E1053">
        <v>134</v>
      </c>
      <c r="F1053">
        <v>130</v>
      </c>
      <c r="G1053">
        <v>167</v>
      </c>
    </row>
    <row r="1054" spans="1:7" x14ac:dyDescent="0.25">
      <c r="A1054">
        <v>1053</v>
      </c>
      <c r="B1054">
        <v>137</v>
      </c>
      <c r="C1054">
        <v>132</v>
      </c>
      <c r="D1054">
        <v>125</v>
      </c>
      <c r="E1054">
        <v>135</v>
      </c>
      <c r="F1054">
        <v>137</v>
      </c>
      <c r="G1054">
        <v>160</v>
      </c>
    </row>
    <row r="1055" spans="1:7" x14ac:dyDescent="0.25">
      <c r="A1055">
        <v>1054</v>
      </c>
      <c r="B1055">
        <v>123</v>
      </c>
      <c r="C1055">
        <v>133</v>
      </c>
      <c r="D1055">
        <v>123</v>
      </c>
      <c r="E1055">
        <v>134</v>
      </c>
      <c r="F1055">
        <v>142</v>
      </c>
      <c r="G1055">
        <v>151</v>
      </c>
    </row>
    <row r="1056" spans="1:7" x14ac:dyDescent="0.25">
      <c r="A1056">
        <v>1055</v>
      </c>
      <c r="B1056">
        <v>114</v>
      </c>
      <c r="C1056">
        <v>135</v>
      </c>
      <c r="D1056">
        <v>120</v>
      </c>
      <c r="E1056">
        <v>134</v>
      </c>
      <c r="F1056">
        <v>145</v>
      </c>
      <c r="G1056">
        <v>144</v>
      </c>
    </row>
    <row r="1057" spans="1:7" x14ac:dyDescent="0.25">
      <c r="A1057">
        <v>1056</v>
      </c>
      <c r="B1057">
        <v>108</v>
      </c>
      <c r="C1057">
        <v>137</v>
      </c>
      <c r="D1057">
        <v>117</v>
      </c>
      <c r="E1057">
        <v>134</v>
      </c>
      <c r="F1057">
        <v>148</v>
      </c>
      <c r="G1057">
        <v>137</v>
      </c>
    </row>
    <row r="1058" spans="1:7" x14ac:dyDescent="0.25">
      <c r="A1058">
        <v>1057</v>
      </c>
      <c r="B1058">
        <v>104</v>
      </c>
      <c r="C1058">
        <v>139</v>
      </c>
      <c r="D1058">
        <v>116</v>
      </c>
      <c r="E1058">
        <v>134</v>
      </c>
      <c r="F1058">
        <v>149</v>
      </c>
      <c r="G1058">
        <v>132</v>
      </c>
    </row>
    <row r="1059" spans="1:7" x14ac:dyDescent="0.25">
      <c r="A1059">
        <v>1058</v>
      </c>
      <c r="B1059">
        <v>104</v>
      </c>
      <c r="C1059">
        <v>141</v>
      </c>
      <c r="D1059">
        <v>116</v>
      </c>
      <c r="E1059">
        <v>135</v>
      </c>
      <c r="F1059">
        <v>146</v>
      </c>
      <c r="G1059">
        <v>128</v>
      </c>
    </row>
    <row r="1060" spans="1:7" x14ac:dyDescent="0.25">
      <c r="A1060">
        <v>1059</v>
      </c>
      <c r="B1060">
        <v>106</v>
      </c>
      <c r="C1060">
        <v>141</v>
      </c>
      <c r="D1060">
        <v>117</v>
      </c>
      <c r="E1060">
        <v>136</v>
      </c>
      <c r="F1060">
        <v>143</v>
      </c>
      <c r="G1060">
        <v>125</v>
      </c>
    </row>
    <row r="1061" spans="1:7" x14ac:dyDescent="0.25">
      <c r="A1061">
        <v>1060</v>
      </c>
      <c r="B1061">
        <v>110</v>
      </c>
      <c r="C1061">
        <v>138</v>
      </c>
      <c r="D1061">
        <v>120</v>
      </c>
      <c r="E1061">
        <v>137</v>
      </c>
      <c r="F1061">
        <v>139</v>
      </c>
      <c r="G1061">
        <v>123</v>
      </c>
    </row>
    <row r="1062" spans="1:7" x14ac:dyDescent="0.25">
      <c r="A1062">
        <v>1061</v>
      </c>
      <c r="B1062">
        <v>114</v>
      </c>
      <c r="C1062">
        <v>134</v>
      </c>
      <c r="D1062">
        <v>123</v>
      </c>
      <c r="E1062">
        <v>138</v>
      </c>
      <c r="F1062">
        <v>137</v>
      </c>
      <c r="G1062">
        <v>122</v>
      </c>
    </row>
    <row r="1063" spans="1:7" x14ac:dyDescent="0.25">
      <c r="A1063">
        <v>1062</v>
      </c>
      <c r="B1063">
        <v>117</v>
      </c>
      <c r="C1063">
        <v>129</v>
      </c>
      <c r="D1063">
        <v>126</v>
      </c>
      <c r="E1063">
        <v>138</v>
      </c>
      <c r="F1063">
        <v>135</v>
      </c>
      <c r="G1063">
        <v>121</v>
      </c>
    </row>
    <row r="1064" spans="1:7" x14ac:dyDescent="0.25">
      <c r="A1064">
        <v>1063</v>
      </c>
      <c r="B1064">
        <v>119</v>
      </c>
      <c r="C1064">
        <v>126</v>
      </c>
      <c r="D1064">
        <v>128</v>
      </c>
      <c r="E1064">
        <v>137</v>
      </c>
      <c r="F1064">
        <v>134</v>
      </c>
      <c r="G1064">
        <v>122</v>
      </c>
    </row>
    <row r="1065" spans="1:7" x14ac:dyDescent="0.25">
      <c r="A1065">
        <v>1064</v>
      </c>
      <c r="B1065">
        <v>120</v>
      </c>
      <c r="C1065">
        <v>124</v>
      </c>
      <c r="D1065">
        <v>128</v>
      </c>
      <c r="E1065">
        <v>134</v>
      </c>
      <c r="F1065">
        <v>132</v>
      </c>
      <c r="G1065">
        <v>123</v>
      </c>
    </row>
    <row r="1066" spans="1:7" x14ac:dyDescent="0.25">
      <c r="A1066">
        <v>1065</v>
      </c>
      <c r="B1066">
        <v>121</v>
      </c>
      <c r="C1066">
        <v>122</v>
      </c>
      <c r="D1066">
        <v>129</v>
      </c>
      <c r="E1066">
        <v>131</v>
      </c>
      <c r="F1066">
        <v>129</v>
      </c>
      <c r="G1066">
        <v>125</v>
      </c>
    </row>
    <row r="1067" spans="1:7" x14ac:dyDescent="0.25">
      <c r="A1067">
        <v>1066</v>
      </c>
      <c r="B1067">
        <v>121</v>
      </c>
      <c r="C1067">
        <v>121</v>
      </c>
      <c r="D1067">
        <v>129</v>
      </c>
      <c r="E1067">
        <v>127</v>
      </c>
      <c r="F1067">
        <v>125</v>
      </c>
      <c r="G1067">
        <v>127</v>
      </c>
    </row>
    <row r="1068" spans="1:7" x14ac:dyDescent="0.25">
      <c r="A1068">
        <v>1067</v>
      </c>
      <c r="B1068">
        <v>121</v>
      </c>
      <c r="C1068">
        <v>120</v>
      </c>
      <c r="D1068">
        <v>128</v>
      </c>
      <c r="E1068">
        <v>124</v>
      </c>
      <c r="F1068">
        <v>122</v>
      </c>
      <c r="G1068">
        <v>127</v>
      </c>
    </row>
    <row r="1069" spans="1:7" x14ac:dyDescent="0.25">
      <c r="A1069">
        <v>1068</v>
      </c>
      <c r="B1069">
        <v>121</v>
      </c>
      <c r="C1069">
        <v>121</v>
      </c>
      <c r="D1069">
        <v>128</v>
      </c>
      <c r="E1069">
        <v>121</v>
      </c>
      <c r="F1069">
        <v>119</v>
      </c>
      <c r="G1069">
        <v>127</v>
      </c>
    </row>
    <row r="1070" spans="1:7" x14ac:dyDescent="0.25">
      <c r="A1070">
        <v>1069</v>
      </c>
      <c r="B1070">
        <v>122</v>
      </c>
      <c r="C1070">
        <v>123</v>
      </c>
      <c r="D1070">
        <v>128</v>
      </c>
      <c r="E1070">
        <v>118</v>
      </c>
      <c r="F1070">
        <v>118</v>
      </c>
      <c r="G1070">
        <v>127</v>
      </c>
    </row>
    <row r="1071" spans="1:7" x14ac:dyDescent="0.25">
      <c r="A1071">
        <v>1070</v>
      </c>
      <c r="B1071">
        <v>123</v>
      </c>
      <c r="C1071">
        <v>125</v>
      </c>
      <c r="D1071">
        <v>128</v>
      </c>
      <c r="E1071">
        <v>116</v>
      </c>
      <c r="F1071">
        <v>118</v>
      </c>
      <c r="G1071">
        <v>128</v>
      </c>
    </row>
    <row r="1072" spans="1:7" x14ac:dyDescent="0.25">
      <c r="A1072">
        <v>1071</v>
      </c>
      <c r="B1072">
        <v>123</v>
      </c>
      <c r="C1072">
        <v>125</v>
      </c>
      <c r="D1072">
        <v>127</v>
      </c>
      <c r="E1072">
        <v>115</v>
      </c>
      <c r="F1072">
        <v>118</v>
      </c>
      <c r="G1072">
        <v>128</v>
      </c>
    </row>
    <row r="1073" spans="1:7" x14ac:dyDescent="0.25">
      <c r="A1073">
        <v>1072</v>
      </c>
      <c r="B1073">
        <v>123</v>
      </c>
      <c r="C1073">
        <v>124</v>
      </c>
      <c r="D1073">
        <v>125</v>
      </c>
      <c r="E1073">
        <v>115</v>
      </c>
      <c r="F1073">
        <v>117</v>
      </c>
      <c r="G1073">
        <v>128</v>
      </c>
    </row>
    <row r="1074" spans="1:7" x14ac:dyDescent="0.25">
      <c r="A1074">
        <v>1073</v>
      </c>
      <c r="B1074">
        <v>122</v>
      </c>
      <c r="C1074">
        <v>122</v>
      </c>
      <c r="D1074">
        <v>124</v>
      </c>
      <c r="E1074">
        <v>115</v>
      </c>
      <c r="F1074">
        <v>116</v>
      </c>
      <c r="G1074">
        <v>127</v>
      </c>
    </row>
    <row r="1075" spans="1:7" x14ac:dyDescent="0.25">
      <c r="A1075">
        <v>1074</v>
      </c>
      <c r="B1075">
        <v>122</v>
      </c>
      <c r="C1075">
        <v>121</v>
      </c>
      <c r="D1075">
        <v>124</v>
      </c>
      <c r="E1075">
        <v>116</v>
      </c>
      <c r="F1075">
        <v>119</v>
      </c>
      <c r="G1075">
        <v>124</v>
      </c>
    </row>
    <row r="1076" spans="1:7" x14ac:dyDescent="0.25">
      <c r="A1076">
        <v>1075</v>
      </c>
      <c r="B1076">
        <v>122</v>
      </c>
      <c r="C1076">
        <v>121</v>
      </c>
      <c r="D1076">
        <v>124</v>
      </c>
      <c r="E1076">
        <v>118</v>
      </c>
      <c r="F1076">
        <v>123</v>
      </c>
      <c r="G1076">
        <v>121</v>
      </c>
    </row>
    <row r="1077" spans="1:7" x14ac:dyDescent="0.25">
      <c r="A1077">
        <v>1076</v>
      </c>
      <c r="B1077">
        <v>123</v>
      </c>
      <c r="C1077">
        <v>121</v>
      </c>
      <c r="D1077">
        <v>124</v>
      </c>
      <c r="E1077">
        <v>119</v>
      </c>
      <c r="F1077">
        <v>126</v>
      </c>
      <c r="G1077">
        <v>119</v>
      </c>
    </row>
    <row r="1078" spans="1:7" x14ac:dyDescent="0.25">
      <c r="A1078">
        <v>1077</v>
      </c>
      <c r="B1078">
        <v>123</v>
      </c>
      <c r="C1078">
        <v>122</v>
      </c>
      <c r="D1078">
        <v>122</v>
      </c>
      <c r="E1078">
        <v>121</v>
      </c>
      <c r="F1078">
        <v>124</v>
      </c>
      <c r="G1078">
        <v>117</v>
      </c>
    </row>
    <row r="1079" spans="1:7" x14ac:dyDescent="0.25">
      <c r="A1079">
        <v>1078</v>
      </c>
      <c r="B1079">
        <v>124</v>
      </c>
      <c r="C1079">
        <v>122</v>
      </c>
      <c r="D1079">
        <v>122</v>
      </c>
      <c r="E1079">
        <v>122</v>
      </c>
      <c r="F1079">
        <v>121</v>
      </c>
      <c r="G1079">
        <v>116</v>
      </c>
    </row>
    <row r="1080" spans="1:7" x14ac:dyDescent="0.25">
      <c r="A1080">
        <v>1079</v>
      </c>
      <c r="B1080">
        <v>125</v>
      </c>
      <c r="C1080">
        <v>122</v>
      </c>
      <c r="D1080">
        <v>123</v>
      </c>
      <c r="E1080">
        <v>124</v>
      </c>
      <c r="F1080">
        <v>121</v>
      </c>
      <c r="G1080">
        <v>115</v>
      </c>
    </row>
    <row r="1081" spans="1:7" x14ac:dyDescent="0.25">
      <c r="A1081">
        <v>1080</v>
      </c>
      <c r="B1081">
        <v>127</v>
      </c>
      <c r="C1081">
        <v>123</v>
      </c>
      <c r="D1081">
        <v>124</v>
      </c>
      <c r="E1081">
        <v>126</v>
      </c>
      <c r="F1081">
        <v>127</v>
      </c>
      <c r="G1081">
        <v>114</v>
      </c>
    </row>
    <row r="1082" spans="1:7" x14ac:dyDescent="0.25">
      <c r="A1082">
        <v>1081</v>
      </c>
      <c r="B1082">
        <v>128</v>
      </c>
      <c r="C1082">
        <v>124</v>
      </c>
      <c r="D1082">
        <v>125</v>
      </c>
      <c r="E1082">
        <v>128</v>
      </c>
      <c r="F1082">
        <v>133</v>
      </c>
      <c r="G1082">
        <v>113</v>
      </c>
    </row>
    <row r="1083" spans="1:7" x14ac:dyDescent="0.25">
      <c r="A1083">
        <v>1082</v>
      </c>
      <c r="B1083">
        <v>128</v>
      </c>
      <c r="C1083">
        <v>124</v>
      </c>
      <c r="D1083">
        <v>124</v>
      </c>
      <c r="E1083">
        <v>129</v>
      </c>
      <c r="F1083">
        <v>136</v>
      </c>
      <c r="G1083">
        <v>113</v>
      </c>
    </row>
    <row r="1084" spans="1:7" x14ac:dyDescent="0.25">
      <c r="A1084">
        <v>1083</v>
      </c>
      <c r="B1084">
        <v>128</v>
      </c>
      <c r="C1084">
        <v>125</v>
      </c>
      <c r="D1084">
        <v>123</v>
      </c>
      <c r="E1084">
        <v>130</v>
      </c>
      <c r="F1084">
        <v>135</v>
      </c>
      <c r="G1084">
        <v>112</v>
      </c>
    </row>
    <row r="1085" spans="1:7" x14ac:dyDescent="0.25">
      <c r="A1085">
        <v>1084</v>
      </c>
      <c r="B1085">
        <v>129</v>
      </c>
      <c r="C1085">
        <v>125</v>
      </c>
      <c r="D1085">
        <v>123</v>
      </c>
      <c r="E1085">
        <v>131</v>
      </c>
      <c r="F1085">
        <v>131</v>
      </c>
      <c r="G1085">
        <v>112</v>
      </c>
    </row>
    <row r="1086" spans="1:7" x14ac:dyDescent="0.25">
      <c r="A1086">
        <v>1085</v>
      </c>
      <c r="B1086">
        <v>130</v>
      </c>
      <c r="C1086">
        <v>126</v>
      </c>
      <c r="D1086">
        <v>123</v>
      </c>
      <c r="E1086">
        <v>131</v>
      </c>
      <c r="F1086">
        <v>127</v>
      </c>
      <c r="G1086">
        <v>112</v>
      </c>
    </row>
    <row r="1087" spans="1:7" x14ac:dyDescent="0.25">
      <c r="A1087">
        <v>1086</v>
      </c>
      <c r="B1087">
        <v>132</v>
      </c>
      <c r="C1087">
        <v>127</v>
      </c>
      <c r="D1087">
        <v>124</v>
      </c>
      <c r="E1087">
        <v>131</v>
      </c>
      <c r="F1087">
        <v>126</v>
      </c>
      <c r="G1087">
        <v>112</v>
      </c>
    </row>
    <row r="1088" spans="1:7" x14ac:dyDescent="0.25">
      <c r="A1088">
        <v>1087</v>
      </c>
      <c r="B1088">
        <v>134</v>
      </c>
      <c r="C1088">
        <v>127</v>
      </c>
      <c r="D1088">
        <v>125</v>
      </c>
      <c r="E1088">
        <v>130</v>
      </c>
      <c r="F1088">
        <v>128</v>
      </c>
      <c r="G1088">
        <v>113</v>
      </c>
    </row>
    <row r="1089" spans="1:7" x14ac:dyDescent="0.25">
      <c r="A1089">
        <v>1088</v>
      </c>
      <c r="B1089">
        <v>135</v>
      </c>
      <c r="C1089">
        <v>127</v>
      </c>
      <c r="D1089">
        <v>125</v>
      </c>
      <c r="E1089">
        <v>130</v>
      </c>
      <c r="F1089">
        <v>130</v>
      </c>
      <c r="G1089">
        <v>114</v>
      </c>
    </row>
    <row r="1090" spans="1:7" x14ac:dyDescent="0.25">
      <c r="A1090">
        <v>1089</v>
      </c>
      <c r="B1090">
        <v>136</v>
      </c>
      <c r="C1090">
        <v>126</v>
      </c>
      <c r="D1090">
        <v>126</v>
      </c>
      <c r="E1090">
        <v>130</v>
      </c>
      <c r="F1090">
        <v>129</v>
      </c>
      <c r="G1090">
        <v>114</v>
      </c>
    </row>
    <row r="1091" spans="1:7" x14ac:dyDescent="0.25">
      <c r="A1091">
        <v>1090</v>
      </c>
      <c r="B1091">
        <v>136</v>
      </c>
      <c r="C1091">
        <v>126</v>
      </c>
      <c r="D1091">
        <v>125</v>
      </c>
      <c r="E1091">
        <v>130</v>
      </c>
      <c r="F1091">
        <v>127</v>
      </c>
      <c r="G1091">
        <v>115</v>
      </c>
    </row>
    <row r="1092" spans="1:7" x14ac:dyDescent="0.25">
      <c r="A1092">
        <v>1091</v>
      </c>
      <c r="B1092">
        <v>138</v>
      </c>
      <c r="C1092">
        <v>125</v>
      </c>
      <c r="D1092">
        <v>125</v>
      </c>
      <c r="E1092">
        <v>130</v>
      </c>
      <c r="F1092">
        <v>126</v>
      </c>
      <c r="G1092">
        <v>115</v>
      </c>
    </row>
    <row r="1093" spans="1:7" x14ac:dyDescent="0.25">
      <c r="A1093">
        <v>1092</v>
      </c>
      <c r="B1093">
        <v>139</v>
      </c>
      <c r="C1093">
        <v>126</v>
      </c>
      <c r="D1093">
        <v>126</v>
      </c>
      <c r="E1093">
        <v>130</v>
      </c>
      <c r="F1093">
        <v>127</v>
      </c>
      <c r="G1093">
        <v>115</v>
      </c>
    </row>
    <row r="1094" spans="1:7" x14ac:dyDescent="0.25">
      <c r="A1094">
        <v>1093</v>
      </c>
      <c r="B1094">
        <v>139</v>
      </c>
      <c r="C1094">
        <v>126</v>
      </c>
      <c r="D1094">
        <v>127</v>
      </c>
      <c r="E1094">
        <v>130</v>
      </c>
      <c r="F1094">
        <v>129</v>
      </c>
      <c r="G1094">
        <v>116</v>
      </c>
    </row>
    <row r="1095" spans="1:7" x14ac:dyDescent="0.25">
      <c r="A1095">
        <v>1094</v>
      </c>
      <c r="B1095">
        <v>139</v>
      </c>
      <c r="C1095">
        <v>126</v>
      </c>
      <c r="D1095">
        <v>127</v>
      </c>
      <c r="E1095">
        <v>130</v>
      </c>
      <c r="F1095">
        <v>129</v>
      </c>
      <c r="G1095">
        <v>117</v>
      </c>
    </row>
    <row r="1096" spans="1:7" x14ac:dyDescent="0.25">
      <c r="A1096">
        <v>1095</v>
      </c>
      <c r="B1096">
        <v>140</v>
      </c>
      <c r="C1096">
        <v>126</v>
      </c>
      <c r="D1096">
        <v>127</v>
      </c>
      <c r="E1096">
        <v>130</v>
      </c>
      <c r="F1096">
        <v>127</v>
      </c>
      <c r="G1096">
        <v>117</v>
      </c>
    </row>
    <row r="1097" spans="1:7" x14ac:dyDescent="0.25">
      <c r="A1097">
        <v>1096</v>
      </c>
      <c r="B1097">
        <v>141</v>
      </c>
      <c r="C1097">
        <v>126</v>
      </c>
      <c r="D1097">
        <v>127</v>
      </c>
      <c r="E1097">
        <v>130</v>
      </c>
      <c r="F1097">
        <v>127</v>
      </c>
      <c r="G1097">
        <v>118</v>
      </c>
    </row>
    <row r="1098" spans="1:7" x14ac:dyDescent="0.25">
      <c r="A1098">
        <v>1097</v>
      </c>
      <c r="B1098">
        <v>142</v>
      </c>
      <c r="C1098">
        <v>127</v>
      </c>
      <c r="D1098">
        <v>127</v>
      </c>
      <c r="E1098">
        <v>130</v>
      </c>
      <c r="F1098">
        <v>128</v>
      </c>
      <c r="G1098">
        <v>118</v>
      </c>
    </row>
    <row r="1099" spans="1:7" x14ac:dyDescent="0.25">
      <c r="A1099">
        <v>1098</v>
      </c>
      <c r="B1099">
        <v>142</v>
      </c>
      <c r="C1099">
        <v>126</v>
      </c>
      <c r="D1099">
        <v>126</v>
      </c>
      <c r="E1099">
        <v>129</v>
      </c>
      <c r="F1099">
        <v>128</v>
      </c>
      <c r="G1099">
        <v>119</v>
      </c>
    </row>
    <row r="1100" spans="1:7" x14ac:dyDescent="0.25">
      <c r="A1100">
        <v>1099</v>
      </c>
      <c r="B1100">
        <v>142</v>
      </c>
      <c r="C1100">
        <v>126</v>
      </c>
      <c r="D1100">
        <v>126</v>
      </c>
      <c r="E1100">
        <v>129</v>
      </c>
      <c r="F1100">
        <v>127</v>
      </c>
      <c r="G1100">
        <v>119</v>
      </c>
    </row>
    <row r="1101" spans="1:7" x14ac:dyDescent="0.25">
      <c r="A1101">
        <v>1100</v>
      </c>
      <c r="B1101">
        <v>143</v>
      </c>
      <c r="C1101">
        <v>126</v>
      </c>
      <c r="D1101">
        <v>127</v>
      </c>
      <c r="E1101">
        <v>129</v>
      </c>
      <c r="F1101">
        <v>126</v>
      </c>
      <c r="G1101">
        <v>120</v>
      </c>
    </row>
    <row r="1102" spans="1:7" x14ac:dyDescent="0.25">
      <c r="A1102">
        <v>1101</v>
      </c>
      <c r="B1102">
        <v>143</v>
      </c>
      <c r="C1102">
        <v>126</v>
      </c>
      <c r="D1102">
        <v>128</v>
      </c>
      <c r="E1102">
        <v>129</v>
      </c>
      <c r="F1102">
        <v>127</v>
      </c>
      <c r="G1102">
        <v>121</v>
      </c>
    </row>
    <row r="1103" spans="1:7" x14ac:dyDescent="0.25">
      <c r="A1103">
        <v>1102</v>
      </c>
      <c r="B1103">
        <v>143</v>
      </c>
      <c r="C1103">
        <v>126</v>
      </c>
      <c r="D1103">
        <v>128</v>
      </c>
      <c r="E1103">
        <v>129</v>
      </c>
      <c r="F1103">
        <v>128</v>
      </c>
      <c r="G1103">
        <v>123</v>
      </c>
    </row>
    <row r="1104" spans="1:7" x14ac:dyDescent="0.25">
      <c r="A1104">
        <v>1103</v>
      </c>
      <c r="B1104">
        <v>142</v>
      </c>
      <c r="C1104">
        <v>125</v>
      </c>
      <c r="D1104">
        <v>128</v>
      </c>
      <c r="E1104">
        <v>130</v>
      </c>
      <c r="F1104">
        <v>129</v>
      </c>
      <c r="G1104">
        <v>124</v>
      </c>
    </row>
    <row r="1105" spans="1:7" x14ac:dyDescent="0.25">
      <c r="A1105">
        <v>1104</v>
      </c>
      <c r="B1105">
        <v>141</v>
      </c>
      <c r="C1105">
        <v>125</v>
      </c>
      <c r="D1105">
        <v>128</v>
      </c>
      <c r="E1105">
        <v>129</v>
      </c>
      <c r="F1105">
        <v>129</v>
      </c>
      <c r="G1105">
        <v>125</v>
      </c>
    </row>
    <row r="1106" spans="1:7" x14ac:dyDescent="0.25">
      <c r="A1106">
        <v>1105</v>
      </c>
      <c r="B1106">
        <v>141</v>
      </c>
      <c r="C1106">
        <v>124</v>
      </c>
      <c r="D1106">
        <v>128</v>
      </c>
      <c r="E1106">
        <v>129</v>
      </c>
      <c r="F1106">
        <v>127</v>
      </c>
      <c r="G1106">
        <v>126</v>
      </c>
    </row>
    <row r="1107" spans="1:7" x14ac:dyDescent="0.25">
      <c r="A1107">
        <v>1106</v>
      </c>
      <c r="B1107">
        <v>142</v>
      </c>
      <c r="C1107">
        <v>125</v>
      </c>
      <c r="D1107">
        <v>128</v>
      </c>
      <c r="E1107">
        <v>128</v>
      </c>
      <c r="F1107">
        <v>126</v>
      </c>
      <c r="G1107">
        <v>127</v>
      </c>
    </row>
    <row r="1108" spans="1:7" x14ac:dyDescent="0.25">
      <c r="A1108">
        <v>1107</v>
      </c>
      <c r="B1108">
        <v>142</v>
      </c>
      <c r="C1108">
        <v>126</v>
      </c>
      <c r="D1108">
        <v>129</v>
      </c>
      <c r="E1108">
        <v>128</v>
      </c>
      <c r="F1108">
        <v>125</v>
      </c>
      <c r="G1108">
        <v>128</v>
      </c>
    </row>
    <row r="1109" spans="1:7" x14ac:dyDescent="0.25">
      <c r="A1109">
        <v>1108</v>
      </c>
      <c r="B1109">
        <v>143</v>
      </c>
      <c r="C1109">
        <v>127</v>
      </c>
      <c r="D1109">
        <v>129</v>
      </c>
      <c r="E1109">
        <v>127</v>
      </c>
      <c r="F1109">
        <v>125</v>
      </c>
      <c r="G1109">
        <v>130</v>
      </c>
    </row>
    <row r="1110" spans="1:7" x14ac:dyDescent="0.25">
      <c r="A1110">
        <v>1109</v>
      </c>
      <c r="B1110">
        <v>144</v>
      </c>
      <c r="C1110">
        <v>127</v>
      </c>
      <c r="D1110">
        <v>128</v>
      </c>
      <c r="E1110">
        <v>127</v>
      </c>
      <c r="F1110">
        <v>124</v>
      </c>
      <c r="G1110">
        <v>132</v>
      </c>
    </row>
    <row r="1111" spans="1:7" x14ac:dyDescent="0.25">
      <c r="A1111">
        <v>1110</v>
      </c>
      <c r="B1111">
        <v>145</v>
      </c>
      <c r="C1111">
        <v>127</v>
      </c>
      <c r="D1111">
        <v>128</v>
      </c>
      <c r="E1111">
        <v>127</v>
      </c>
      <c r="F1111">
        <v>124</v>
      </c>
      <c r="G1111">
        <v>134</v>
      </c>
    </row>
    <row r="1112" spans="1:7" x14ac:dyDescent="0.25">
      <c r="A1112">
        <v>1111</v>
      </c>
      <c r="B1112">
        <v>147</v>
      </c>
      <c r="C1112">
        <v>126</v>
      </c>
      <c r="D1112">
        <v>128</v>
      </c>
      <c r="E1112">
        <v>128</v>
      </c>
      <c r="F1112">
        <v>124</v>
      </c>
      <c r="G1112">
        <v>137</v>
      </c>
    </row>
    <row r="1113" spans="1:7" x14ac:dyDescent="0.25">
      <c r="A1113">
        <v>1112</v>
      </c>
      <c r="B1113">
        <v>149</v>
      </c>
      <c r="C1113">
        <v>126</v>
      </c>
      <c r="D1113">
        <v>128</v>
      </c>
      <c r="E1113">
        <v>128</v>
      </c>
      <c r="F1113">
        <v>125</v>
      </c>
      <c r="G1113">
        <v>141</v>
      </c>
    </row>
    <row r="1114" spans="1:7" x14ac:dyDescent="0.25">
      <c r="A1114">
        <v>1113</v>
      </c>
      <c r="B1114">
        <v>153</v>
      </c>
      <c r="C1114">
        <v>126</v>
      </c>
      <c r="D1114">
        <v>128</v>
      </c>
      <c r="E1114">
        <v>127</v>
      </c>
      <c r="F1114">
        <v>127</v>
      </c>
      <c r="G1114">
        <v>147</v>
      </c>
    </row>
    <row r="1115" spans="1:7" x14ac:dyDescent="0.25">
      <c r="A1115">
        <v>1114</v>
      </c>
      <c r="B1115">
        <v>158</v>
      </c>
      <c r="C1115">
        <v>126</v>
      </c>
      <c r="D1115">
        <v>127</v>
      </c>
      <c r="E1115">
        <v>127</v>
      </c>
      <c r="F1115">
        <v>127</v>
      </c>
      <c r="G1115">
        <v>154</v>
      </c>
    </row>
    <row r="1116" spans="1:7" x14ac:dyDescent="0.25">
      <c r="A1116">
        <v>1115</v>
      </c>
      <c r="B1116">
        <v>163</v>
      </c>
      <c r="C1116">
        <v>126</v>
      </c>
      <c r="D1116">
        <v>125</v>
      </c>
      <c r="E1116">
        <v>127</v>
      </c>
      <c r="F1116">
        <v>127</v>
      </c>
      <c r="G1116">
        <v>160</v>
      </c>
    </row>
    <row r="1117" spans="1:7" x14ac:dyDescent="0.25">
      <c r="A1117">
        <v>1116</v>
      </c>
      <c r="B1117">
        <v>167</v>
      </c>
      <c r="C1117">
        <v>126</v>
      </c>
      <c r="D1117">
        <v>123</v>
      </c>
      <c r="E1117">
        <v>128</v>
      </c>
      <c r="F1117">
        <v>125</v>
      </c>
      <c r="G1117">
        <v>164</v>
      </c>
    </row>
    <row r="1118" spans="1:7" x14ac:dyDescent="0.25">
      <c r="A1118">
        <v>1117</v>
      </c>
      <c r="B1118">
        <v>168</v>
      </c>
      <c r="C1118">
        <v>126</v>
      </c>
      <c r="D1118">
        <v>121</v>
      </c>
      <c r="E1118">
        <v>128</v>
      </c>
      <c r="F1118">
        <v>123</v>
      </c>
      <c r="G1118">
        <v>164</v>
      </c>
    </row>
    <row r="1119" spans="1:7" x14ac:dyDescent="0.25">
      <c r="A1119">
        <v>1118</v>
      </c>
      <c r="B1119">
        <v>164</v>
      </c>
      <c r="C1119">
        <v>128</v>
      </c>
      <c r="D1119">
        <v>119</v>
      </c>
      <c r="E1119">
        <v>128</v>
      </c>
      <c r="F1119">
        <v>124</v>
      </c>
      <c r="G1119">
        <v>162</v>
      </c>
    </row>
    <row r="1120" spans="1:7" x14ac:dyDescent="0.25">
      <c r="A1120">
        <v>1119</v>
      </c>
      <c r="B1120">
        <v>152</v>
      </c>
      <c r="C1120">
        <v>131</v>
      </c>
      <c r="D1120">
        <v>120</v>
      </c>
      <c r="E1120">
        <v>129</v>
      </c>
      <c r="F1120">
        <v>128</v>
      </c>
      <c r="G1120">
        <v>160</v>
      </c>
    </row>
    <row r="1121" spans="1:7" x14ac:dyDescent="0.25">
      <c r="A1121">
        <v>1120</v>
      </c>
      <c r="B1121">
        <v>135</v>
      </c>
      <c r="C1121">
        <v>134</v>
      </c>
      <c r="D1121">
        <v>121</v>
      </c>
      <c r="E1121">
        <v>130</v>
      </c>
      <c r="F1121">
        <v>135</v>
      </c>
      <c r="G1121">
        <v>157</v>
      </c>
    </row>
    <row r="1122" spans="1:7" x14ac:dyDescent="0.25">
      <c r="A1122">
        <v>1121</v>
      </c>
      <c r="B1122">
        <v>117</v>
      </c>
      <c r="C1122">
        <v>138</v>
      </c>
      <c r="D1122">
        <v>123</v>
      </c>
      <c r="E1122">
        <v>131</v>
      </c>
      <c r="F1122">
        <v>142</v>
      </c>
      <c r="G1122">
        <v>151</v>
      </c>
    </row>
    <row r="1123" spans="1:7" x14ac:dyDescent="0.25">
      <c r="A1123">
        <v>1122</v>
      </c>
      <c r="B1123">
        <v>104</v>
      </c>
      <c r="C1123">
        <v>140</v>
      </c>
      <c r="D1123">
        <v>121</v>
      </c>
      <c r="E1123">
        <v>131</v>
      </c>
      <c r="F1123">
        <v>148</v>
      </c>
      <c r="G1123">
        <v>143</v>
      </c>
    </row>
    <row r="1124" spans="1:7" x14ac:dyDescent="0.25">
      <c r="A1124">
        <v>1123</v>
      </c>
      <c r="B1124">
        <v>97</v>
      </c>
      <c r="C1124">
        <v>140</v>
      </c>
      <c r="D1124">
        <v>117</v>
      </c>
      <c r="E1124">
        <v>131</v>
      </c>
      <c r="F1124">
        <v>149</v>
      </c>
      <c r="G1124">
        <v>133</v>
      </c>
    </row>
    <row r="1125" spans="1:7" x14ac:dyDescent="0.25">
      <c r="A1125">
        <v>1124</v>
      </c>
      <c r="B1125">
        <v>98</v>
      </c>
      <c r="C1125">
        <v>139</v>
      </c>
      <c r="D1125">
        <v>114</v>
      </c>
      <c r="E1125">
        <v>131</v>
      </c>
      <c r="F1125">
        <v>145</v>
      </c>
      <c r="G1125">
        <v>126</v>
      </c>
    </row>
    <row r="1126" spans="1:7" x14ac:dyDescent="0.25">
      <c r="A1126">
        <v>1125</v>
      </c>
      <c r="B1126">
        <v>103</v>
      </c>
      <c r="C1126">
        <v>138</v>
      </c>
      <c r="D1126">
        <v>114</v>
      </c>
      <c r="E1126">
        <v>132</v>
      </c>
      <c r="F1126">
        <v>139</v>
      </c>
      <c r="G1126">
        <v>124</v>
      </c>
    </row>
    <row r="1127" spans="1:7" x14ac:dyDescent="0.25">
      <c r="A1127">
        <v>1126</v>
      </c>
      <c r="B1127">
        <v>111</v>
      </c>
      <c r="C1127">
        <v>136</v>
      </c>
      <c r="D1127">
        <v>118</v>
      </c>
      <c r="E1127">
        <v>132</v>
      </c>
      <c r="F1127">
        <v>134</v>
      </c>
      <c r="G1127">
        <v>126</v>
      </c>
    </row>
    <row r="1128" spans="1:7" x14ac:dyDescent="0.25">
      <c r="A1128">
        <v>1127</v>
      </c>
      <c r="B1128">
        <v>118</v>
      </c>
      <c r="C1128">
        <v>133</v>
      </c>
      <c r="D1128">
        <v>124</v>
      </c>
      <c r="E1128">
        <v>133</v>
      </c>
      <c r="F1128">
        <v>132</v>
      </c>
      <c r="G1128">
        <v>129</v>
      </c>
    </row>
    <row r="1129" spans="1:7" x14ac:dyDescent="0.25">
      <c r="A1129">
        <v>1128</v>
      </c>
      <c r="B1129">
        <v>120</v>
      </c>
      <c r="C1129">
        <v>130</v>
      </c>
      <c r="D1129">
        <v>127</v>
      </c>
      <c r="E1129">
        <v>133</v>
      </c>
      <c r="F1129">
        <v>132</v>
      </c>
      <c r="G1129">
        <v>131</v>
      </c>
    </row>
    <row r="1130" spans="1:7" x14ac:dyDescent="0.25">
      <c r="A1130">
        <v>1129</v>
      </c>
      <c r="B1130">
        <v>120</v>
      </c>
      <c r="C1130">
        <v>127</v>
      </c>
      <c r="D1130">
        <v>129</v>
      </c>
      <c r="E1130">
        <v>133</v>
      </c>
      <c r="F1130">
        <v>133</v>
      </c>
      <c r="G1130">
        <v>131</v>
      </c>
    </row>
    <row r="1131" spans="1:7" x14ac:dyDescent="0.25">
      <c r="A1131">
        <v>1130</v>
      </c>
      <c r="B1131">
        <v>120</v>
      </c>
      <c r="C1131">
        <v>124</v>
      </c>
      <c r="D1131">
        <v>128</v>
      </c>
      <c r="E1131">
        <v>131</v>
      </c>
      <c r="F1131">
        <v>133</v>
      </c>
      <c r="G1131">
        <v>130</v>
      </c>
    </row>
    <row r="1132" spans="1:7" x14ac:dyDescent="0.25">
      <c r="A1132">
        <v>1131</v>
      </c>
      <c r="B1132">
        <v>120</v>
      </c>
      <c r="C1132">
        <v>122</v>
      </c>
      <c r="D1132">
        <v>128</v>
      </c>
      <c r="E1132">
        <v>130</v>
      </c>
      <c r="F1132">
        <v>132</v>
      </c>
      <c r="G1132">
        <v>128</v>
      </c>
    </row>
    <row r="1133" spans="1:7" x14ac:dyDescent="0.25">
      <c r="A1133">
        <v>1132</v>
      </c>
      <c r="B1133">
        <v>121</v>
      </c>
      <c r="C1133">
        <v>121</v>
      </c>
      <c r="D1133">
        <v>128</v>
      </c>
      <c r="E1133">
        <v>128</v>
      </c>
      <c r="F1133">
        <v>130</v>
      </c>
      <c r="G1133">
        <v>127</v>
      </c>
    </row>
    <row r="1134" spans="1:7" x14ac:dyDescent="0.25">
      <c r="A1134">
        <v>1133</v>
      </c>
      <c r="B1134">
        <v>122</v>
      </c>
      <c r="C1134">
        <v>121</v>
      </c>
      <c r="D1134">
        <v>128</v>
      </c>
      <c r="E1134">
        <v>126</v>
      </c>
      <c r="F1134">
        <v>128</v>
      </c>
      <c r="G1134">
        <v>127</v>
      </c>
    </row>
    <row r="1135" spans="1:7" x14ac:dyDescent="0.25">
      <c r="A1135">
        <v>1134</v>
      </c>
      <c r="B1135">
        <v>122</v>
      </c>
      <c r="C1135">
        <v>121</v>
      </c>
      <c r="D1135">
        <v>127</v>
      </c>
      <c r="E1135">
        <v>125</v>
      </c>
      <c r="F1135">
        <v>126</v>
      </c>
      <c r="G1135">
        <v>127</v>
      </c>
    </row>
    <row r="1136" spans="1:7" x14ac:dyDescent="0.25">
      <c r="A1136">
        <v>1135</v>
      </c>
      <c r="B1136">
        <v>123</v>
      </c>
      <c r="C1136">
        <v>121</v>
      </c>
      <c r="D1136">
        <v>127</v>
      </c>
      <c r="E1136">
        <v>124</v>
      </c>
      <c r="F1136">
        <v>125</v>
      </c>
      <c r="G1136">
        <v>127</v>
      </c>
    </row>
    <row r="1137" spans="1:7" x14ac:dyDescent="0.25">
      <c r="A1137">
        <v>1136</v>
      </c>
      <c r="B1137">
        <v>123</v>
      </c>
      <c r="C1137">
        <v>121</v>
      </c>
      <c r="D1137">
        <v>127</v>
      </c>
      <c r="E1137">
        <v>123</v>
      </c>
      <c r="F1137">
        <v>124</v>
      </c>
      <c r="G1137">
        <v>126</v>
      </c>
    </row>
    <row r="1138" spans="1:7" x14ac:dyDescent="0.25">
      <c r="A1138">
        <v>1137</v>
      </c>
      <c r="B1138">
        <v>122</v>
      </c>
      <c r="C1138">
        <v>121</v>
      </c>
      <c r="D1138">
        <v>127</v>
      </c>
      <c r="E1138">
        <v>123</v>
      </c>
      <c r="F1138">
        <v>123</v>
      </c>
      <c r="G1138">
        <v>125</v>
      </c>
    </row>
    <row r="1139" spans="1:7" x14ac:dyDescent="0.25">
      <c r="A1139">
        <v>1138</v>
      </c>
      <c r="B1139">
        <v>122</v>
      </c>
      <c r="C1139">
        <v>122</v>
      </c>
      <c r="D1139">
        <v>126</v>
      </c>
      <c r="E1139">
        <v>122</v>
      </c>
      <c r="F1139">
        <v>122</v>
      </c>
      <c r="G1139">
        <v>125</v>
      </c>
    </row>
    <row r="1140" spans="1:7" x14ac:dyDescent="0.25">
      <c r="A1140">
        <v>1139</v>
      </c>
      <c r="B1140">
        <v>122</v>
      </c>
      <c r="C1140">
        <v>123</v>
      </c>
      <c r="D1140">
        <v>125</v>
      </c>
      <c r="E1140">
        <v>122</v>
      </c>
      <c r="F1140">
        <v>121</v>
      </c>
      <c r="G1140">
        <v>125</v>
      </c>
    </row>
    <row r="1141" spans="1:7" x14ac:dyDescent="0.25">
      <c r="A1141">
        <v>1140</v>
      </c>
      <c r="B1141">
        <v>122</v>
      </c>
      <c r="C1141">
        <v>123</v>
      </c>
      <c r="D1141">
        <v>125</v>
      </c>
      <c r="E1141">
        <v>121</v>
      </c>
      <c r="F1141">
        <v>120</v>
      </c>
      <c r="G1141">
        <v>125</v>
      </c>
    </row>
    <row r="1142" spans="1:7" x14ac:dyDescent="0.25">
      <c r="A1142">
        <v>1141</v>
      </c>
      <c r="B1142">
        <v>122</v>
      </c>
      <c r="C1142">
        <v>124</v>
      </c>
      <c r="D1142">
        <v>125</v>
      </c>
      <c r="E1142">
        <v>121</v>
      </c>
      <c r="F1142">
        <v>119</v>
      </c>
      <c r="G1142">
        <v>124</v>
      </c>
    </row>
    <row r="1143" spans="1:7" x14ac:dyDescent="0.25">
      <c r="A1143">
        <v>1142</v>
      </c>
      <c r="B1143">
        <v>123</v>
      </c>
      <c r="C1143">
        <v>124</v>
      </c>
      <c r="D1143">
        <v>126</v>
      </c>
      <c r="E1143">
        <v>122</v>
      </c>
      <c r="F1143">
        <v>118</v>
      </c>
      <c r="G1143">
        <v>122</v>
      </c>
    </row>
    <row r="1144" spans="1:7" x14ac:dyDescent="0.25">
      <c r="A1144">
        <v>1143</v>
      </c>
      <c r="B1144">
        <v>124</v>
      </c>
      <c r="C1144">
        <v>124</v>
      </c>
      <c r="D1144">
        <v>126</v>
      </c>
      <c r="E1144">
        <v>122</v>
      </c>
      <c r="F1144">
        <v>119</v>
      </c>
      <c r="G1144">
        <v>120</v>
      </c>
    </row>
    <row r="1145" spans="1:7" x14ac:dyDescent="0.25">
      <c r="A1145">
        <v>1144</v>
      </c>
      <c r="B1145">
        <v>124</v>
      </c>
      <c r="C1145">
        <v>124</v>
      </c>
      <c r="D1145">
        <v>125</v>
      </c>
      <c r="E1145">
        <v>123</v>
      </c>
      <c r="F1145">
        <v>121</v>
      </c>
      <c r="G1145">
        <v>119</v>
      </c>
    </row>
    <row r="1146" spans="1:7" x14ac:dyDescent="0.25">
      <c r="A1146">
        <v>1145</v>
      </c>
      <c r="B1146">
        <v>124</v>
      </c>
      <c r="C1146">
        <v>124</v>
      </c>
      <c r="D1146">
        <v>125</v>
      </c>
      <c r="E1146">
        <v>123</v>
      </c>
      <c r="F1146">
        <v>122</v>
      </c>
      <c r="G1146">
        <v>118</v>
      </c>
    </row>
    <row r="1147" spans="1:7" x14ac:dyDescent="0.25">
      <c r="A1147">
        <v>1146</v>
      </c>
      <c r="B1147">
        <v>125</v>
      </c>
      <c r="C1147">
        <v>124</v>
      </c>
      <c r="D1147">
        <v>125</v>
      </c>
      <c r="E1147">
        <v>124</v>
      </c>
      <c r="F1147">
        <v>121</v>
      </c>
      <c r="G1147">
        <v>117</v>
      </c>
    </row>
    <row r="1148" spans="1:7" x14ac:dyDescent="0.25">
      <c r="A1148">
        <v>1147</v>
      </c>
      <c r="B1148">
        <v>126</v>
      </c>
      <c r="C1148">
        <v>123</v>
      </c>
      <c r="D1148">
        <v>125</v>
      </c>
      <c r="E1148">
        <v>124</v>
      </c>
      <c r="F1148">
        <v>120</v>
      </c>
      <c r="G1148">
        <v>116</v>
      </c>
    </row>
    <row r="1149" spans="1:7" x14ac:dyDescent="0.25">
      <c r="A1149">
        <v>1148</v>
      </c>
      <c r="B1149">
        <v>127</v>
      </c>
      <c r="C1149">
        <v>123</v>
      </c>
      <c r="D1149">
        <v>126</v>
      </c>
      <c r="E1149">
        <v>124</v>
      </c>
      <c r="F1149">
        <v>122</v>
      </c>
      <c r="G1149">
        <v>115</v>
      </c>
    </row>
    <row r="1150" spans="1:7" x14ac:dyDescent="0.25">
      <c r="A1150">
        <v>1149</v>
      </c>
      <c r="B1150">
        <v>128</v>
      </c>
      <c r="C1150">
        <v>123</v>
      </c>
      <c r="D1150">
        <v>126</v>
      </c>
      <c r="E1150">
        <v>125</v>
      </c>
      <c r="F1150">
        <v>126</v>
      </c>
      <c r="G1150">
        <v>114</v>
      </c>
    </row>
    <row r="1151" spans="1:7" x14ac:dyDescent="0.25">
      <c r="A1151">
        <v>1150</v>
      </c>
      <c r="B1151">
        <v>129</v>
      </c>
      <c r="C1151">
        <v>123</v>
      </c>
      <c r="D1151">
        <v>126</v>
      </c>
      <c r="E1151">
        <v>126</v>
      </c>
      <c r="F1151">
        <v>130</v>
      </c>
      <c r="G1151">
        <v>113</v>
      </c>
    </row>
    <row r="1152" spans="1:7" x14ac:dyDescent="0.25">
      <c r="A1152">
        <v>1151</v>
      </c>
      <c r="B1152">
        <v>129</v>
      </c>
      <c r="C1152">
        <v>124</v>
      </c>
      <c r="D1152">
        <v>126</v>
      </c>
      <c r="E1152">
        <v>127</v>
      </c>
      <c r="F1152">
        <v>130</v>
      </c>
      <c r="G1152">
        <v>113</v>
      </c>
    </row>
    <row r="1153" spans="1:7" x14ac:dyDescent="0.25">
      <c r="A1153">
        <v>1152</v>
      </c>
      <c r="B1153">
        <v>130</v>
      </c>
      <c r="C1153">
        <v>124</v>
      </c>
      <c r="D1153">
        <v>126</v>
      </c>
      <c r="E1153">
        <v>127</v>
      </c>
      <c r="F1153">
        <v>128</v>
      </c>
      <c r="G1153">
        <v>112</v>
      </c>
    </row>
    <row r="1154" spans="1:7" x14ac:dyDescent="0.25">
      <c r="A1154">
        <v>1153</v>
      </c>
      <c r="B1154">
        <v>131</v>
      </c>
      <c r="C1154">
        <v>124</v>
      </c>
      <c r="D1154">
        <v>125</v>
      </c>
      <c r="E1154">
        <v>128</v>
      </c>
      <c r="F1154">
        <v>127</v>
      </c>
      <c r="G1154">
        <v>112</v>
      </c>
    </row>
    <row r="1155" spans="1:7" x14ac:dyDescent="0.25">
      <c r="A1155">
        <v>1154</v>
      </c>
      <c r="B1155">
        <v>132</v>
      </c>
      <c r="C1155">
        <v>125</v>
      </c>
      <c r="D1155">
        <v>126</v>
      </c>
      <c r="E1155">
        <v>128</v>
      </c>
      <c r="F1155">
        <v>126</v>
      </c>
      <c r="G1155">
        <v>112</v>
      </c>
    </row>
    <row r="1156" spans="1:7" x14ac:dyDescent="0.25">
      <c r="A1156">
        <v>1155</v>
      </c>
      <c r="B1156">
        <v>133</v>
      </c>
      <c r="C1156">
        <v>126</v>
      </c>
      <c r="D1156">
        <v>126</v>
      </c>
      <c r="E1156">
        <v>128</v>
      </c>
      <c r="F1156">
        <v>127</v>
      </c>
      <c r="G1156">
        <v>111</v>
      </c>
    </row>
    <row r="1157" spans="1:7" x14ac:dyDescent="0.25">
      <c r="A1157">
        <v>1156</v>
      </c>
      <c r="B1157">
        <v>134</v>
      </c>
      <c r="C1157">
        <v>126</v>
      </c>
      <c r="D1157">
        <v>126</v>
      </c>
      <c r="E1157">
        <v>128</v>
      </c>
      <c r="F1157">
        <v>127</v>
      </c>
      <c r="G1157">
        <v>110</v>
      </c>
    </row>
    <row r="1158" spans="1:7" x14ac:dyDescent="0.25">
      <c r="A1158">
        <v>1157</v>
      </c>
      <c r="B1158">
        <v>136</v>
      </c>
      <c r="C1158">
        <v>126</v>
      </c>
      <c r="D1158">
        <v>126</v>
      </c>
      <c r="E1158">
        <v>128</v>
      </c>
      <c r="F1158">
        <v>128</v>
      </c>
      <c r="G1158">
        <v>109</v>
      </c>
    </row>
    <row r="1159" spans="1:7" x14ac:dyDescent="0.25">
      <c r="A1159">
        <v>1158</v>
      </c>
      <c r="B1159">
        <v>137</v>
      </c>
      <c r="C1159">
        <v>126</v>
      </c>
      <c r="D1159">
        <v>127</v>
      </c>
      <c r="E1159">
        <v>129</v>
      </c>
      <c r="F1159">
        <v>130</v>
      </c>
      <c r="G1159">
        <v>110</v>
      </c>
    </row>
    <row r="1160" spans="1:7" x14ac:dyDescent="0.25">
      <c r="A1160">
        <v>1159</v>
      </c>
      <c r="B1160">
        <v>137</v>
      </c>
      <c r="C1160">
        <v>127</v>
      </c>
      <c r="D1160">
        <v>127</v>
      </c>
      <c r="E1160">
        <v>129</v>
      </c>
      <c r="F1160">
        <v>130</v>
      </c>
      <c r="G1160">
        <v>111</v>
      </c>
    </row>
    <row r="1161" spans="1:7" x14ac:dyDescent="0.25">
      <c r="A1161">
        <v>1160</v>
      </c>
      <c r="B1161">
        <v>138</v>
      </c>
      <c r="C1161">
        <v>128</v>
      </c>
      <c r="D1161">
        <v>126</v>
      </c>
      <c r="E1161">
        <v>130</v>
      </c>
      <c r="F1161">
        <v>129</v>
      </c>
      <c r="G1161">
        <v>112</v>
      </c>
    </row>
    <row r="1162" spans="1:7" x14ac:dyDescent="0.25">
      <c r="A1162">
        <v>1161</v>
      </c>
      <c r="B1162">
        <v>139</v>
      </c>
      <c r="C1162">
        <v>128</v>
      </c>
      <c r="D1162">
        <v>125</v>
      </c>
      <c r="E1162">
        <v>130</v>
      </c>
      <c r="F1162">
        <v>128</v>
      </c>
      <c r="G1162">
        <v>113</v>
      </c>
    </row>
    <row r="1163" spans="1:7" x14ac:dyDescent="0.25">
      <c r="A1163">
        <v>1162</v>
      </c>
      <c r="B1163">
        <v>141</v>
      </c>
      <c r="C1163">
        <v>127</v>
      </c>
      <c r="D1163">
        <v>125</v>
      </c>
      <c r="E1163">
        <v>129</v>
      </c>
      <c r="F1163">
        <v>129</v>
      </c>
      <c r="G1163">
        <v>114</v>
      </c>
    </row>
    <row r="1164" spans="1:7" x14ac:dyDescent="0.25">
      <c r="A1164">
        <v>1163</v>
      </c>
      <c r="B1164">
        <v>142</v>
      </c>
      <c r="C1164">
        <v>127</v>
      </c>
      <c r="D1164">
        <v>125</v>
      </c>
      <c r="E1164">
        <v>129</v>
      </c>
      <c r="F1164">
        <v>130</v>
      </c>
      <c r="G1164">
        <v>115</v>
      </c>
    </row>
    <row r="1165" spans="1:7" x14ac:dyDescent="0.25">
      <c r="A1165">
        <v>1164</v>
      </c>
      <c r="B1165">
        <v>143</v>
      </c>
      <c r="C1165">
        <v>127</v>
      </c>
      <c r="D1165">
        <v>125</v>
      </c>
      <c r="E1165">
        <v>129</v>
      </c>
      <c r="F1165">
        <v>130</v>
      </c>
      <c r="G1165">
        <v>116</v>
      </c>
    </row>
    <row r="1166" spans="1:7" x14ac:dyDescent="0.25">
      <c r="A1166">
        <v>1165</v>
      </c>
      <c r="B1166">
        <v>144</v>
      </c>
      <c r="C1166">
        <v>128</v>
      </c>
      <c r="D1166">
        <v>125</v>
      </c>
      <c r="E1166">
        <v>129</v>
      </c>
      <c r="F1166">
        <v>129</v>
      </c>
      <c r="G1166">
        <v>117</v>
      </c>
    </row>
    <row r="1167" spans="1:7" x14ac:dyDescent="0.25">
      <c r="A1167">
        <v>1166</v>
      </c>
      <c r="B1167">
        <v>144</v>
      </c>
      <c r="C1167">
        <v>128</v>
      </c>
      <c r="D1167">
        <v>126</v>
      </c>
      <c r="E1167">
        <v>129</v>
      </c>
      <c r="F1167">
        <v>128</v>
      </c>
      <c r="G1167">
        <v>118</v>
      </c>
    </row>
    <row r="1168" spans="1:7" x14ac:dyDescent="0.25">
      <c r="A1168">
        <v>1167</v>
      </c>
      <c r="B1168">
        <v>144</v>
      </c>
      <c r="C1168">
        <v>127</v>
      </c>
      <c r="D1168">
        <v>127</v>
      </c>
      <c r="E1168">
        <v>128</v>
      </c>
      <c r="F1168">
        <v>129</v>
      </c>
      <c r="G1168">
        <v>120</v>
      </c>
    </row>
    <row r="1169" spans="1:7" x14ac:dyDescent="0.25">
      <c r="A1169">
        <v>1168</v>
      </c>
      <c r="B1169">
        <v>143</v>
      </c>
      <c r="C1169">
        <v>127</v>
      </c>
      <c r="D1169">
        <v>128</v>
      </c>
      <c r="E1169">
        <v>128</v>
      </c>
      <c r="F1169">
        <v>129</v>
      </c>
      <c r="G1169">
        <v>122</v>
      </c>
    </row>
    <row r="1170" spans="1:7" x14ac:dyDescent="0.25">
      <c r="A1170">
        <v>1169</v>
      </c>
      <c r="B1170">
        <v>142</v>
      </c>
      <c r="C1170">
        <v>126</v>
      </c>
      <c r="D1170">
        <v>128</v>
      </c>
      <c r="E1170">
        <v>128</v>
      </c>
      <c r="F1170">
        <v>128</v>
      </c>
      <c r="G1170">
        <v>123</v>
      </c>
    </row>
    <row r="1171" spans="1:7" x14ac:dyDescent="0.25">
      <c r="A1171">
        <v>1170</v>
      </c>
      <c r="B1171">
        <v>142</v>
      </c>
      <c r="C1171">
        <v>126</v>
      </c>
      <c r="D1171">
        <v>128</v>
      </c>
      <c r="E1171">
        <v>128</v>
      </c>
      <c r="F1171">
        <v>127</v>
      </c>
      <c r="G1171">
        <v>125</v>
      </c>
    </row>
    <row r="1172" spans="1:7" x14ac:dyDescent="0.25">
      <c r="A1172">
        <v>1171</v>
      </c>
      <c r="B1172">
        <v>142</v>
      </c>
      <c r="C1172">
        <v>126</v>
      </c>
      <c r="D1172">
        <v>127</v>
      </c>
      <c r="E1172">
        <v>128</v>
      </c>
      <c r="F1172">
        <v>127</v>
      </c>
      <c r="G1172">
        <v>126</v>
      </c>
    </row>
    <row r="1173" spans="1:7" x14ac:dyDescent="0.25">
      <c r="A1173">
        <v>1172</v>
      </c>
      <c r="B1173">
        <v>143</v>
      </c>
      <c r="C1173">
        <v>127</v>
      </c>
      <c r="D1173">
        <v>127</v>
      </c>
      <c r="E1173">
        <v>127</v>
      </c>
      <c r="F1173">
        <v>127</v>
      </c>
      <c r="G1173">
        <v>127</v>
      </c>
    </row>
    <row r="1174" spans="1:7" x14ac:dyDescent="0.25">
      <c r="A1174">
        <v>1173</v>
      </c>
      <c r="B1174">
        <v>143</v>
      </c>
      <c r="C1174">
        <v>127</v>
      </c>
      <c r="D1174">
        <v>127</v>
      </c>
      <c r="E1174">
        <v>127</v>
      </c>
      <c r="F1174">
        <v>128</v>
      </c>
      <c r="G1174">
        <v>129</v>
      </c>
    </row>
    <row r="1175" spans="1:7" x14ac:dyDescent="0.25">
      <c r="A1175">
        <v>1174</v>
      </c>
      <c r="B1175">
        <v>143</v>
      </c>
      <c r="C1175">
        <v>127</v>
      </c>
      <c r="D1175">
        <v>128</v>
      </c>
      <c r="E1175">
        <v>127</v>
      </c>
      <c r="F1175">
        <v>128</v>
      </c>
      <c r="G1175">
        <v>130</v>
      </c>
    </row>
    <row r="1176" spans="1:7" x14ac:dyDescent="0.25">
      <c r="A1176">
        <v>1175</v>
      </c>
      <c r="B1176">
        <v>143</v>
      </c>
      <c r="C1176">
        <v>127</v>
      </c>
      <c r="D1176">
        <v>128</v>
      </c>
      <c r="E1176">
        <v>128</v>
      </c>
      <c r="F1176">
        <v>127</v>
      </c>
      <c r="G1176">
        <v>131</v>
      </c>
    </row>
    <row r="1177" spans="1:7" x14ac:dyDescent="0.25">
      <c r="A1177">
        <v>1176</v>
      </c>
      <c r="B1177">
        <v>144</v>
      </c>
      <c r="C1177">
        <v>127</v>
      </c>
      <c r="D1177">
        <v>127</v>
      </c>
      <c r="E1177">
        <v>128</v>
      </c>
      <c r="F1177">
        <v>126</v>
      </c>
      <c r="G1177">
        <v>133</v>
      </c>
    </row>
    <row r="1178" spans="1:7" x14ac:dyDescent="0.25">
      <c r="A1178">
        <v>1177</v>
      </c>
      <c r="B1178">
        <v>144</v>
      </c>
      <c r="C1178">
        <v>126</v>
      </c>
      <c r="D1178">
        <v>128</v>
      </c>
      <c r="E1178">
        <v>128</v>
      </c>
      <c r="F1178">
        <v>126</v>
      </c>
      <c r="G1178">
        <v>134</v>
      </c>
    </row>
    <row r="1179" spans="1:7" x14ac:dyDescent="0.25">
      <c r="A1179">
        <v>1178</v>
      </c>
      <c r="B1179">
        <v>145</v>
      </c>
      <c r="C1179">
        <v>126</v>
      </c>
      <c r="D1179">
        <v>128</v>
      </c>
      <c r="E1179">
        <v>128</v>
      </c>
      <c r="F1179">
        <v>126</v>
      </c>
      <c r="G1179">
        <v>136</v>
      </c>
    </row>
    <row r="1180" spans="1:7" x14ac:dyDescent="0.25">
      <c r="A1180">
        <v>1179</v>
      </c>
      <c r="B1180">
        <v>147</v>
      </c>
      <c r="C1180">
        <v>126</v>
      </c>
      <c r="D1180">
        <v>128</v>
      </c>
      <c r="E1180">
        <v>129</v>
      </c>
      <c r="F1180">
        <v>127</v>
      </c>
      <c r="G1180">
        <v>138</v>
      </c>
    </row>
    <row r="1181" spans="1:7" x14ac:dyDescent="0.25">
      <c r="A1181">
        <v>1180</v>
      </c>
      <c r="B1181">
        <v>148</v>
      </c>
      <c r="C1181">
        <v>125</v>
      </c>
      <c r="D1181">
        <v>128</v>
      </c>
      <c r="E1181">
        <v>129</v>
      </c>
      <c r="F1181">
        <v>127</v>
      </c>
      <c r="G1181">
        <v>141</v>
      </c>
    </row>
    <row r="1182" spans="1:7" x14ac:dyDescent="0.25">
      <c r="A1182">
        <v>1181</v>
      </c>
      <c r="B1182">
        <v>150</v>
      </c>
      <c r="C1182">
        <v>124</v>
      </c>
      <c r="D1182">
        <v>128</v>
      </c>
      <c r="E1182">
        <v>130</v>
      </c>
      <c r="F1182">
        <v>126</v>
      </c>
      <c r="G1182">
        <v>143</v>
      </c>
    </row>
    <row r="1183" spans="1:7" x14ac:dyDescent="0.25">
      <c r="A1183">
        <v>1182</v>
      </c>
      <c r="B1183">
        <v>153</v>
      </c>
      <c r="C1183">
        <v>124</v>
      </c>
      <c r="D1183">
        <v>127</v>
      </c>
      <c r="E1183">
        <v>130</v>
      </c>
      <c r="F1183">
        <v>126</v>
      </c>
      <c r="G1183">
        <v>145</v>
      </c>
    </row>
    <row r="1184" spans="1:7" x14ac:dyDescent="0.25">
      <c r="A1184">
        <v>1183</v>
      </c>
      <c r="B1184">
        <v>159</v>
      </c>
      <c r="C1184">
        <v>124</v>
      </c>
      <c r="D1184">
        <v>127</v>
      </c>
      <c r="E1184">
        <v>129</v>
      </c>
      <c r="F1184">
        <v>126</v>
      </c>
      <c r="G1184">
        <v>148</v>
      </c>
    </row>
    <row r="1185" spans="1:7" x14ac:dyDescent="0.25">
      <c r="A1185">
        <v>1184</v>
      </c>
      <c r="B1185">
        <v>164</v>
      </c>
      <c r="C1185">
        <v>125</v>
      </c>
      <c r="D1185">
        <v>126</v>
      </c>
      <c r="E1185">
        <v>129</v>
      </c>
      <c r="F1185">
        <v>126</v>
      </c>
      <c r="G1185">
        <v>153</v>
      </c>
    </row>
    <row r="1186" spans="1:7" x14ac:dyDescent="0.25">
      <c r="A1186">
        <v>1185</v>
      </c>
      <c r="B1186">
        <v>168</v>
      </c>
      <c r="C1186">
        <v>129</v>
      </c>
      <c r="D1186">
        <v>125</v>
      </c>
      <c r="E1186">
        <v>129</v>
      </c>
      <c r="F1186">
        <v>125</v>
      </c>
      <c r="G1186">
        <v>158</v>
      </c>
    </row>
    <row r="1187" spans="1:7" x14ac:dyDescent="0.25">
      <c r="A1187">
        <v>1186</v>
      </c>
      <c r="B1187">
        <v>168</v>
      </c>
      <c r="C1187">
        <v>133</v>
      </c>
      <c r="D1187">
        <v>124</v>
      </c>
      <c r="E1187">
        <v>128</v>
      </c>
      <c r="F1187">
        <v>125</v>
      </c>
      <c r="G1187">
        <v>163</v>
      </c>
    </row>
    <row r="1188" spans="1:7" x14ac:dyDescent="0.25">
      <c r="A1188">
        <v>1187</v>
      </c>
      <c r="B1188">
        <v>162</v>
      </c>
      <c r="C1188">
        <v>135</v>
      </c>
      <c r="D1188">
        <v>124</v>
      </c>
      <c r="E1188">
        <v>129</v>
      </c>
      <c r="F1188">
        <v>127</v>
      </c>
      <c r="G1188">
        <v>166</v>
      </c>
    </row>
    <row r="1189" spans="1:7" x14ac:dyDescent="0.25">
      <c r="A1189">
        <v>1188</v>
      </c>
      <c r="B1189">
        <v>149</v>
      </c>
      <c r="C1189">
        <v>136</v>
      </c>
      <c r="D1189">
        <v>124</v>
      </c>
      <c r="E1189">
        <v>130</v>
      </c>
      <c r="F1189">
        <v>132</v>
      </c>
      <c r="G1189">
        <v>163</v>
      </c>
    </row>
    <row r="1190" spans="1:7" x14ac:dyDescent="0.25">
      <c r="A1190">
        <v>1189</v>
      </c>
      <c r="B1190">
        <v>133</v>
      </c>
      <c r="C1190">
        <v>136</v>
      </c>
      <c r="D1190">
        <v>122</v>
      </c>
      <c r="E1190">
        <v>131</v>
      </c>
      <c r="F1190">
        <v>138</v>
      </c>
      <c r="G1190">
        <v>156</v>
      </c>
    </row>
    <row r="1191" spans="1:7" x14ac:dyDescent="0.25">
      <c r="A1191">
        <v>1190</v>
      </c>
      <c r="B1191">
        <v>118</v>
      </c>
      <c r="C1191">
        <v>137</v>
      </c>
      <c r="D1191">
        <v>119</v>
      </c>
      <c r="E1191">
        <v>131</v>
      </c>
      <c r="F1191">
        <v>145</v>
      </c>
      <c r="G1191">
        <v>147</v>
      </c>
    </row>
    <row r="1192" spans="1:7" x14ac:dyDescent="0.25">
      <c r="A1192">
        <v>1191</v>
      </c>
      <c r="B1192">
        <v>107</v>
      </c>
      <c r="C1192">
        <v>139</v>
      </c>
      <c r="D1192">
        <v>115</v>
      </c>
      <c r="E1192">
        <v>132</v>
      </c>
      <c r="F1192">
        <v>151</v>
      </c>
      <c r="G1192">
        <v>138</v>
      </c>
    </row>
    <row r="1193" spans="1:7" x14ac:dyDescent="0.25">
      <c r="A1193">
        <v>1192</v>
      </c>
      <c r="B1193">
        <v>101</v>
      </c>
      <c r="C1193">
        <v>140</v>
      </c>
      <c r="D1193">
        <v>112</v>
      </c>
      <c r="E1193">
        <v>132</v>
      </c>
      <c r="F1193">
        <v>154</v>
      </c>
      <c r="G1193">
        <v>132</v>
      </c>
    </row>
    <row r="1194" spans="1:7" x14ac:dyDescent="0.25">
      <c r="A1194">
        <v>1193</v>
      </c>
      <c r="B1194">
        <v>101</v>
      </c>
      <c r="C1194">
        <v>140</v>
      </c>
      <c r="D1194">
        <v>111</v>
      </c>
      <c r="E1194">
        <v>131</v>
      </c>
      <c r="F1194">
        <v>150</v>
      </c>
      <c r="G1194">
        <v>130</v>
      </c>
    </row>
    <row r="1195" spans="1:7" x14ac:dyDescent="0.25">
      <c r="A1195">
        <v>1194</v>
      </c>
      <c r="B1195">
        <v>105</v>
      </c>
      <c r="C1195">
        <v>138</v>
      </c>
      <c r="D1195">
        <v>115</v>
      </c>
      <c r="E1195">
        <v>131</v>
      </c>
      <c r="F1195">
        <v>143</v>
      </c>
      <c r="G1195">
        <v>129</v>
      </c>
    </row>
    <row r="1196" spans="1:7" x14ac:dyDescent="0.25">
      <c r="A1196">
        <v>1195</v>
      </c>
      <c r="B1196">
        <v>110</v>
      </c>
      <c r="C1196">
        <v>135</v>
      </c>
      <c r="D1196">
        <v>120</v>
      </c>
      <c r="E1196">
        <v>131</v>
      </c>
      <c r="F1196">
        <v>137</v>
      </c>
      <c r="G1196">
        <v>129</v>
      </c>
    </row>
    <row r="1197" spans="1:7" x14ac:dyDescent="0.25">
      <c r="A1197">
        <v>1196</v>
      </c>
      <c r="B1197">
        <v>114</v>
      </c>
      <c r="C1197">
        <v>132</v>
      </c>
      <c r="D1197">
        <v>126</v>
      </c>
      <c r="E1197">
        <v>131</v>
      </c>
      <c r="F1197">
        <v>135</v>
      </c>
      <c r="G1197">
        <v>130</v>
      </c>
    </row>
    <row r="1198" spans="1:7" x14ac:dyDescent="0.25">
      <c r="A1198">
        <v>1197</v>
      </c>
      <c r="B1198">
        <v>116</v>
      </c>
      <c r="C1198">
        <v>129</v>
      </c>
      <c r="D1198">
        <v>129</v>
      </c>
      <c r="E1198">
        <v>131</v>
      </c>
      <c r="F1198">
        <v>135</v>
      </c>
      <c r="G1198">
        <v>129</v>
      </c>
    </row>
    <row r="1199" spans="1:7" x14ac:dyDescent="0.25">
      <c r="A1199">
        <v>1198</v>
      </c>
      <c r="B1199">
        <v>117</v>
      </c>
      <c r="C1199">
        <v>127</v>
      </c>
      <c r="D1199">
        <v>129</v>
      </c>
      <c r="E1199">
        <v>129</v>
      </c>
      <c r="F1199">
        <v>133</v>
      </c>
      <c r="G1199">
        <v>128</v>
      </c>
    </row>
    <row r="1200" spans="1:7" x14ac:dyDescent="0.25">
      <c r="A1200">
        <v>1199</v>
      </c>
      <c r="B1200">
        <v>118</v>
      </c>
      <c r="C1200">
        <v>125</v>
      </c>
      <c r="D1200">
        <v>128</v>
      </c>
      <c r="E1200">
        <v>127</v>
      </c>
      <c r="F1200">
        <v>130</v>
      </c>
      <c r="G1200">
        <v>127</v>
      </c>
    </row>
    <row r="1201" spans="1:7" x14ac:dyDescent="0.25">
      <c r="A1201">
        <v>1200</v>
      </c>
      <c r="B1201">
        <v>119</v>
      </c>
      <c r="C1201">
        <v>123</v>
      </c>
      <c r="D1201">
        <v>127</v>
      </c>
      <c r="E1201">
        <v>125</v>
      </c>
      <c r="F1201">
        <v>127</v>
      </c>
      <c r="G1201">
        <v>126</v>
      </c>
    </row>
    <row r="1202" spans="1:7" x14ac:dyDescent="0.25">
      <c r="A1202">
        <v>1201</v>
      </c>
      <c r="B1202">
        <v>120</v>
      </c>
      <c r="C1202">
        <v>122</v>
      </c>
      <c r="D1202">
        <v>127</v>
      </c>
      <c r="E1202">
        <v>123</v>
      </c>
      <c r="F1202">
        <v>125</v>
      </c>
      <c r="G1202">
        <v>124</v>
      </c>
    </row>
    <row r="1203" spans="1:7" x14ac:dyDescent="0.25">
      <c r="A1203">
        <v>1202</v>
      </c>
      <c r="B1203">
        <v>122</v>
      </c>
      <c r="C1203">
        <v>122</v>
      </c>
      <c r="D1203">
        <v>128</v>
      </c>
      <c r="E1203">
        <v>122</v>
      </c>
      <c r="F1203">
        <v>123</v>
      </c>
      <c r="G1203">
        <v>123</v>
      </c>
    </row>
    <row r="1204" spans="1:7" x14ac:dyDescent="0.25">
      <c r="A1204">
        <v>1203</v>
      </c>
      <c r="B1204">
        <v>123</v>
      </c>
      <c r="C1204">
        <v>122</v>
      </c>
      <c r="D1204">
        <v>127</v>
      </c>
      <c r="E1204">
        <v>121</v>
      </c>
      <c r="F1204">
        <v>122</v>
      </c>
      <c r="G1204">
        <v>123</v>
      </c>
    </row>
    <row r="1205" spans="1:7" x14ac:dyDescent="0.25">
      <c r="A1205">
        <v>1204</v>
      </c>
      <c r="B1205">
        <v>124</v>
      </c>
      <c r="C1205">
        <v>123</v>
      </c>
      <c r="D1205">
        <v>126</v>
      </c>
      <c r="E1205">
        <v>121</v>
      </c>
      <c r="F1205">
        <v>120</v>
      </c>
      <c r="G1205">
        <v>122</v>
      </c>
    </row>
    <row r="1206" spans="1:7" x14ac:dyDescent="0.25">
      <c r="A1206">
        <v>1205</v>
      </c>
      <c r="B1206">
        <v>124</v>
      </c>
      <c r="C1206">
        <v>123</v>
      </c>
      <c r="D1206">
        <v>125</v>
      </c>
      <c r="E1206">
        <v>121</v>
      </c>
      <c r="F1206">
        <v>119</v>
      </c>
      <c r="G1206">
        <v>122</v>
      </c>
    </row>
    <row r="1207" spans="1:7" x14ac:dyDescent="0.25">
      <c r="A1207">
        <v>1206</v>
      </c>
      <c r="B1207">
        <v>124</v>
      </c>
      <c r="C1207">
        <v>123</v>
      </c>
      <c r="D1207">
        <v>125</v>
      </c>
      <c r="E1207">
        <v>121</v>
      </c>
      <c r="F1207">
        <v>119</v>
      </c>
      <c r="G1207">
        <v>122</v>
      </c>
    </row>
    <row r="1208" spans="1:7" x14ac:dyDescent="0.25">
      <c r="A1208">
        <v>1207</v>
      </c>
      <c r="B1208">
        <v>124</v>
      </c>
      <c r="C1208">
        <v>124</v>
      </c>
      <c r="D1208">
        <v>124</v>
      </c>
      <c r="E1208">
        <v>122</v>
      </c>
      <c r="F1208">
        <v>120</v>
      </c>
      <c r="G1208">
        <v>122</v>
      </c>
    </row>
    <row r="1209" spans="1:7" x14ac:dyDescent="0.25">
      <c r="A1209">
        <v>1208</v>
      </c>
      <c r="B1209">
        <v>123</v>
      </c>
      <c r="C1209">
        <v>124</v>
      </c>
      <c r="D1209">
        <v>125</v>
      </c>
      <c r="E1209">
        <v>123</v>
      </c>
      <c r="F1209">
        <v>120</v>
      </c>
      <c r="G1209">
        <v>121</v>
      </c>
    </row>
    <row r="1210" spans="1:7" x14ac:dyDescent="0.25">
      <c r="A1210">
        <v>1209</v>
      </c>
      <c r="B1210">
        <v>124</v>
      </c>
      <c r="C1210">
        <v>124</v>
      </c>
      <c r="D1210">
        <v>125</v>
      </c>
      <c r="E1210">
        <v>124</v>
      </c>
      <c r="F1210">
        <v>121</v>
      </c>
      <c r="G1210">
        <v>120</v>
      </c>
    </row>
    <row r="1211" spans="1:7" x14ac:dyDescent="0.25">
      <c r="A1211">
        <v>1210</v>
      </c>
      <c r="B1211">
        <v>124</v>
      </c>
      <c r="C1211">
        <v>124</v>
      </c>
      <c r="D1211">
        <v>126</v>
      </c>
      <c r="E1211">
        <v>125</v>
      </c>
      <c r="F1211">
        <v>121</v>
      </c>
      <c r="G1211">
        <v>119</v>
      </c>
    </row>
    <row r="1212" spans="1:7" x14ac:dyDescent="0.25">
      <c r="A1212">
        <v>1211</v>
      </c>
      <c r="B1212">
        <v>125</v>
      </c>
      <c r="C1212">
        <v>124</v>
      </c>
      <c r="D1212">
        <v>127</v>
      </c>
      <c r="E1212">
        <v>126</v>
      </c>
      <c r="F1212">
        <v>122</v>
      </c>
      <c r="G1212">
        <v>119</v>
      </c>
    </row>
    <row r="1213" spans="1:7" x14ac:dyDescent="0.25">
      <c r="A1213">
        <v>1212</v>
      </c>
      <c r="B1213">
        <v>126</v>
      </c>
      <c r="C1213">
        <v>123</v>
      </c>
      <c r="D1213">
        <v>127</v>
      </c>
      <c r="E1213">
        <v>127</v>
      </c>
      <c r="F1213">
        <v>124</v>
      </c>
      <c r="G1213">
        <v>118</v>
      </c>
    </row>
    <row r="1214" spans="1:7" x14ac:dyDescent="0.25">
      <c r="A1214">
        <v>1213</v>
      </c>
      <c r="B1214">
        <v>126</v>
      </c>
      <c r="C1214">
        <v>123</v>
      </c>
      <c r="D1214">
        <v>126</v>
      </c>
      <c r="E1214">
        <v>127</v>
      </c>
      <c r="F1214">
        <v>127</v>
      </c>
      <c r="G1214">
        <v>118</v>
      </c>
    </row>
    <row r="1215" spans="1:7" x14ac:dyDescent="0.25">
      <c r="A1215">
        <v>1214</v>
      </c>
      <c r="B1215">
        <v>127</v>
      </c>
      <c r="C1215">
        <v>124</v>
      </c>
      <c r="D1215">
        <v>126</v>
      </c>
      <c r="E1215">
        <v>128</v>
      </c>
      <c r="F1215">
        <v>130</v>
      </c>
      <c r="G1215">
        <v>117</v>
      </c>
    </row>
    <row r="1216" spans="1:7" x14ac:dyDescent="0.25">
      <c r="A1216">
        <v>1215</v>
      </c>
      <c r="B1216">
        <v>127</v>
      </c>
      <c r="C1216">
        <v>124</v>
      </c>
      <c r="D1216">
        <v>126</v>
      </c>
      <c r="E1216">
        <v>128</v>
      </c>
      <c r="F1216">
        <v>130</v>
      </c>
      <c r="G1216">
        <v>117</v>
      </c>
    </row>
    <row r="1217" spans="1:7" x14ac:dyDescent="0.25">
      <c r="A1217">
        <v>1216</v>
      </c>
      <c r="B1217">
        <v>127</v>
      </c>
      <c r="C1217">
        <v>124</v>
      </c>
      <c r="D1217">
        <v>126</v>
      </c>
      <c r="E1217">
        <v>128</v>
      </c>
      <c r="F1217">
        <v>128</v>
      </c>
      <c r="G1217">
        <v>116</v>
      </c>
    </row>
    <row r="1218" spans="1:7" x14ac:dyDescent="0.25">
      <c r="A1218">
        <v>1217</v>
      </c>
      <c r="B1218">
        <v>127</v>
      </c>
      <c r="C1218">
        <v>123</v>
      </c>
      <c r="D1218">
        <v>126</v>
      </c>
      <c r="E1218">
        <v>129</v>
      </c>
      <c r="F1218">
        <v>127</v>
      </c>
      <c r="G1218">
        <v>116</v>
      </c>
    </row>
    <row r="1219" spans="1:7" x14ac:dyDescent="0.25">
      <c r="A1219">
        <v>1218</v>
      </c>
      <c r="B1219">
        <v>129</v>
      </c>
      <c r="C1219">
        <v>123</v>
      </c>
      <c r="D1219">
        <v>126</v>
      </c>
      <c r="E1219">
        <v>129</v>
      </c>
      <c r="F1219">
        <v>128</v>
      </c>
      <c r="G1219">
        <v>115</v>
      </c>
    </row>
    <row r="1220" spans="1:7" x14ac:dyDescent="0.25">
      <c r="A1220">
        <v>1219</v>
      </c>
      <c r="B1220">
        <v>130</v>
      </c>
      <c r="C1220">
        <v>122</v>
      </c>
      <c r="D1220">
        <v>127</v>
      </c>
      <c r="E1220">
        <v>129</v>
      </c>
      <c r="F1220">
        <v>129</v>
      </c>
      <c r="G1220">
        <v>114</v>
      </c>
    </row>
    <row r="1221" spans="1:7" x14ac:dyDescent="0.25">
      <c r="A1221">
        <v>1220</v>
      </c>
      <c r="B1221">
        <v>131</v>
      </c>
      <c r="C1221">
        <v>122</v>
      </c>
      <c r="D1221">
        <v>127</v>
      </c>
      <c r="E1221">
        <v>130</v>
      </c>
      <c r="F1221">
        <v>129</v>
      </c>
      <c r="G1221">
        <v>113</v>
      </c>
    </row>
    <row r="1222" spans="1:7" x14ac:dyDescent="0.25">
      <c r="A1222">
        <v>1221</v>
      </c>
      <c r="B1222">
        <v>132</v>
      </c>
      <c r="C1222">
        <v>122</v>
      </c>
      <c r="D1222">
        <v>127</v>
      </c>
      <c r="E1222">
        <v>130</v>
      </c>
      <c r="F1222">
        <v>129</v>
      </c>
      <c r="G1222">
        <v>113</v>
      </c>
    </row>
    <row r="1223" spans="1:7" x14ac:dyDescent="0.25">
      <c r="A1223">
        <v>1222</v>
      </c>
      <c r="B1223">
        <v>134</v>
      </c>
      <c r="C1223">
        <v>123</v>
      </c>
      <c r="D1223">
        <v>127</v>
      </c>
      <c r="E1223">
        <v>129</v>
      </c>
      <c r="F1223">
        <v>129</v>
      </c>
      <c r="G1223">
        <v>113</v>
      </c>
    </row>
    <row r="1224" spans="1:7" x14ac:dyDescent="0.25">
      <c r="A1224">
        <v>1223</v>
      </c>
      <c r="B1224">
        <v>135</v>
      </c>
      <c r="C1224">
        <v>124</v>
      </c>
      <c r="D1224">
        <v>127</v>
      </c>
      <c r="E1224">
        <v>129</v>
      </c>
      <c r="F1224">
        <v>129</v>
      </c>
      <c r="G1224">
        <v>113</v>
      </c>
    </row>
    <row r="1225" spans="1:7" x14ac:dyDescent="0.25">
      <c r="A1225">
        <v>1224</v>
      </c>
      <c r="B1225">
        <v>136</v>
      </c>
      <c r="C1225">
        <v>125</v>
      </c>
      <c r="D1225">
        <v>127</v>
      </c>
      <c r="E1225">
        <v>128</v>
      </c>
      <c r="F1225">
        <v>129</v>
      </c>
      <c r="G1225">
        <v>114</v>
      </c>
    </row>
    <row r="1226" spans="1:7" x14ac:dyDescent="0.25">
      <c r="A1226">
        <v>1225</v>
      </c>
      <c r="B1226">
        <v>138</v>
      </c>
      <c r="C1226">
        <v>125</v>
      </c>
      <c r="D1226">
        <v>126</v>
      </c>
      <c r="E1226">
        <v>128</v>
      </c>
      <c r="F1226">
        <v>129</v>
      </c>
      <c r="G1226">
        <v>114</v>
      </c>
    </row>
    <row r="1227" spans="1:7" x14ac:dyDescent="0.25">
      <c r="A1227">
        <v>1226</v>
      </c>
      <c r="B1227">
        <v>140</v>
      </c>
      <c r="C1227">
        <v>125</v>
      </c>
      <c r="D1227">
        <v>126</v>
      </c>
      <c r="E1227">
        <v>128</v>
      </c>
      <c r="F1227">
        <v>128</v>
      </c>
      <c r="G1227">
        <v>114</v>
      </c>
    </row>
    <row r="1228" spans="1:7" x14ac:dyDescent="0.25">
      <c r="A1228">
        <v>1227</v>
      </c>
      <c r="B1228">
        <v>142</v>
      </c>
      <c r="C1228">
        <v>126</v>
      </c>
      <c r="D1228">
        <v>126</v>
      </c>
      <c r="E1228">
        <v>128</v>
      </c>
      <c r="F1228">
        <v>128</v>
      </c>
      <c r="G1228">
        <v>115</v>
      </c>
    </row>
    <row r="1229" spans="1:7" x14ac:dyDescent="0.25">
      <c r="A1229">
        <v>1228</v>
      </c>
      <c r="B1229">
        <v>143</v>
      </c>
      <c r="C1229">
        <v>125</v>
      </c>
      <c r="D1229">
        <v>126</v>
      </c>
      <c r="E1229">
        <v>128</v>
      </c>
      <c r="F1229">
        <v>127</v>
      </c>
      <c r="G1229">
        <v>115</v>
      </c>
    </row>
    <row r="1230" spans="1:7" x14ac:dyDescent="0.25">
      <c r="A1230">
        <v>1229</v>
      </c>
      <c r="B1230">
        <v>143</v>
      </c>
      <c r="C1230">
        <v>125</v>
      </c>
      <c r="D1230">
        <v>126</v>
      </c>
      <c r="E1230">
        <v>127</v>
      </c>
      <c r="F1230">
        <v>126</v>
      </c>
      <c r="G1230">
        <v>115</v>
      </c>
    </row>
    <row r="1231" spans="1:7" x14ac:dyDescent="0.25">
      <c r="A1231">
        <v>1230</v>
      </c>
      <c r="B1231">
        <v>143</v>
      </c>
      <c r="C1231">
        <v>126</v>
      </c>
      <c r="D1231">
        <v>126</v>
      </c>
      <c r="E1231">
        <v>127</v>
      </c>
      <c r="F1231">
        <v>125</v>
      </c>
      <c r="G1231">
        <v>116</v>
      </c>
    </row>
    <row r="1232" spans="1:7" x14ac:dyDescent="0.25">
      <c r="A1232">
        <v>1231</v>
      </c>
      <c r="B1232">
        <v>142</v>
      </c>
      <c r="C1232">
        <v>127</v>
      </c>
      <c r="D1232">
        <v>127</v>
      </c>
      <c r="E1232">
        <v>127</v>
      </c>
      <c r="F1232">
        <v>125</v>
      </c>
      <c r="G1232">
        <v>119</v>
      </c>
    </row>
    <row r="1233" spans="1:7" x14ac:dyDescent="0.25">
      <c r="A1233">
        <v>1232</v>
      </c>
      <c r="B1233">
        <v>142</v>
      </c>
      <c r="C1233">
        <v>128</v>
      </c>
      <c r="D1233">
        <v>128</v>
      </c>
      <c r="E1233">
        <v>127</v>
      </c>
      <c r="F1233">
        <v>126</v>
      </c>
      <c r="G1233">
        <v>122</v>
      </c>
    </row>
    <row r="1234" spans="1:7" x14ac:dyDescent="0.25">
      <c r="A1234">
        <v>1233</v>
      </c>
      <c r="B1234">
        <v>141</v>
      </c>
      <c r="C1234">
        <v>127</v>
      </c>
      <c r="D1234">
        <v>128</v>
      </c>
      <c r="E1234">
        <v>128</v>
      </c>
      <c r="F1234">
        <v>128</v>
      </c>
      <c r="G1234">
        <v>124</v>
      </c>
    </row>
    <row r="1235" spans="1:7" x14ac:dyDescent="0.25">
      <c r="A1235">
        <v>1234</v>
      </c>
      <c r="B1235">
        <v>141</v>
      </c>
      <c r="C1235">
        <v>126</v>
      </c>
      <c r="D1235">
        <v>128</v>
      </c>
      <c r="E1235">
        <v>128</v>
      </c>
      <c r="F1235">
        <v>128</v>
      </c>
      <c r="G1235">
        <v>126</v>
      </c>
    </row>
    <row r="1236" spans="1:7" x14ac:dyDescent="0.25">
      <c r="A1236">
        <v>1235</v>
      </c>
      <c r="B1236">
        <v>141</v>
      </c>
      <c r="C1236">
        <v>126</v>
      </c>
      <c r="D1236">
        <v>127</v>
      </c>
      <c r="E1236">
        <v>128</v>
      </c>
      <c r="F1236">
        <v>128</v>
      </c>
      <c r="G1236">
        <v>127</v>
      </c>
    </row>
    <row r="1237" spans="1:7" x14ac:dyDescent="0.25">
      <c r="A1237">
        <v>1236</v>
      </c>
      <c r="B1237">
        <v>141</v>
      </c>
      <c r="C1237">
        <v>126</v>
      </c>
      <c r="D1237">
        <v>127</v>
      </c>
      <c r="E1237">
        <v>127</v>
      </c>
      <c r="F1237">
        <v>127</v>
      </c>
      <c r="G1237">
        <v>127</v>
      </c>
    </row>
    <row r="1238" spans="1:7" x14ac:dyDescent="0.25">
      <c r="A1238">
        <v>1237</v>
      </c>
      <c r="B1238">
        <v>142</v>
      </c>
      <c r="C1238">
        <v>125</v>
      </c>
      <c r="D1238">
        <v>127</v>
      </c>
      <c r="E1238">
        <v>127</v>
      </c>
      <c r="F1238">
        <v>128</v>
      </c>
      <c r="G1238">
        <v>128</v>
      </c>
    </row>
    <row r="1239" spans="1:7" x14ac:dyDescent="0.25">
      <c r="A1239">
        <v>1238</v>
      </c>
      <c r="B1239">
        <v>142</v>
      </c>
      <c r="C1239">
        <v>124</v>
      </c>
      <c r="D1239">
        <v>127</v>
      </c>
      <c r="E1239">
        <v>128</v>
      </c>
      <c r="F1239">
        <v>128</v>
      </c>
      <c r="G1239">
        <v>128</v>
      </c>
    </row>
    <row r="1240" spans="1:7" x14ac:dyDescent="0.25">
      <c r="A1240">
        <v>1239</v>
      </c>
      <c r="B1240">
        <v>142</v>
      </c>
      <c r="C1240">
        <v>123</v>
      </c>
      <c r="D1240">
        <v>127</v>
      </c>
      <c r="E1240">
        <v>128</v>
      </c>
      <c r="F1240">
        <v>127</v>
      </c>
      <c r="G1240">
        <v>129</v>
      </c>
    </row>
    <row r="1241" spans="1:7" x14ac:dyDescent="0.25">
      <c r="A1241">
        <v>1240</v>
      </c>
      <c r="B1241">
        <v>143</v>
      </c>
      <c r="C1241">
        <v>123</v>
      </c>
      <c r="D1241">
        <v>127</v>
      </c>
      <c r="E1241">
        <v>128</v>
      </c>
      <c r="F1241">
        <v>126</v>
      </c>
      <c r="G1241">
        <v>130</v>
      </c>
    </row>
    <row r="1242" spans="1:7" x14ac:dyDescent="0.25">
      <c r="A1242">
        <v>1241</v>
      </c>
      <c r="B1242">
        <v>143</v>
      </c>
      <c r="C1242">
        <v>124</v>
      </c>
      <c r="D1242">
        <v>127</v>
      </c>
      <c r="E1242">
        <v>128</v>
      </c>
      <c r="F1242">
        <v>126</v>
      </c>
      <c r="G1242">
        <v>132</v>
      </c>
    </row>
    <row r="1243" spans="1:7" x14ac:dyDescent="0.25">
      <c r="A1243">
        <v>1242</v>
      </c>
      <c r="B1243">
        <v>143</v>
      </c>
      <c r="C1243">
        <v>124</v>
      </c>
      <c r="D1243">
        <v>127</v>
      </c>
      <c r="E1243">
        <v>128</v>
      </c>
      <c r="F1243">
        <v>125</v>
      </c>
      <c r="G1243">
        <v>134</v>
      </c>
    </row>
    <row r="1244" spans="1:7" x14ac:dyDescent="0.25">
      <c r="A1244">
        <v>1243</v>
      </c>
      <c r="B1244">
        <v>143</v>
      </c>
      <c r="C1244">
        <v>123</v>
      </c>
      <c r="D1244">
        <v>127</v>
      </c>
      <c r="E1244">
        <v>129</v>
      </c>
      <c r="F1244">
        <v>125</v>
      </c>
      <c r="G1244">
        <v>137</v>
      </c>
    </row>
    <row r="1245" spans="1:7" x14ac:dyDescent="0.25">
      <c r="A1245">
        <v>1244</v>
      </c>
      <c r="B1245">
        <v>143</v>
      </c>
      <c r="C1245">
        <v>122</v>
      </c>
      <c r="D1245">
        <v>128</v>
      </c>
      <c r="E1245">
        <v>129</v>
      </c>
      <c r="F1245">
        <v>125</v>
      </c>
      <c r="G1245">
        <v>139</v>
      </c>
    </row>
    <row r="1246" spans="1:7" x14ac:dyDescent="0.25">
      <c r="A1246">
        <v>1245</v>
      </c>
      <c r="B1246">
        <v>142</v>
      </c>
      <c r="C1246">
        <v>122</v>
      </c>
      <c r="D1246">
        <v>128</v>
      </c>
      <c r="E1246">
        <v>129</v>
      </c>
      <c r="F1246">
        <v>125</v>
      </c>
      <c r="G1246">
        <v>141</v>
      </c>
    </row>
    <row r="1247" spans="1:7" x14ac:dyDescent="0.25">
      <c r="A1247">
        <v>1246</v>
      </c>
      <c r="B1247">
        <v>142</v>
      </c>
      <c r="C1247">
        <v>121</v>
      </c>
      <c r="D1247">
        <v>128</v>
      </c>
      <c r="E1247">
        <v>130</v>
      </c>
      <c r="F1247">
        <v>125</v>
      </c>
      <c r="G1247">
        <v>142</v>
      </c>
    </row>
    <row r="1248" spans="1:7" x14ac:dyDescent="0.25">
      <c r="A1248">
        <v>1247</v>
      </c>
      <c r="B1248">
        <v>142</v>
      </c>
      <c r="C1248">
        <v>121</v>
      </c>
      <c r="D1248">
        <v>128</v>
      </c>
      <c r="E1248">
        <v>130</v>
      </c>
      <c r="F1248">
        <v>125</v>
      </c>
      <c r="G1248">
        <v>142</v>
      </c>
    </row>
    <row r="1249" spans="1:7" x14ac:dyDescent="0.25">
      <c r="A1249">
        <v>1248</v>
      </c>
      <c r="B1249">
        <v>144</v>
      </c>
      <c r="C1249">
        <v>120</v>
      </c>
      <c r="D1249">
        <v>128</v>
      </c>
      <c r="E1249">
        <v>130</v>
      </c>
      <c r="F1249">
        <v>125</v>
      </c>
      <c r="G1249">
        <v>142</v>
      </c>
    </row>
    <row r="1250" spans="1:7" x14ac:dyDescent="0.25">
      <c r="A1250">
        <v>1249</v>
      </c>
      <c r="B1250">
        <v>146</v>
      </c>
      <c r="C1250">
        <v>120</v>
      </c>
      <c r="D1250">
        <v>129</v>
      </c>
      <c r="E1250">
        <v>129</v>
      </c>
      <c r="F1250">
        <v>125</v>
      </c>
      <c r="G1250">
        <v>143</v>
      </c>
    </row>
    <row r="1251" spans="1:7" x14ac:dyDescent="0.25">
      <c r="A1251">
        <v>1250</v>
      </c>
      <c r="B1251">
        <v>151</v>
      </c>
      <c r="C1251">
        <v>121</v>
      </c>
      <c r="D1251">
        <v>130</v>
      </c>
      <c r="E1251">
        <v>129</v>
      </c>
      <c r="F1251">
        <v>125</v>
      </c>
      <c r="G1251">
        <v>144</v>
      </c>
    </row>
    <row r="1252" spans="1:7" x14ac:dyDescent="0.25">
      <c r="A1252">
        <v>1251</v>
      </c>
      <c r="B1252">
        <v>156</v>
      </c>
      <c r="C1252">
        <v>122</v>
      </c>
      <c r="D1252">
        <v>129</v>
      </c>
      <c r="E1252">
        <v>128</v>
      </c>
      <c r="F1252">
        <v>125</v>
      </c>
      <c r="G1252">
        <v>146</v>
      </c>
    </row>
    <row r="1253" spans="1:7" x14ac:dyDescent="0.25">
      <c r="A1253">
        <v>1252</v>
      </c>
      <c r="B1253">
        <v>162</v>
      </c>
      <c r="C1253">
        <v>124</v>
      </c>
      <c r="D1253">
        <v>127</v>
      </c>
      <c r="E1253">
        <v>127</v>
      </c>
      <c r="F1253">
        <v>123</v>
      </c>
      <c r="G1253">
        <v>149</v>
      </c>
    </row>
    <row r="1254" spans="1:7" x14ac:dyDescent="0.25">
      <c r="A1254">
        <v>1253</v>
      </c>
      <c r="B1254">
        <v>164</v>
      </c>
      <c r="C1254">
        <v>128</v>
      </c>
      <c r="D1254">
        <v>126</v>
      </c>
      <c r="E1254">
        <v>127</v>
      </c>
      <c r="F1254">
        <v>121</v>
      </c>
      <c r="G1254">
        <v>154</v>
      </c>
    </row>
    <row r="1255" spans="1:7" x14ac:dyDescent="0.25">
      <c r="A1255">
        <v>1254</v>
      </c>
      <c r="B1255">
        <v>161</v>
      </c>
      <c r="C1255">
        <v>133</v>
      </c>
      <c r="D1255">
        <v>126</v>
      </c>
      <c r="E1255">
        <v>128</v>
      </c>
      <c r="F1255">
        <v>120</v>
      </c>
      <c r="G1255">
        <v>157</v>
      </c>
    </row>
    <row r="1256" spans="1:7" x14ac:dyDescent="0.25">
      <c r="A1256">
        <v>1255</v>
      </c>
      <c r="B1256">
        <v>152</v>
      </c>
      <c r="C1256">
        <v>135</v>
      </c>
      <c r="D1256">
        <v>126</v>
      </c>
      <c r="E1256">
        <v>128</v>
      </c>
      <c r="F1256">
        <v>123</v>
      </c>
      <c r="G1256">
        <v>157</v>
      </c>
    </row>
    <row r="1257" spans="1:7" x14ac:dyDescent="0.25">
      <c r="A1257">
        <v>1256</v>
      </c>
      <c r="B1257">
        <v>140</v>
      </c>
      <c r="C1257">
        <v>136</v>
      </c>
      <c r="D1257">
        <v>126</v>
      </c>
      <c r="E1257">
        <v>130</v>
      </c>
      <c r="F1257">
        <v>129</v>
      </c>
      <c r="G1257">
        <v>152</v>
      </c>
    </row>
    <row r="1258" spans="1:7" x14ac:dyDescent="0.25">
      <c r="A1258">
        <v>1257</v>
      </c>
      <c r="B1258">
        <v>127</v>
      </c>
      <c r="C1258">
        <v>135</v>
      </c>
      <c r="D1258">
        <v>125</v>
      </c>
      <c r="E1258">
        <v>131</v>
      </c>
      <c r="F1258">
        <v>135</v>
      </c>
      <c r="G1258">
        <v>145</v>
      </c>
    </row>
    <row r="1259" spans="1:7" x14ac:dyDescent="0.25">
      <c r="A1259">
        <v>1258</v>
      </c>
      <c r="B1259">
        <v>116</v>
      </c>
      <c r="C1259">
        <v>134</v>
      </c>
      <c r="D1259">
        <v>124</v>
      </c>
      <c r="E1259">
        <v>132</v>
      </c>
      <c r="F1259">
        <v>142</v>
      </c>
      <c r="G1259">
        <v>136</v>
      </c>
    </row>
    <row r="1260" spans="1:7" x14ac:dyDescent="0.25">
      <c r="A1260">
        <v>1259</v>
      </c>
      <c r="B1260">
        <v>108</v>
      </c>
      <c r="C1260">
        <v>133</v>
      </c>
      <c r="D1260">
        <v>122</v>
      </c>
      <c r="E1260">
        <v>132</v>
      </c>
      <c r="F1260">
        <v>148</v>
      </c>
      <c r="G1260">
        <v>129</v>
      </c>
    </row>
    <row r="1261" spans="1:7" x14ac:dyDescent="0.25">
      <c r="A1261">
        <v>1260</v>
      </c>
      <c r="B1261">
        <v>103</v>
      </c>
      <c r="C1261">
        <v>132</v>
      </c>
      <c r="D1261">
        <v>119</v>
      </c>
      <c r="E1261">
        <v>132</v>
      </c>
      <c r="F1261">
        <v>154</v>
      </c>
      <c r="G1261">
        <v>124</v>
      </c>
    </row>
    <row r="1262" spans="1:7" x14ac:dyDescent="0.25">
      <c r="A1262">
        <v>1261</v>
      </c>
      <c r="B1262">
        <v>102</v>
      </c>
      <c r="C1262">
        <v>132</v>
      </c>
      <c r="D1262">
        <v>115</v>
      </c>
      <c r="E1262">
        <v>133</v>
      </c>
      <c r="F1262">
        <v>155</v>
      </c>
      <c r="G1262">
        <v>119</v>
      </c>
    </row>
    <row r="1263" spans="1:7" x14ac:dyDescent="0.25">
      <c r="A1263">
        <v>1262</v>
      </c>
      <c r="B1263">
        <v>105</v>
      </c>
      <c r="C1263">
        <v>130</v>
      </c>
      <c r="D1263">
        <v>113</v>
      </c>
      <c r="E1263">
        <v>133</v>
      </c>
      <c r="F1263">
        <v>150</v>
      </c>
      <c r="G1263">
        <v>117</v>
      </c>
    </row>
    <row r="1264" spans="1:7" x14ac:dyDescent="0.25">
      <c r="A1264">
        <v>1263</v>
      </c>
      <c r="B1264">
        <v>109</v>
      </c>
      <c r="C1264">
        <v>129</v>
      </c>
      <c r="D1264">
        <v>114</v>
      </c>
      <c r="E1264">
        <v>134</v>
      </c>
      <c r="F1264">
        <v>144</v>
      </c>
      <c r="G1264">
        <v>118</v>
      </c>
    </row>
    <row r="1265" spans="1:7" x14ac:dyDescent="0.25">
      <c r="A1265">
        <v>1264</v>
      </c>
      <c r="B1265">
        <v>114</v>
      </c>
      <c r="C1265">
        <v>127</v>
      </c>
      <c r="D1265">
        <v>118</v>
      </c>
      <c r="E1265">
        <v>134</v>
      </c>
      <c r="F1265">
        <v>139</v>
      </c>
      <c r="G1265">
        <v>121</v>
      </c>
    </row>
    <row r="1266" spans="1:7" x14ac:dyDescent="0.25">
      <c r="A1266">
        <v>1265</v>
      </c>
      <c r="B1266">
        <v>117</v>
      </c>
      <c r="C1266">
        <v>126</v>
      </c>
      <c r="D1266">
        <v>122</v>
      </c>
      <c r="E1266">
        <v>133</v>
      </c>
      <c r="F1266">
        <v>134</v>
      </c>
      <c r="G1266">
        <v>126</v>
      </c>
    </row>
    <row r="1267" spans="1:7" x14ac:dyDescent="0.25">
      <c r="A1267">
        <v>1266</v>
      </c>
      <c r="B1267">
        <v>119</v>
      </c>
      <c r="C1267">
        <v>124</v>
      </c>
      <c r="D1267">
        <v>125</v>
      </c>
      <c r="E1267">
        <v>132</v>
      </c>
      <c r="F1267">
        <v>130</v>
      </c>
      <c r="G1267">
        <v>130</v>
      </c>
    </row>
    <row r="1268" spans="1:7" x14ac:dyDescent="0.25">
      <c r="A1268">
        <v>1267</v>
      </c>
      <c r="B1268">
        <v>119</v>
      </c>
      <c r="C1268">
        <v>124</v>
      </c>
      <c r="D1268">
        <v>127</v>
      </c>
      <c r="E1268">
        <v>130</v>
      </c>
      <c r="F1268">
        <v>127</v>
      </c>
      <c r="G1268">
        <v>133</v>
      </c>
    </row>
    <row r="1269" spans="1:7" x14ac:dyDescent="0.25">
      <c r="A1269">
        <v>1268</v>
      </c>
      <c r="B1269">
        <v>120</v>
      </c>
      <c r="C1269">
        <v>122</v>
      </c>
      <c r="D1269">
        <v>128</v>
      </c>
      <c r="E1269">
        <v>127</v>
      </c>
      <c r="F1269">
        <v>124</v>
      </c>
      <c r="G1269">
        <v>134</v>
      </c>
    </row>
    <row r="1270" spans="1:7" x14ac:dyDescent="0.25">
      <c r="A1270">
        <v>1269</v>
      </c>
      <c r="B1270">
        <v>120</v>
      </c>
      <c r="C1270">
        <v>121</v>
      </c>
      <c r="D1270">
        <v>129</v>
      </c>
      <c r="E1270">
        <v>125</v>
      </c>
      <c r="F1270">
        <v>122</v>
      </c>
      <c r="G1270">
        <v>134</v>
      </c>
    </row>
    <row r="1271" spans="1:7" x14ac:dyDescent="0.25">
      <c r="A1271">
        <v>1270</v>
      </c>
      <c r="B1271">
        <v>122</v>
      </c>
      <c r="C1271">
        <v>119</v>
      </c>
      <c r="D1271">
        <v>129</v>
      </c>
      <c r="E1271">
        <v>123</v>
      </c>
      <c r="F1271">
        <v>120</v>
      </c>
      <c r="G1271">
        <v>134</v>
      </c>
    </row>
    <row r="1272" spans="1:7" x14ac:dyDescent="0.25">
      <c r="A1272">
        <v>1271</v>
      </c>
      <c r="B1272">
        <v>123</v>
      </c>
      <c r="C1272">
        <v>119</v>
      </c>
      <c r="D1272">
        <v>129</v>
      </c>
      <c r="E1272">
        <v>121</v>
      </c>
      <c r="F1272">
        <v>119</v>
      </c>
      <c r="G1272">
        <v>132</v>
      </c>
    </row>
    <row r="1273" spans="1:7" x14ac:dyDescent="0.25">
      <c r="A1273">
        <v>1272</v>
      </c>
      <c r="B1273">
        <v>123</v>
      </c>
      <c r="C1273">
        <v>121</v>
      </c>
      <c r="D1273">
        <v>128</v>
      </c>
      <c r="E1273">
        <v>120</v>
      </c>
      <c r="F1273">
        <v>118</v>
      </c>
      <c r="G1273">
        <v>131</v>
      </c>
    </row>
    <row r="1274" spans="1:7" x14ac:dyDescent="0.25">
      <c r="A1274">
        <v>1273</v>
      </c>
      <c r="B1274">
        <v>123</v>
      </c>
      <c r="C1274">
        <v>123</v>
      </c>
      <c r="D1274">
        <v>127</v>
      </c>
      <c r="E1274">
        <v>119</v>
      </c>
      <c r="F1274">
        <v>118</v>
      </c>
      <c r="G1274">
        <v>129</v>
      </c>
    </row>
    <row r="1275" spans="1:7" x14ac:dyDescent="0.25">
      <c r="A1275">
        <v>1274</v>
      </c>
      <c r="B1275">
        <v>123</v>
      </c>
      <c r="C1275">
        <v>124</v>
      </c>
      <c r="D1275">
        <v>126</v>
      </c>
      <c r="E1275">
        <v>118</v>
      </c>
      <c r="F1275">
        <v>117</v>
      </c>
      <c r="G1275">
        <v>127</v>
      </c>
    </row>
    <row r="1276" spans="1:7" x14ac:dyDescent="0.25">
      <c r="A1276">
        <v>1275</v>
      </c>
      <c r="B1276">
        <v>123</v>
      </c>
      <c r="C1276">
        <v>125</v>
      </c>
      <c r="D1276">
        <v>126</v>
      </c>
      <c r="E1276">
        <v>118</v>
      </c>
      <c r="F1276">
        <v>117</v>
      </c>
      <c r="G1276">
        <v>126</v>
      </c>
    </row>
    <row r="1277" spans="1:7" x14ac:dyDescent="0.25">
      <c r="A1277">
        <v>1276</v>
      </c>
      <c r="B1277">
        <v>123</v>
      </c>
      <c r="C1277">
        <v>125</v>
      </c>
      <c r="D1277">
        <v>125</v>
      </c>
      <c r="E1277">
        <v>118</v>
      </c>
      <c r="F1277">
        <v>118</v>
      </c>
      <c r="G1277">
        <v>124</v>
      </c>
    </row>
    <row r="1278" spans="1:7" x14ac:dyDescent="0.25">
      <c r="A1278">
        <v>1277</v>
      </c>
      <c r="B1278">
        <v>123</v>
      </c>
      <c r="C1278">
        <v>125</v>
      </c>
      <c r="D1278">
        <v>125</v>
      </c>
      <c r="E1278">
        <v>118</v>
      </c>
      <c r="F1278">
        <v>118</v>
      </c>
      <c r="G1278">
        <v>122</v>
      </c>
    </row>
    <row r="1279" spans="1:7" x14ac:dyDescent="0.25">
      <c r="A1279">
        <v>1278</v>
      </c>
      <c r="B1279">
        <v>124</v>
      </c>
      <c r="C1279">
        <v>125</v>
      </c>
      <c r="D1279">
        <v>126</v>
      </c>
      <c r="E1279">
        <v>119</v>
      </c>
      <c r="F1279">
        <v>119</v>
      </c>
      <c r="G1279">
        <v>120</v>
      </c>
    </row>
    <row r="1280" spans="1:7" x14ac:dyDescent="0.25">
      <c r="A1280">
        <v>1279</v>
      </c>
      <c r="B1280">
        <v>124</v>
      </c>
      <c r="C1280">
        <v>125</v>
      </c>
      <c r="D1280">
        <v>126</v>
      </c>
      <c r="E1280">
        <v>120</v>
      </c>
      <c r="F1280">
        <v>120</v>
      </c>
      <c r="G1280">
        <v>118</v>
      </c>
    </row>
    <row r="1281" spans="1:7" x14ac:dyDescent="0.25">
      <c r="A1281">
        <v>1280</v>
      </c>
      <c r="B1281">
        <v>125</v>
      </c>
      <c r="C1281">
        <v>124</v>
      </c>
      <c r="D1281">
        <v>126</v>
      </c>
      <c r="E1281">
        <v>121</v>
      </c>
      <c r="F1281">
        <v>121</v>
      </c>
      <c r="G1281">
        <v>117</v>
      </c>
    </row>
    <row r="1282" spans="1:7" x14ac:dyDescent="0.25">
      <c r="A1282">
        <v>1281</v>
      </c>
      <c r="B1282">
        <v>126</v>
      </c>
      <c r="C1282">
        <v>125</v>
      </c>
      <c r="D1282">
        <v>126</v>
      </c>
      <c r="E1282">
        <v>121</v>
      </c>
      <c r="F1282">
        <v>122</v>
      </c>
      <c r="G1282">
        <v>115</v>
      </c>
    </row>
    <row r="1283" spans="1:7" x14ac:dyDescent="0.25">
      <c r="A1283">
        <v>1282</v>
      </c>
      <c r="B1283">
        <v>127</v>
      </c>
      <c r="C1283">
        <v>125</v>
      </c>
      <c r="D1283">
        <v>126</v>
      </c>
      <c r="E1283">
        <v>122</v>
      </c>
      <c r="F1283">
        <v>124</v>
      </c>
      <c r="G1283">
        <v>114</v>
      </c>
    </row>
    <row r="1284" spans="1:7" x14ac:dyDescent="0.25">
      <c r="A1284">
        <v>1283</v>
      </c>
      <c r="B1284">
        <v>128</v>
      </c>
      <c r="C1284">
        <v>125</v>
      </c>
      <c r="D1284">
        <v>126</v>
      </c>
      <c r="E1284">
        <v>123</v>
      </c>
      <c r="F1284">
        <v>129</v>
      </c>
      <c r="G1284">
        <v>113</v>
      </c>
    </row>
    <row r="1285" spans="1:7" x14ac:dyDescent="0.25">
      <c r="A1285">
        <v>1284</v>
      </c>
      <c r="B1285">
        <v>129</v>
      </c>
      <c r="C1285">
        <v>124</v>
      </c>
      <c r="D1285">
        <v>126</v>
      </c>
      <c r="E1285">
        <v>124</v>
      </c>
      <c r="F1285">
        <v>133</v>
      </c>
      <c r="G1285">
        <v>112</v>
      </c>
    </row>
    <row r="1286" spans="1:7" x14ac:dyDescent="0.25">
      <c r="A1286">
        <v>1285</v>
      </c>
      <c r="B1286">
        <v>129</v>
      </c>
      <c r="C1286">
        <v>123</v>
      </c>
      <c r="D1286">
        <v>126</v>
      </c>
      <c r="E1286">
        <v>125</v>
      </c>
      <c r="F1286">
        <v>134</v>
      </c>
      <c r="G1286">
        <v>111</v>
      </c>
    </row>
    <row r="1287" spans="1:7" x14ac:dyDescent="0.25">
      <c r="A1287">
        <v>1286</v>
      </c>
      <c r="B1287">
        <v>130</v>
      </c>
      <c r="C1287">
        <v>122</v>
      </c>
      <c r="D1287">
        <v>125</v>
      </c>
      <c r="E1287">
        <v>126</v>
      </c>
      <c r="F1287">
        <v>133</v>
      </c>
      <c r="G1287">
        <v>110</v>
      </c>
    </row>
    <row r="1288" spans="1:7" x14ac:dyDescent="0.25">
      <c r="A1288">
        <v>1287</v>
      </c>
      <c r="B1288">
        <v>130</v>
      </c>
      <c r="C1288">
        <v>123</v>
      </c>
      <c r="D1288">
        <v>125</v>
      </c>
      <c r="E1288">
        <v>126</v>
      </c>
      <c r="F1288">
        <v>131</v>
      </c>
      <c r="G1288">
        <v>109</v>
      </c>
    </row>
    <row r="1289" spans="1:7" x14ac:dyDescent="0.25">
      <c r="A1289">
        <v>1288</v>
      </c>
      <c r="B1289">
        <v>131</v>
      </c>
      <c r="C1289">
        <v>124</v>
      </c>
      <c r="D1289">
        <v>125</v>
      </c>
      <c r="E1289">
        <v>127</v>
      </c>
      <c r="F1289">
        <v>130</v>
      </c>
      <c r="G1289">
        <v>108</v>
      </c>
    </row>
    <row r="1290" spans="1:7" x14ac:dyDescent="0.25">
      <c r="A1290">
        <v>1289</v>
      </c>
      <c r="B1290">
        <v>133</v>
      </c>
      <c r="C1290">
        <v>125</v>
      </c>
      <c r="D1290">
        <v>125</v>
      </c>
      <c r="E1290">
        <v>127</v>
      </c>
      <c r="F1290">
        <v>130</v>
      </c>
      <c r="G1290">
        <v>108</v>
      </c>
    </row>
    <row r="1291" spans="1:7" x14ac:dyDescent="0.25">
      <c r="A1291">
        <v>1290</v>
      </c>
      <c r="B1291">
        <v>134</v>
      </c>
      <c r="C1291">
        <v>125</v>
      </c>
      <c r="D1291">
        <v>124</v>
      </c>
      <c r="E1291">
        <v>127</v>
      </c>
      <c r="F1291">
        <v>130</v>
      </c>
      <c r="G1291">
        <v>109</v>
      </c>
    </row>
    <row r="1292" spans="1:7" x14ac:dyDescent="0.25">
      <c r="A1292">
        <v>1291</v>
      </c>
      <c r="B1292">
        <v>135</v>
      </c>
      <c r="C1292">
        <v>125</v>
      </c>
      <c r="D1292">
        <v>125</v>
      </c>
      <c r="E1292">
        <v>128</v>
      </c>
      <c r="F1292">
        <v>129</v>
      </c>
      <c r="G1292">
        <v>109</v>
      </c>
    </row>
    <row r="1293" spans="1:7" x14ac:dyDescent="0.25">
      <c r="A1293">
        <v>1292</v>
      </c>
      <c r="B1293">
        <v>137</v>
      </c>
      <c r="C1293">
        <v>126</v>
      </c>
      <c r="D1293">
        <v>126</v>
      </c>
      <c r="E1293">
        <v>128</v>
      </c>
      <c r="F1293">
        <v>128</v>
      </c>
      <c r="G1293">
        <v>109</v>
      </c>
    </row>
    <row r="1294" spans="1:7" x14ac:dyDescent="0.25">
      <c r="A1294">
        <v>1293</v>
      </c>
      <c r="B1294">
        <v>139</v>
      </c>
      <c r="C1294">
        <v>126</v>
      </c>
      <c r="D1294">
        <v>126</v>
      </c>
      <c r="E1294">
        <v>128</v>
      </c>
      <c r="F1294">
        <v>129</v>
      </c>
      <c r="G1294">
        <v>109</v>
      </c>
    </row>
    <row r="1295" spans="1:7" x14ac:dyDescent="0.25">
      <c r="A1295">
        <v>1294</v>
      </c>
      <c r="B1295">
        <v>140</v>
      </c>
      <c r="C1295">
        <v>127</v>
      </c>
      <c r="D1295">
        <v>125</v>
      </c>
      <c r="E1295">
        <v>128</v>
      </c>
      <c r="F1295">
        <v>131</v>
      </c>
      <c r="G1295">
        <v>109</v>
      </c>
    </row>
    <row r="1296" spans="1:7" x14ac:dyDescent="0.25">
      <c r="A1296">
        <v>1295</v>
      </c>
      <c r="B1296">
        <v>141</v>
      </c>
      <c r="C1296">
        <v>127</v>
      </c>
      <c r="D1296">
        <v>125</v>
      </c>
      <c r="E1296">
        <v>129</v>
      </c>
      <c r="F1296">
        <v>132</v>
      </c>
      <c r="G1296">
        <v>111</v>
      </c>
    </row>
    <row r="1297" spans="1:7" x14ac:dyDescent="0.25">
      <c r="A1297">
        <v>1296</v>
      </c>
      <c r="B1297">
        <v>142</v>
      </c>
      <c r="C1297">
        <v>127</v>
      </c>
      <c r="D1297">
        <v>125</v>
      </c>
      <c r="E1297">
        <v>129</v>
      </c>
      <c r="F1297">
        <v>132</v>
      </c>
      <c r="G1297">
        <v>112</v>
      </c>
    </row>
    <row r="1298" spans="1:7" x14ac:dyDescent="0.25">
      <c r="A1298">
        <v>1297</v>
      </c>
      <c r="B1298">
        <v>142</v>
      </c>
      <c r="C1298">
        <v>127</v>
      </c>
      <c r="D1298">
        <v>125</v>
      </c>
      <c r="E1298">
        <v>129</v>
      </c>
      <c r="F1298">
        <v>131</v>
      </c>
      <c r="G1298">
        <v>113</v>
      </c>
    </row>
    <row r="1299" spans="1:7" x14ac:dyDescent="0.25">
      <c r="A1299">
        <v>1298</v>
      </c>
      <c r="B1299">
        <v>142</v>
      </c>
      <c r="C1299">
        <v>128</v>
      </c>
      <c r="D1299">
        <v>126</v>
      </c>
      <c r="E1299">
        <v>129</v>
      </c>
      <c r="F1299">
        <v>129</v>
      </c>
      <c r="G1299">
        <v>113</v>
      </c>
    </row>
    <row r="1300" spans="1:7" x14ac:dyDescent="0.25">
      <c r="A1300">
        <v>1299</v>
      </c>
      <c r="B1300">
        <v>143</v>
      </c>
      <c r="C1300">
        <v>128</v>
      </c>
      <c r="D1300">
        <v>127</v>
      </c>
      <c r="E1300">
        <v>129</v>
      </c>
      <c r="F1300">
        <v>129</v>
      </c>
      <c r="G1300">
        <v>114</v>
      </c>
    </row>
    <row r="1301" spans="1:7" x14ac:dyDescent="0.25">
      <c r="A1301">
        <v>1300</v>
      </c>
      <c r="B1301">
        <v>143</v>
      </c>
      <c r="C1301">
        <v>129</v>
      </c>
      <c r="D1301">
        <v>128</v>
      </c>
      <c r="E1301">
        <v>128</v>
      </c>
      <c r="F1301">
        <v>131</v>
      </c>
      <c r="G1301">
        <v>115</v>
      </c>
    </row>
    <row r="1302" spans="1:7" x14ac:dyDescent="0.25">
      <c r="A1302">
        <v>1301</v>
      </c>
      <c r="B1302">
        <v>144</v>
      </c>
      <c r="C1302">
        <v>129</v>
      </c>
      <c r="D1302">
        <v>127</v>
      </c>
      <c r="E1302">
        <v>128</v>
      </c>
      <c r="F1302">
        <v>131</v>
      </c>
      <c r="G1302">
        <v>117</v>
      </c>
    </row>
    <row r="1303" spans="1:7" x14ac:dyDescent="0.25">
      <c r="A1303">
        <v>1302</v>
      </c>
      <c r="B1303">
        <v>144</v>
      </c>
      <c r="C1303">
        <v>129</v>
      </c>
      <c r="D1303">
        <v>127</v>
      </c>
      <c r="E1303">
        <v>128</v>
      </c>
      <c r="F1303">
        <v>130</v>
      </c>
      <c r="G1303">
        <v>119</v>
      </c>
    </row>
    <row r="1304" spans="1:7" x14ac:dyDescent="0.25">
      <c r="A1304">
        <v>1303</v>
      </c>
      <c r="B1304">
        <v>144</v>
      </c>
      <c r="C1304">
        <v>129</v>
      </c>
      <c r="D1304">
        <v>127</v>
      </c>
      <c r="E1304">
        <v>128</v>
      </c>
      <c r="F1304">
        <v>128</v>
      </c>
      <c r="G1304">
        <v>121</v>
      </c>
    </row>
    <row r="1305" spans="1:7" x14ac:dyDescent="0.25">
      <c r="A1305">
        <v>1304</v>
      </c>
      <c r="B1305">
        <v>143</v>
      </c>
      <c r="C1305">
        <v>129</v>
      </c>
      <c r="D1305">
        <v>128</v>
      </c>
      <c r="E1305">
        <v>127</v>
      </c>
      <c r="F1305">
        <v>127</v>
      </c>
      <c r="G1305">
        <v>122</v>
      </c>
    </row>
    <row r="1306" spans="1:7" x14ac:dyDescent="0.25">
      <c r="A1306">
        <v>1305</v>
      </c>
      <c r="B1306">
        <v>143</v>
      </c>
      <c r="C1306">
        <v>129</v>
      </c>
      <c r="D1306">
        <v>128</v>
      </c>
      <c r="E1306">
        <v>127</v>
      </c>
      <c r="F1306">
        <v>128</v>
      </c>
      <c r="G1306">
        <v>124</v>
      </c>
    </row>
    <row r="1307" spans="1:7" x14ac:dyDescent="0.25">
      <c r="A1307">
        <v>1306</v>
      </c>
      <c r="B1307">
        <v>144</v>
      </c>
      <c r="C1307">
        <v>128</v>
      </c>
      <c r="D1307">
        <v>128</v>
      </c>
      <c r="E1307">
        <v>127</v>
      </c>
      <c r="F1307">
        <v>128</v>
      </c>
      <c r="G1307">
        <v>125</v>
      </c>
    </row>
    <row r="1308" spans="1:7" x14ac:dyDescent="0.25">
      <c r="A1308">
        <v>1307</v>
      </c>
      <c r="B1308">
        <v>144</v>
      </c>
      <c r="C1308">
        <v>129</v>
      </c>
      <c r="D1308">
        <v>127</v>
      </c>
      <c r="E1308">
        <v>128</v>
      </c>
      <c r="F1308">
        <v>128</v>
      </c>
      <c r="G1308">
        <v>127</v>
      </c>
    </row>
    <row r="1309" spans="1:7" x14ac:dyDescent="0.25">
      <c r="A1309">
        <v>1308</v>
      </c>
      <c r="B1309">
        <v>145</v>
      </c>
      <c r="C1309">
        <v>129</v>
      </c>
      <c r="D1309">
        <v>127</v>
      </c>
      <c r="E1309">
        <v>128</v>
      </c>
      <c r="F1309">
        <v>128</v>
      </c>
      <c r="G1309">
        <v>128</v>
      </c>
    </row>
    <row r="1310" spans="1:7" x14ac:dyDescent="0.25">
      <c r="A1310">
        <v>1309</v>
      </c>
      <c r="B1310">
        <v>145</v>
      </c>
      <c r="C1310">
        <v>130</v>
      </c>
      <c r="D1310">
        <v>127</v>
      </c>
      <c r="E1310">
        <v>127</v>
      </c>
      <c r="F1310">
        <v>127</v>
      </c>
      <c r="G1310">
        <v>131</v>
      </c>
    </row>
    <row r="1311" spans="1:7" x14ac:dyDescent="0.25">
      <c r="A1311">
        <v>1310</v>
      </c>
      <c r="B1311">
        <v>145</v>
      </c>
      <c r="C1311">
        <v>129</v>
      </c>
      <c r="D1311">
        <v>127</v>
      </c>
      <c r="E1311">
        <v>127</v>
      </c>
      <c r="F1311">
        <v>125</v>
      </c>
      <c r="G1311">
        <v>133</v>
      </c>
    </row>
    <row r="1312" spans="1:7" x14ac:dyDescent="0.25">
      <c r="A1312">
        <v>1311</v>
      </c>
      <c r="B1312">
        <v>146</v>
      </c>
      <c r="C1312">
        <v>129</v>
      </c>
      <c r="D1312">
        <v>127</v>
      </c>
      <c r="E1312">
        <v>127</v>
      </c>
      <c r="F1312">
        <v>124</v>
      </c>
      <c r="G1312">
        <v>136</v>
      </c>
    </row>
    <row r="1313" spans="1:7" x14ac:dyDescent="0.25">
      <c r="A1313">
        <v>1312</v>
      </c>
      <c r="B1313">
        <v>148</v>
      </c>
      <c r="C1313">
        <v>129</v>
      </c>
      <c r="D1313">
        <v>128</v>
      </c>
      <c r="E1313">
        <v>127</v>
      </c>
      <c r="F1313">
        <v>124</v>
      </c>
      <c r="G1313">
        <v>139</v>
      </c>
    </row>
    <row r="1314" spans="1:7" x14ac:dyDescent="0.25">
      <c r="A1314">
        <v>1313</v>
      </c>
      <c r="B1314">
        <v>150</v>
      </c>
      <c r="C1314">
        <v>130</v>
      </c>
      <c r="D1314">
        <v>128</v>
      </c>
      <c r="E1314">
        <v>128</v>
      </c>
      <c r="F1314">
        <v>125</v>
      </c>
      <c r="G1314">
        <v>142</v>
      </c>
    </row>
    <row r="1315" spans="1:7" x14ac:dyDescent="0.25">
      <c r="A1315">
        <v>1314</v>
      </c>
      <c r="B1315">
        <v>154</v>
      </c>
      <c r="C1315">
        <v>131</v>
      </c>
      <c r="D1315">
        <v>128</v>
      </c>
      <c r="E1315">
        <v>128</v>
      </c>
      <c r="F1315">
        <v>125</v>
      </c>
      <c r="G1315">
        <v>145</v>
      </c>
    </row>
    <row r="1316" spans="1:7" x14ac:dyDescent="0.25">
      <c r="A1316">
        <v>1315</v>
      </c>
      <c r="B1316">
        <v>160</v>
      </c>
      <c r="C1316">
        <v>133</v>
      </c>
      <c r="D1316">
        <v>127</v>
      </c>
      <c r="E1316">
        <v>129</v>
      </c>
      <c r="F1316">
        <v>123</v>
      </c>
      <c r="G1316">
        <v>149</v>
      </c>
    </row>
    <row r="1317" spans="1:7" x14ac:dyDescent="0.25">
      <c r="A1317">
        <v>1316</v>
      </c>
      <c r="B1317">
        <v>165</v>
      </c>
      <c r="C1317">
        <v>136</v>
      </c>
      <c r="D1317">
        <v>126</v>
      </c>
      <c r="E1317">
        <v>130</v>
      </c>
      <c r="F1317">
        <v>121</v>
      </c>
      <c r="G1317">
        <v>154</v>
      </c>
    </row>
    <row r="1318" spans="1:7" x14ac:dyDescent="0.25">
      <c r="A1318">
        <v>1317</v>
      </c>
      <c r="B1318">
        <v>167</v>
      </c>
      <c r="C1318">
        <v>140</v>
      </c>
      <c r="D1318">
        <v>125</v>
      </c>
      <c r="E1318">
        <v>131</v>
      </c>
      <c r="F1318">
        <v>120</v>
      </c>
      <c r="G1318">
        <v>160</v>
      </c>
    </row>
    <row r="1319" spans="1:7" x14ac:dyDescent="0.25">
      <c r="A1319">
        <v>1318</v>
      </c>
      <c r="B1319">
        <v>163</v>
      </c>
      <c r="C1319">
        <v>142</v>
      </c>
      <c r="D1319">
        <v>124</v>
      </c>
      <c r="E1319">
        <v>132</v>
      </c>
      <c r="F1319">
        <v>122</v>
      </c>
      <c r="G1319">
        <v>166</v>
      </c>
    </row>
    <row r="1320" spans="1:7" x14ac:dyDescent="0.25">
      <c r="A1320">
        <v>1319</v>
      </c>
      <c r="B1320">
        <v>156</v>
      </c>
      <c r="C1320">
        <v>141</v>
      </c>
      <c r="D1320">
        <v>124</v>
      </c>
      <c r="E1320">
        <v>134</v>
      </c>
      <c r="F1320">
        <v>125</v>
      </c>
      <c r="G1320">
        <v>169</v>
      </c>
    </row>
    <row r="1321" spans="1:7" x14ac:dyDescent="0.25">
      <c r="A1321">
        <v>1320</v>
      </c>
      <c r="B1321">
        <v>144</v>
      </c>
      <c r="C1321">
        <v>139</v>
      </c>
      <c r="D1321">
        <v>124</v>
      </c>
      <c r="E1321">
        <v>135</v>
      </c>
      <c r="F1321">
        <v>129</v>
      </c>
      <c r="G1321">
        <v>168</v>
      </c>
    </row>
    <row r="1322" spans="1:7" x14ac:dyDescent="0.25">
      <c r="A1322">
        <v>1321</v>
      </c>
      <c r="B1322">
        <v>131</v>
      </c>
      <c r="C1322">
        <v>137</v>
      </c>
      <c r="D1322">
        <v>124</v>
      </c>
      <c r="E1322">
        <v>134</v>
      </c>
      <c r="F1322">
        <v>135</v>
      </c>
      <c r="G1322">
        <v>164</v>
      </c>
    </row>
    <row r="1323" spans="1:7" x14ac:dyDescent="0.25">
      <c r="A1323">
        <v>1322</v>
      </c>
      <c r="B1323">
        <v>117</v>
      </c>
      <c r="C1323">
        <v>134</v>
      </c>
      <c r="D1323">
        <v>123</v>
      </c>
      <c r="E1323">
        <v>131</v>
      </c>
      <c r="F1323">
        <v>141</v>
      </c>
      <c r="G1323">
        <v>156</v>
      </c>
    </row>
    <row r="1324" spans="1:7" x14ac:dyDescent="0.25">
      <c r="A1324">
        <v>1323</v>
      </c>
      <c r="B1324">
        <v>107</v>
      </c>
      <c r="C1324">
        <v>132</v>
      </c>
      <c r="D1324">
        <v>119</v>
      </c>
      <c r="E1324">
        <v>128</v>
      </c>
      <c r="F1324">
        <v>146</v>
      </c>
      <c r="G1324">
        <v>146</v>
      </c>
    </row>
    <row r="1325" spans="1:7" x14ac:dyDescent="0.25">
      <c r="A1325">
        <v>1324</v>
      </c>
      <c r="B1325">
        <v>102</v>
      </c>
      <c r="C1325">
        <v>131</v>
      </c>
      <c r="D1325">
        <v>117</v>
      </c>
      <c r="E1325">
        <v>126</v>
      </c>
      <c r="F1325">
        <v>148</v>
      </c>
      <c r="G1325">
        <v>136</v>
      </c>
    </row>
    <row r="1326" spans="1:7" x14ac:dyDescent="0.25">
      <c r="A1326">
        <v>1325</v>
      </c>
      <c r="B1326">
        <v>103</v>
      </c>
      <c r="C1326">
        <v>132</v>
      </c>
      <c r="D1326">
        <v>116</v>
      </c>
      <c r="E1326">
        <v>126</v>
      </c>
      <c r="F1326">
        <v>146</v>
      </c>
      <c r="G1326">
        <v>129</v>
      </c>
    </row>
    <row r="1327" spans="1:7" x14ac:dyDescent="0.25">
      <c r="A1327">
        <v>1326</v>
      </c>
      <c r="B1327">
        <v>106</v>
      </c>
      <c r="C1327">
        <v>133</v>
      </c>
      <c r="D1327">
        <v>118</v>
      </c>
      <c r="E1327">
        <v>126</v>
      </c>
      <c r="F1327">
        <v>142</v>
      </c>
      <c r="G1327">
        <v>126</v>
      </c>
    </row>
    <row r="1328" spans="1:7" x14ac:dyDescent="0.25">
      <c r="A1328">
        <v>1327</v>
      </c>
      <c r="B1328">
        <v>111</v>
      </c>
      <c r="C1328">
        <v>132</v>
      </c>
      <c r="D1328">
        <v>120</v>
      </c>
      <c r="E1328">
        <v>126</v>
      </c>
      <c r="F1328">
        <v>137</v>
      </c>
      <c r="G1328">
        <v>127</v>
      </c>
    </row>
    <row r="1329" spans="1:7" x14ac:dyDescent="0.25">
      <c r="A1329">
        <v>1328</v>
      </c>
      <c r="B1329">
        <v>115</v>
      </c>
      <c r="C1329">
        <v>129</v>
      </c>
      <c r="D1329">
        <v>121</v>
      </c>
      <c r="E1329">
        <v>128</v>
      </c>
      <c r="F1329">
        <v>134</v>
      </c>
      <c r="G1329">
        <v>130</v>
      </c>
    </row>
    <row r="1330" spans="1:7" x14ac:dyDescent="0.25">
      <c r="A1330">
        <v>1329</v>
      </c>
      <c r="B1330">
        <v>118</v>
      </c>
      <c r="C1330">
        <v>127</v>
      </c>
      <c r="D1330">
        <v>123</v>
      </c>
      <c r="E1330">
        <v>128</v>
      </c>
      <c r="F1330">
        <v>133</v>
      </c>
      <c r="G1330">
        <v>133</v>
      </c>
    </row>
    <row r="1331" spans="1:7" x14ac:dyDescent="0.25">
      <c r="A1331">
        <v>1330</v>
      </c>
      <c r="B1331">
        <v>119</v>
      </c>
      <c r="C1331">
        <v>125</v>
      </c>
      <c r="D1331">
        <v>125</v>
      </c>
      <c r="E1331">
        <v>129</v>
      </c>
      <c r="F1331">
        <v>132</v>
      </c>
      <c r="G1331">
        <v>134</v>
      </c>
    </row>
    <row r="1332" spans="1:7" x14ac:dyDescent="0.25">
      <c r="A1332">
        <v>1331</v>
      </c>
      <c r="B1332">
        <v>119</v>
      </c>
      <c r="C1332">
        <v>124</v>
      </c>
      <c r="D1332">
        <v>126</v>
      </c>
      <c r="E1332">
        <v>128</v>
      </c>
      <c r="F1332">
        <v>130</v>
      </c>
      <c r="G1332">
        <v>133</v>
      </c>
    </row>
    <row r="1333" spans="1:7" x14ac:dyDescent="0.25">
      <c r="A1333">
        <v>1332</v>
      </c>
      <c r="B1333">
        <v>120</v>
      </c>
      <c r="C1333">
        <v>123</v>
      </c>
      <c r="D1333">
        <v>127</v>
      </c>
      <c r="E1333">
        <v>128</v>
      </c>
      <c r="F1333">
        <v>127</v>
      </c>
      <c r="G1333">
        <v>131</v>
      </c>
    </row>
    <row r="1334" spans="1:7" x14ac:dyDescent="0.25">
      <c r="A1334">
        <v>1333</v>
      </c>
      <c r="B1334">
        <v>120</v>
      </c>
      <c r="C1334">
        <v>122</v>
      </c>
      <c r="D1334">
        <v>127</v>
      </c>
      <c r="E1334">
        <v>127</v>
      </c>
      <c r="F1334">
        <v>125</v>
      </c>
      <c r="G1334">
        <v>129</v>
      </c>
    </row>
    <row r="1335" spans="1:7" x14ac:dyDescent="0.25">
      <c r="A1335">
        <v>1334</v>
      </c>
      <c r="B1335">
        <v>121</v>
      </c>
      <c r="C1335">
        <v>122</v>
      </c>
      <c r="D1335">
        <v>128</v>
      </c>
      <c r="E1335">
        <v>126</v>
      </c>
      <c r="F1335">
        <v>124</v>
      </c>
      <c r="G1335">
        <v>128</v>
      </c>
    </row>
    <row r="1336" spans="1:7" x14ac:dyDescent="0.25">
      <c r="A1336">
        <v>1335</v>
      </c>
      <c r="B1336">
        <v>122</v>
      </c>
      <c r="C1336">
        <v>123</v>
      </c>
      <c r="D1336">
        <v>128</v>
      </c>
      <c r="E1336">
        <v>126</v>
      </c>
      <c r="F1336">
        <v>124</v>
      </c>
      <c r="G1336">
        <v>128</v>
      </c>
    </row>
    <row r="1337" spans="1:7" x14ac:dyDescent="0.25">
      <c r="A1337">
        <v>1336</v>
      </c>
      <c r="B1337">
        <v>122</v>
      </c>
      <c r="C1337">
        <v>123</v>
      </c>
      <c r="D1337">
        <v>127</v>
      </c>
      <c r="E1337">
        <v>125</v>
      </c>
      <c r="F1337">
        <v>123</v>
      </c>
      <c r="G1337">
        <v>127</v>
      </c>
    </row>
    <row r="1338" spans="1:7" x14ac:dyDescent="0.25">
      <c r="A1338">
        <v>1337</v>
      </c>
      <c r="B1338">
        <v>122</v>
      </c>
      <c r="C1338">
        <v>123</v>
      </c>
      <c r="D1338">
        <v>127</v>
      </c>
      <c r="E1338">
        <v>125</v>
      </c>
      <c r="F1338">
        <v>123</v>
      </c>
      <c r="G1338">
        <v>126</v>
      </c>
    </row>
    <row r="1339" spans="1:7" x14ac:dyDescent="0.25">
      <c r="A1339">
        <v>1338</v>
      </c>
      <c r="B1339">
        <v>122</v>
      </c>
      <c r="C1339">
        <v>123</v>
      </c>
      <c r="D1339">
        <v>127</v>
      </c>
      <c r="E1339">
        <v>124</v>
      </c>
      <c r="F1339">
        <v>123</v>
      </c>
      <c r="G1339">
        <v>124</v>
      </c>
    </row>
    <row r="1340" spans="1:7" x14ac:dyDescent="0.25">
      <c r="A1340">
        <v>1339</v>
      </c>
      <c r="B1340">
        <v>122</v>
      </c>
      <c r="C1340">
        <v>124</v>
      </c>
      <c r="D1340">
        <v>127</v>
      </c>
      <c r="E1340">
        <v>124</v>
      </c>
      <c r="F1340">
        <v>123</v>
      </c>
      <c r="G1340">
        <v>123</v>
      </c>
    </row>
    <row r="1341" spans="1:7" x14ac:dyDescent="0.25">
      <c r="A1341">
        <v>1340</v>
      </c>
      <c r="B1341">
        <v>122</v>
      </c>
      <c r="C1341">
        <v>124</v>
      </c>
      <c r="D1341">
        <v>127</v>
      </c>
      <c r="E1341">
        <v>124</v>
      </c>
      <c r="F1341">
        <v>122</v>
      </c>
      <c r="G1341">
        <v>122</v>
      </c>
    </row>
    <row r="1342" spans="1:7" x14ac:dyDescent="0.25">
      <c r="A1342">
        <v>1341</v>
      </c>
      <c r="B1342">
        <v>123</v>
      </c>
      <c r="C1342">
        <v>124</v>
      </c>
      <c r="D1342">
        <v>126</v>
      </c>
      <c r="E1342">
        <v>125</v>
      </c>
      <c r="F1342">
        <v>121</v>
      </c>
      <c r="G1342">
        <v>121</v>
      </c>
    </row>
    <row r="1343" spans="1:7" x14ac:dyDescent="0.25">
      <c r="A1343">
        <v>1342</v>
      </c>
      <c r="B1343">
        <v>123</v>
      </c>
      <c r="C1343">
        <v>123</v>
      </c>
      <c r="D1343">
        <v>125</v>
      </c>
      <c r="E1343">
        <v>125</v>
      </c>
      <c r="F1343">
        <v>122</v>
      </c>
      <c r="G1343">
        <v>120</v>
      </c>
    </row>
    <row r="1344" spans="1:7" x14ac:dyDescent="0.25">
      <c r="A1344">
        <v>1343</v>
      </c>
      <c r="B1344">
        <v>124</v>
      </c>
      <c r="C1344">
        <v>123</v>
      </c>
      <c r="D1344">
        <v>126</v>
      </c>
      <c r="E1344">
        <v>125</v>
      </c>
      <c r="F1344">
        <v>122</v>
      </c>
      <c r="G1344">
        <v>119</v>
      </c>
    </row>
    <row r="1345" spans="1:7" x14ac:dyDescent="0.25">
      <c r="A1345">
        <v>1344</v>
      </c>
      <c r="B1345">
        <v>124</v>
      </c>
      <c r="C1345">
        <v>124</v>
      </c>
      <c r="D1345">
        <v>126</v>
      </c>
      <c r="E1345">
        <v>125</v>
      </c>
      <c r="F1345">
        <v>123</v>
      </c>
      <c r="G1345">
        <v>119</v>
      </c>
    </row>
    <row r="1346" spans="1:7" x14ac:dyDescent="0.25">
      <c r="A1346">
        <v>1345</v>
      </c>
      <c r="B1346">
        <v>125</v>
      </c>
      <c r="C1346">
        <v>124</v>
      </c>
      <c r="D1346">
        <v>126</v>
      </c>
      <c r="E1346">
        <v>126</v>
      </c>
      <c r="F1346">
        <v>123</v>
      </c>
      <c r="G1346">
        <v>118</v>
      </c>
    </row>
    <row r="1347" spans="1:7" x14ac:dyDescent="0.25">
      <c r="A1347">
        <v>1346</v>
      </c>
      <c r="B1347">
        <v>126</v>
      </c>
      <c r="C1347">
        <v>124</v>
      </c>
      <c r="D1347">
        <v>126</v>
      </c>
      <c r="E1347">
        <v>126</v>
      </c>
      <c r="F1347">
        <v>124</v>
      </c>
      <c r="G1347">
        <v>117</v>
      </c>
    </row>
    <row r="1348" spans="1:7" x14ac:dyDescent="0.25">
      <c r="A1348">
        <v>1347</v>
      </c>
      <c r="B1348">
        <v>127</v>
      </c>
      <c r="C1348">
        <v>124</v>
      </c>
      <c r="D1348">
        <v>126</v>
      </c>
      <c r="E1348">
        <v>127</v>
      </c>
      <c r="F1348">
        <v>125</v>
      </c>
      <c r="G1348">
        <v>116</v>
      </c>
    </row>
    <row r="1349" spans="1:7" x14ac:dyDescent="0.25">
      <c r="A1349">
        <v>1348</v>
      </c>
      <c r="B1349">
        <v>127</v>
      </c>
      <c r="C1349">
        <v>124</v>
      </c>
      <c r="D1349">
        <v>127</v>
      </c>
      <c r="E1349">
        <v>127</v>
      </c>
      <c r="F1349">
        <v>127</v>
      </c>
      <c r="G1349">
        <v>115</v>
      </c>
    </row>
    <row r="1350" spans="1:7" x14ac:dyDescent="0.25">
      <c r="A1350">
        <v>1349</v>
      </c>
      <c r="B1350">
        <v>128</v>
      </c>
      <c r="C1350">
        <v>124</v>
      </c>
      <c r="D1350">
        <v>127</v>
      </c>
      <c r="E1350">
        <v>128</v>
      </c>
      <c r="F1350">
        <v>130</v>
      </c>
      <c r="G1350">
        <v>114</v>
      </c>
    </row>
    <row r="1351" spans="1:7" x14ac:dyDescent="0.25">
      <c r="A1351">
        <v>1350</v>
      </c>
      <c r="B1351">
        <v>128</v>
      </c>
      <c r="C1351">
        <v>124</v>
      </c>
      <c r="D1351">
        <v>127</v>
      </c>
      <c r="E1351">
        <v>128</v>
      </c>
      <c r="F1351">
        <v>131</v>
      </c>
      <c r="G1351">
        <v>113</v>
      </c>
    </row>
    <row r="1352" spans="1:7" x14ac:dyDescent="0.25">
      <c r="A1352">
        <v>1351</v>
      </c>
      <c r="B1352">
        <v>129</v>
      </c>
      <c r="C1352">
        <v>124</v>
      </c>
      <c r="D1352">
        <v>127</v>
      </c>
      <c r="E1352">
        <v>128</v>
      </c>
      <c r="F1352">
        <v>132</v>
      </c>
      <c r="G1352">
        <v>112</v>
      </c>
    </row>
    <row r="1353" spans="1:7" x14ac:dyDescent="0.25">
      <c r="A1353">
        <v>1352</v>
      </c>
      <c r="B1353">
        <v>130</v>
      </c>
      <c r="C1353">
        <v>124</v>
      </c>
      <c r="D1353">
        <v>126</v>
      </c>
      <c r="E1353">
        <v>128</v>
      </c>
      <c r="F1353">
        <v>130</v>
      </c>
      <c r="G1353">
        <v>111</v>
      </c>
    </row>
    <row r="1354" spans="1:7" x14ac:dyDescent="0.25">
      <c r="A1354">
        <v>1353</v>
      </c>
      <c r="B1354">
        <v>132</v>
      </c>
      <c r="C1354">
        <v>124</v>
      </c>
      <c r="D1354">
        <v>125</v>
      </c>
      <c r="E1354">
        <v>128</v>
      </c>
      <c r="F1354">
        <v>128</v>
      </c>
      <c r="G1354">
        <v>110</v>
      </c>
    </row>
    <row r="1355" spans="1:7" x14ac:dyDescent="0.25">
      <c r="A1355">
        <v>1354</v>
      </c>
      <c r="B1355">
        <v>133</v>
      </c>
      <c r="C1355">
        <v>124</v>
      </c>
      <c r="D1355">
        <v>125</v>
      </c>
      <c r="E1355">
        <v>128</v>
      </c>
      <c r="F1355">
        <v>127</v>
      </c>
      <c r="G1355">
        <v>109</v>
      </c>
    </row>
    <row r="1356" spans="1:7" x14ac:dyDescent="0.25">
      <c r="A1356">
        <v>1355</v>
      </c>
      <c r="B1356">
        <v>133</v>
      </c>
      <c r="C1356">
        <v>125</v>
      </c>
      <c r="D1356">
        <v>126</v>
      </c>
      <c r="E1356">
        <v>128</v>
      </c>
      <c r="F1356">
        <v>127</v>
      </c>
      <c r="G1356">
        <v>109</v>
      </c>
    </row>
    <row r="1357" spans="1:7" x14ac:dyDescent="0.25">
      <c r="A1357">
        <v>1356</v>
      </c>
      <c r="B1357">
        <v>134</v>
      </c>
      <c r="C1357">
        <v>126</v>
      </c>
      <c r="D1357">
        <v>127</v>
      </c>
      <c r="E1357">
        <v>127</v>
      </c>
      <c r="F1357">
        <v>128</v>
      </c>
      <c r="G1357">
        <v>109</v>
      </c>
    </row>
    <row r="1358" spans="1:7" x14ac:dyDescent="0.25">
      <c r="A1358">
        <v>1357</v>
      </c>
      <c r="B1358">
        <v>136</v>
      </c>
      <c r="C1358">
        <v>127</v>
      </c>
      <c r="D1358">
        <v>126</v>
      </c>
      <c r="E1358">
        <v>127</v>
      </c>
      <c r="F1358">
        <v>128</v>
      </c>
      <c r="G1358">
        <v>109</v>
      </c>
    </row>
    <row r="1359" spans="1:7" x14ac:dyDescent="0.25">
      <c r="A1359">
        <v>1358</v>
      </c>
      <c r="B1359">
        <v>138</v>
      </c>
      <c r="C1359">
        <v>127</v>
      </c>
      <c r="D1359">
        <v>125</v>
      </c>
      <c r="E1359">
        <v>128</v>
      </c>
      <c r="F1359">
        <v>126</v>
      </c>
      <c r="G1359">
        <v>110</v>
      </c>
    </row>
    <row r="1360" spans="1:7" x14ac:dyDescent="0.25">
      <c r="A1360">
        <v>1359</v>
      </c>
      <c r="B1360">
        <v>140</v>
      </c>
      <c r="C1360">
        <v>127</v>
      </c>
      <c r="D1360">
        <v>126</v>
      </c>
      <c r="E1360">
        <v>128</v>
      </c>
      <c r="F1360">
        <v>126</v>
      </c>
      <c r="G1360">
        <v>111</v>
      </c>
    </row>
    <row r="1361" spans="1:7" x14ac:dyDescent="0.25">
      <c r="A1361">
        <v>1360</v>
      </c>
      <c r="B1361">
        <v>141</v>
      </c>
      <c r="C1361">
        <v>128</v>
      </c>
      <c r="D1361">
        <v>127</v>
      </c>
      <c r="E1361">
        <v>128</v>
      </c>
      <c r="F1361">
        <v>128</v>
      </c>
      <c r="G1361">
        <v>112</v>
      </c>
    </row>
    <row r="1362" spans="1:7" x14ac:dyDescent="0.25">
      <c r="A1362">
        <v>1361</v>
      </c>
      <c r="B1362">
        <v>142</v>
      </c>
      <c r="C1362">
        <v>128</v>
      </c>
      <c r="D1362">
        <v>127</v>
      </c>
      <c r="E1362">
        <v>128</v>
      </c>
      <c r="F1362">
        <v>130</v>
      </c>
      <c r="G1362">
        <v>113</v>
      </c>
    </row>
    <row r="1363" spans="1:7" x14ac:dyDescent="0.25">
      <c r="A1363">
        <v>1362</v>
      </c>
      <c r="B1363">
        <v>143</v>
      </c>
      <c r="C1363">
        <v>128</v>
      </c>
      <c r="D1363">
        <v>127</v>
      </c>
      <c r="E1363">
        <v>128</v>
      </c>
      <c r="F1363">
        <v>131</v>
      </c>
      <c r="G1363">
        <v>114</v>
      </c>
    </row>
    <row r="1364" spans="1:7" x14ac:dyDescent="0.25">
      <c r="A1364">
        <v>1363</v>
      </c>
      <c r="B1364">
        <v>143</v>
      </c>
      <c r="C1364">
        <v>128</v>
      </c>
      <c r="D1364">
        <v>128</v>
      </c>
      <c r="E1364">
        <v>128</v>
      </c>
      <c r="F1364">
        <v>131</v>
      </c>
      <c r="G1364">
        <v>115</v>
      </c>
    </row>
    <row r="1365" spans="1:7" x14ac:dyDescent="0.25">
      <c r="A1365">
        <v>1364</v>
      </c>
      <c r="B1365">
        <v>144</v>
      </c>
      <c r="C1365">
        <v>129</v>
      </c>
      <c r="D1365">
        <v>128</v>
      </c>
      <c r="E1365">
        <v>129</v>
      </c>
      <c r="F1365">
        <v>131</v>
      </c>
      <c r="G1365">
        <v>116</v>
      </c>
    </row>
    <row r="1366" spans="1:7" x14ac:dyDescent="0.25">
      <c r="A1366">
        <v>1365</v>
      </c>
      <c r="B1366">
        <v>144</v>
      </c>
      <c r="C1366">
        <v>129</v>
      </c>
      <c r="D1366">
        <v>128</v>
      </c>
      <c r="E1366">
        <v>129</v>
      </c>
      <c r="F1366">
        <v>132</v>
      </c>
      <c r="G1366">
        <v>117</v>
      </c>
    </row>
    <row r="1367" spans="1:7" x14ac:dyDescent="0.25">
      <c r="A1367">
        <v>1366</v>
      </c>
      <c r="B1367">
        <v>145</v>
      </c>
      <c r="C1367">
        <v>129</v>
      </c>
      <c r="D1367">
        <v>128</v>
      </c>
      <c r="E1367">
        <v>129</v>
      </c>
      <c r="F1367">
        <v>132</v>
      </c>
      <c r="G1367">
        <v>118</v>
      </c>
    </row>
    <row r="1368" spans="1:7" x14ac:dyDescent="0.25">
      <c r="A1368">
        <v>1367</v>
      </c>
      <c r="B1368">
        <v>144</v>
      </c>
      <c r="C1368">
        <v>129</v>
      </c>
      <c r="D1368">
        <v>128</v>
      </c>
      <c r="E1368">
        <v>129</v>
      </c>
      <c r="F1368">
        <v>132</v>
      </c>
      <c r="G1368">
        <v>119</v>
      </c>
    </row>
    <row r="1369" spans="1:7" x14ac:dyDescent="0.25">
      <c r="A1369">
        <v>1368</v>
      </c>
      <c r="B1369">
        <v>144</v>
      </c>
      <c r="C1369">
        <v>129</v>
      </c>
      <c r="D1369">
        <v>128</v>
      </c>
      <c r="E1369">
        <v>128</v>
      </c>
      <c r="F1369">
        <v>130</v>
      </c>
      <c r="G1369">
        <v>120</v>
      </c>
    </row>
    <row r="1370" spans="1:7" x14ac:dyDescent="0.25">
      <c r="A1370">
        <v>1369</v>
      </c>
      <c r="B1370">
        <v>143</v>
      </c>
      <c r="C1370">
        <v>129</v>
      </c>
      <c r="D1370">
        <v>128</v>
      </c>
      <c r="E1370">
        <v>128</v>
      </c>
      <c r="F1370">
        <v>128</v>
      </c>
      <c r="G1370">
        <v>121</v>
      </c>
    </row>
    <row r="1371" spans="1:7" x14ac:dyDescent="0.25">
      <c r="A1371">
        <v>1370</v>
      </c>
      <c r="B1371">
        <v>144</v>
      </c>
      <c r="C1371">
        <v>129</v>
      </c>
      <c r="D1371">
        <v>128</v>
      </c>
      <c r="E1371">
        <v>127</v>
      </c>
      <c r="F1371">
        <v>126</v>
      </c>
      <c r="G1371">
        <v>123</v>
      </c>
    </row>
    <row r="1372" spans="1:7" x14ac:dyDescent="0.25">
      <c r="A1372">
        <v>1371</v>
      </c>
      <c r="B1372">
        <v>144</v>
      </c>
      <c r="C1372">
        <v>129</v>
      </c>
      <c r="D1372">
        <v>128</v>
      </c>
      <c r="E1372">
        <v>127</v>
      </c>
      <c r="F1372">
        <v>126</v>
      </c>
      <c r="G1372">
        <v>125</v>
      </c>
    </row>
    <row r="1373" spans="1:7" x14ac:dyDescent="0.25">
      <c r="A1373">
        <v>1372</v>
      </c>
      <c r="B1373">
        <v>146</v>
      </c>
      <c r="C1373">
        <v>129</v>
      </c>
      <c r="D1373">
        <v>128</v>
      </c>
      <c r="E1373">
        <v>127</v>
      </c>
      <c r="F1373">
        <v>126</v>
      </c>
      <c r="G1373">
        <v>128</v>
      </c>
    </row>
    <row r="1374" spans="1:7" x14ac:dyDescent="0.25">
      <c r="A1374">
        <v>1373</v>
      </c>
      <c r="B1374">
        <v>147</v>
      </c>
      <c r="C1374">
        <v>130</v>
      </c>
      <c r="D1374">
        <v>128</v>
      </c>
      <c r="E1374">
        <v>127</v>
      </c>
      <c r="F1374">
        <v>125</v>
      </c>
      <c r="G1374">
        <v>130</v>
      </c>
    </row>
    <row r="1375" spans="1:7" x14ac:dyDescent="0.25">
      <c r="A1375">
        <v>1374</v>
      </c>
      <c r="B1375">
        <v>148</v>
      </c>
      <c r="C1375">
        <v>129</v>
      </c>
      <c r="D1375">
        <v>127</v>
      </c>
      <c r="E1375">
        <v>126</v>
      </c>
      <c r="F1375">
        <v>123</v>
      </c>
      <c r="G1375">
        <v>133</v>
      </c>
    </row>
    <row r="1376" spans="1:7" x14ac:dyDescent="0.25">
      <c r="A1376">
        <v>1375</v>
      </c>
      <c r="B1376">
        <v>150</v>
      </c>
      <c r="C1376">
        <v>129</v>
      </c>
      <c r="D1376">
        <v>126</v>
      </c>
      <c r="E1376">
        <v>125</v>
      </c>
      <c r="F1376">
        <v>120</v>
      </c>
      <c r="G1376">
        <v>136</v>
      </c>
    </row>
    <row r="1377" spans="1:7" x14ac:dyDescent="0.25">
      <c r="A1377">
        <v>1376</v>
      </c>
      <c r="B1377">
        <v>153</v>
      </c>
      <c r="C1377">
        <v>129</v>
      </c>
      <c r="D1377">
        <v>126</v>
      </c>
      <c r="E1377">
        <v>125</v>
      </c>
      <c r="F1377">
        <v>119</v>
      </c>
      <c r="G1377">
        <v>141</v>
      </c>
    </row>
    <row r="1378" spans="1:7" x14ac:dyDescent="0.25">
      <c r="A1378">
        <v>1377</v>
      </c>
      <c r="B1378">
        <v>158</v>
      </c>
      <c r="C1378">
        <v>131</v>
      </c>
      <c r="D1378">
        <v>125</v>
      </c>
      <c r="E1378">
        <v>125</v>
      </c>
      <c r="F1378">
        <v>119</v>
      </c>
      <c r="G1378">
        <v>147</v>
      </c>
    </row>
    <row r="1379" spans="1:7" x14ac:dyDescent="0.25">
      <c r="A1379">
        <v>1378</v>
      </c>
      <c r="B1379">
        <v>164</v>
      </c>
      <c r="C1379">
        <v>136</v>
      </c>
      <c r="D1379">
        <v>125</v>
      </c>
      <c r="E1379">
        <v>126</v>
      </c>
      <c r="F1379">
        <v>120</v>
      </c>
      <c r="G1379">
        <v>155</v>
      </c>
    </row>
    <row r="1380" spans="1:7" x14ac:dyDescent="0.25">
      <c r="A1380">
        <v>1379</v>
      </c>
      <c r="B1380">
        <v>169</v>
      </c>
      <c r="C1380">
        <v>140</v>
      </c>
      <c r="D1380">
        <v>123</v>
      </c>
      <c r="E1380">
        <v>127</v>
      </c>
      <c r="F1380">
        <v>119</v>
      </c>
      <c r="G1380">
        <v>163</v>
      </c>
    </row>
    <row r="1381" spans="1:7" x14ac:dyDescent="0.25">
      <c r="A1381">
        <v>1380</v>
      </c>
      <c r="B1381">
        <v>169</v>
      </c>
      <c r="C1381">
        <v>144</v>
      </c>
      <c r="D1381">
        <v>122</v>
      </c>
      <c r="E1381">
        <v>128</v>
      </c>
      <c r="F1381">
        <v>117</v>
      </c>
      <c r="G1381">
        <v>171</v>
      </c>
    </row>
    <row r="1382" spans="1:7" x14ac:dyDescent="0.25">
      <c r="A1382">
        <v>1381</v>
      </c>
      <c r="B1382">
        <v>164</v>
      </c>
      <c r="C1382">
        <v>144</v>
      </c>
      <c r="D1382">
        <v>123</v>
      </c>
      <c r="E1382">
        <v>130</v>
      </c>
      <c r="F1382">
        <v>116</v>
      </c>
      <c r="G1382">
        <v>176</v>
      </c>
    </row>
    <row r="1383" spans="1:7" x14ac:dyDescent="0.25">
      <c r="A1383">
        <v>1382</v>
      </c>
      <c r="B1383">
        <v>153</v>
      </c>
      <c r="C1383">
        <v>141</v>
      </c>
      <c r="D1383">
        <v>125</v>
      </c>
      <c r="E1383">
        <v>132</v>
      </c>
      <c r="F1383">
        <v>119</v>
      </c>
      <c r="G1383">
        <v>178</v>
      </c>
    </row>
    <row r="1384" spans="1:7" x14ac:dyDescent="0.25">
      <c r="A1384">
        <v>1383</v>
      </c>
      <c r="B1384">
        <v>140</v>
      </c>
      <c r="C1384">
        <v>138</v>
      </c>
      <c r="D1384">
        <v>128</v>
      </c>
      <c r="E1384">
        <v>134</v>
      </c>
      <c r="F1384">
        <v>124</v>
      </c>
      <c r="G1384">
        <v>176</v>
      </c>
    </row>
    <row r="1385" spans="1:7" x14ac:dyDescent="0.25">
      <c r="A1385">
        <v>1384</v>
      </c>
      <c r="B1385">
        <v>125</v>
      </c>
      <c r="C1385">
        <v>136</v>
      </c>
      <c r="D1385">
        <v>129</v>
      </c>
      <c r="E1385">
        <v>134</v>
      </c>
      <c r="F1385">
        <v>131</v>
      </c>
      <c r="G1385">
        <v>171</v>
      </c>
    </row>
    <row r="1386" spans="1:7" x14ac:dyDescent="0.25">
      <c r="A1386">
        <v>1385</v>
      </c>
      <c r="B1386">
        <v>112</v>
      </c>
      <c r="C1386">
        <v>136</v>
      </c>
      <c r="D1386">
        <v>127</v>
      </c>
      <c r="E1386">
        <v>132</v>
      </c>
      <c r="F1386">
        <v>140</v>
      </c>
      <c r="G1386">
        <v>163</v>
      </c>
    </row>
    <row r="1387" spans="1:7" x14ac:dyDescent="0.25">
      <c r="A1387">
        <v>1386</v>
      </c>
      <c r="B1387">
        <v>103</v>
      </c>
      <c r="C1387">
        <v>137</v>
      </c>
      <c r="D1387">
        <v>121</v>
      </c>
      <c r="E1387">
        <v>130</v>
      </c>
      <c r="F1387">
        <v>144</v>
      </c>
      <c r="G1387">
        <v>153</v>
      </c>
    </row>
    <row r="1388" spans="1:7" x14ac:dyDescent="0.25">
      <c r="A1388">
        <v>1387</v>
      </c>
      <c r="B1388">
        <v>99</v>
      </c>
      <c r="C1388">
        <v>140</v>
      </c>
      <c r="D1388">
        <v>118</v>
      </c>
      <c r="E1388">
        <v>128</v>
      </c>
      <c r="F1388">
        <v>141</v>
      </c>
      <c r="G1388">
        <v>143</v>
      </c>
    </row>
    <row r="1389" spans="1:7" x14ac:dyDescent="0.25">
      <c r="A1389">
        <v>1388</v>
      </c>
      <c r="B1389">
        <v>103</v>
      </c>
      <c r="C1389">
        <v>145</v>
      </c>
      <c r="D1389">
        <v>121</v>
      </c>
      <c r="E1389">
        <v>128</v>
      </c>
      <c r="F1389">
        <v>134</v>
      </c>
      <c r="G1389">
        <v>136</v>
      </c>
    </row>
    <row r="1390" spans="1:7" x14ac:dyDescent="0.25">
      <c r="A1390">
        <v>1389</v>
      </c>
      <c r="B1390">
        <v>110</v>
      </c>
      <c r="C1390">
        <v>148</v>
      </c>
      <c r="D1390">
        <v>127</v>
      </c>
      <c r="E1390">
        <v>130</v>
      </c>
      <c r="F1390">
        <v>132</v>
      </c>
      <c r="G1390">
        <v>132</v>
      </c>
    </row>
    <row r="1391" spans="1:7" x14ac:dyDescent="0.25">
      <c r="A1391">
        <v>1390</v>
      </c>
      <c r="B1391">
        <v>116</v>
      </c>
      <c r="C1391">
        <v>145</v>
      </c>
      <c r="D1391">
        <v>132</v>
      </c>
      <c r="E1391">
        <v>134</v>
      </c>
      <c r="F1391">
        <v>133</v>
      </c>
      <c r="G1391">
        <v>131</v>
      </c>
    </row>
    <row r="1392" spans="1:7" x14ac:dyDescent="0.25">
      <c r="A1392">
        <v>1391</v>
      </c>
      <c r="B1392">
        <v>118</v>
      </c>
      <c r="C1392">
        <v>136</v>
      </c>
      <c r="D1392">
        <v>132</v>
      </c>
      <c r="E1392">
        <v>137</v>
      </c>
      <c r="F1392">
        <v>136</v>
      </c>
      <c r="G1392">
        <v>130</v>
      </c>
    </row>
    <row r="1393" spans="1:7" x14ac:dyDescent="0.25">
      <c r="A1393">
        <v>1392</v>
      </c>
      <c r="B1393">
        <v>118</v>
      </c>
      <c r="C1393">
        <v>127</v>
      </c>
      <c r="D1393">
        <v>128</v>
      </c>
      <c r="E1393">
        <v>138</v>
      </c>
      <c r="F1393">
        <v>137</v>
      </c>
      <c r="G1393">
        <v>127</v>
      </c>
    </row>
    <row r="1394" spans="1:7" x14ac:dyDescent="0.25">
      <c r="A1394">
        <v>1393</v>
      </c>
      <c r="B1394">
        <v>118</v>
      </c>
      <c r="C1394">
        <v>121</v>
      </c>
      <c r="D1394">
        <v>125</v>
      </c>
      <c r="E1394">
        <v>138</v>
      </c>
      <c r="F1394">
        <v>135</v>
      </c>
      <c r="G1394">
        <v>124</v>
      </c>
    </row>
    <row r="1395" spans="1:7" x14ac:dyDescent="0.25">
      <c r="A1395">
        <v>1394</v>
      </c>
      <c r="B1395">
        <v>119</v>
      </c>
      <c r="C1395">
        <v>119</v>
      </c>
      <c r="D1395">
        <v>124</v>
      </c>
      <c r="E1395">
        <v>135</v>
      </c>
      <c r="F1395">
        <v>132</v>
      </c>
      <c r="G1395">
        <v>122</v>
      </c>
    </row>
    <row r="1396" spans="1:7" x14ac:dyDescent="0.25">
      <c r="A1396">
        <v>1395</v>
      </c>
      <c r="B1396">
        <v>121</v>
      </c>
      <c r="C1396">
        <v>120</v>
      </c>
      <c r="D1396">
        <v>126</v>
      </c>
      <c r="E1396">
        <v>132</v>
      </c>
      <c r="F1396">
        <v>129</v>
      </c>
      <c r="G1396">
        <v>123</v>
      </c>
    </row>
    <row r="1397" spans="1:7" x14ac:dyDescent="0.25">
      <c r="A1397">
        <v>1396</v>
      </c>
      <c r="B1397">
        <v>123</v>
      </c>
      <c r="C1397">
        <v>120</v>
      </c>
      <c r="D1397">
        <v>127</v>
      </c>
      <c r="E1397">
        <v>130</v>
      </c>
      <c r="F1397">
        <v>127</v>
      </c>
      <c r="G1397">
        <v>125</v>
      </c>
    </row>
    <row r="1398" spans="1:7" x14ac:dyDescent="0.25">
      <c r="A1398">
        <v>1397</v>
      </c>
      <c r="B1398">
        <v>124</v>
      </c>
      <c r="C1398">
        <v>120</v>
      </c>
      <c r="D1398">
        <v>128</v>
      </c>
      <c r="E1398">
        <v>128</v>
      </c>
      <c r="F1398">
        <v>125</v>
      </c>
      <c r="G1398">
        <v>126</v>
      </c>
    </row>
    <row r="1399" spans="1:7" x14ac:dyDescent="0.25">
      <c r="A1399">
        <v>1398</v>
      </c>
      <c r="B1399">
        <v>125</v>
      </c>
      <c r="C1399">
        <v>121</v>
      </c>
      <c r="D1399">
        <v>128</v>
      </c>
      <c r="E1399">
        <v>127</v>
      </c>
      <c r="F1399">
        <v>124</v>
      </c>
      <c r="G1399">
        <v>127</v>
      </c>
    </row>
    <row r="1400" spans="1:7" x14ac:dyDescent="0.25">
      <c r="A1400">
        <v>1399</v>
      </c>
      <c r="B1400">
        <v>125</v>
      </c>
      <c r="C1400">
        <v>122</v>
      </c>
      <c r="D1400">
        <v>127</v>
      </c>
      <c r="E1400">
        <v>126</v>
      </c>
      <c r="F1400">
        <v>123</v>
      </c>
      <c r="G1400">
        <v>127</v>
      </c>
    </row>
    <row r="1401" spans="1:7" x14ac:dyDescent="0.25">
      <c r="A1401">
        <v>1400</v>
      </c>
      <c r="B1401">
        <v>124</v>
      </c>
      <c r="C1401">
        <v>123</v>
      </c>
      <c r="D1401">
        <v>127</v>
      </c>
      <c r="E1401">
        <v>125</v>
      </c>
      <c r="F1401">
        <v>122</v>
      </c>
      <c r="G1401">
        <v>127</v>
      </c>
    </row>
    <row r="1402" spans="1:7" x14ac:dyDescent="0.25">
      <c r="A1402">
        <v>1401</v>
      </c>
      <c r="B1402">
        <v>124</v>
      </c>
      <c r="C1402">
        <v>122</v>
      </c>
      <c r="D1402">
        <v>127</v>
      </c>
      <c r="E1402">
        <v>125</v>
      </c>
      <c r="F1402">
        <v>123</v>
      </c>
      <c r="G1402">
        <v>126</v>
      </c>
    </row>
    <row r="1403" spans="1:7" x14ac:dyDescent="0.25">
      <c r="A1403">
        <v>1402</v>
      </c>
      <c r="B1403">
        <v>124</v>
      </c>
      <c r="C1403">
        <v>122</v>
      </c>
      <c r="D1403">
        <v>128</v>
      </c>
      <c r="E1403">
        <v>124</v>
      </c>
      <c r="F1403">
        <v>123</v>
      </c>
      <c r="G1403">
        <v>126</v>
      </c>
    </row>
    <row r="1404" spans="1:7" x14ac:dyDescent="0.25">
      <c r="A1404">
        <v>1403</v>
      </c>
      <c r="B1404">
        <v>124</v>
      </c>
      <c r="C1404">
        <v>122</v>
      </c>
      <c r="D1404">
        <v>128</v>
      </c>
      <c r="E1404">
        <v>124</v>
      </c>
      <c r="F1404">
        <v>124</v>
      </c>
      <c r="G1404">
        <v>125</v>
      </c>
    </row>
    <row r="1405" spans="1:7" x14ac:dyDescent="0.25">
      <c r="A1405">
        <v>1404</v>
      </c>
      <c r="B1405">
        <v>125</v>
      </c>
      <c r="C1405">
        <v>123</v>
      </c>
      <c r="D1405">
        <v>127</v>
      </c>
      <c r="E1405">
        <v>125</v>
      </c>
      <c r="F1405">
        <v>124</v>
      </c>
      <c r="G1405">
        <v>125</v>
      </c>
    </row>
    <row r="1406" spans="1:7" x14ac:dyDescent="0.25">
      <c r="A1406">
        <v>1405</v>
      </c>
      <c r="B1406">
        <v>125</v>
      </c>
      <c r="C1406">
        <v>123</v>
      </c>
      <c r="D1406">
        <v>127</v>
      </c>
      <c r="E1406">
        <v>125</v>
      </c>
      <c r="F1406">
        <v>124</v>
      </c>
      <c r="G1406">
        <v>124</v>
      </c>
    </row>
    <row r="1407" spans="1:7" x14ac:dyDescent="0.25">
      <c r="A1407">
        <v>1406</v>
      </c>
      <c r="B1407">
        <v>124</v>
      </c>
      <c r="C1407">
        <v>123</v>
      </c>
      <c r="D1407">
        <v>127</v>
      </c>
      <c r="E1407">
        <v>125</v>
      </c>
      <c r="F1407">
        <v>124</v>
      </c>
      <c r="G1407">
        <v>124</v>
      </c>
    </row>
    <row r="1408" spans="1:7" x14ac:dyDescent="0.25">
      <c r="A1408">
        <v>1407</v>
      </c>
      <c r="B1408">
        <v>124</v>
      </c>
      <c r="C1408">
        <v>123</v>
      </c>
      <c r="D1408">
        <v>126</v>
      </c>
      <c r="E1408">
        <v>124</v>
      </c>
      <c r="F1408">
        <v>124</v>
      </c>
      <c r="G1408">
        <v>124</v>
      </c>
    </row>
    <row r="1409" spans="1:7" x14ac:dyDescent="0.25">
      <c r="A1409">
        <v>1408</v>
      </c>
      <c r="B1409">
        <v>124</v>
      </c>
      <c r="C1409">
        <v>123</v>
      </c>
      <c r="D1409">
        <v>126</v>
      </c>
      <c r="E1409">
        <v>124</v>
      </c>
      <c r="F1409">
        <v>124</v>
      </c>
      <c r="G1409">
        <v>124</v>
      </c>
    </row>
    <row r="1410" spans="1:7" x14ac:dyDescent="0.25">
      <c r="A1410">
        <v>1409</v>
      </c>
      <c r="B1410">
        <v>125</v>
      </c>
      <c r="C1410">
        <v>123</v>
      </c>
      <c r="D1410">
        <v>127</v>
      </c>
      <c r="E1410">
        <v>125</v>
      </c>
      <c r="F1410">
        <v>123</v>
      </c>
      <c r="G1410">
        <v>123</v>
      </c>
    </row>
    <row r="1411" spans="1:7" x14ac:dyDescent="0.25">
      <c r="A1411">
        <v>1410</v>
      </c>
      <c r="B1411">
        <v>125</v>
      </c>
      <c r="C1411">
        <v>123</v>
      </c>
      <c r="D1411">
        <v>127</v>
      </c>
      <c r="E1411">
        <v>125</v>
      </c>
      <c r="F1411">
        <v>124</v>
      </c>
      <c r="G1411">
        <v>122</v>
      </c>
    </row>
    <row r="1412" spans="1:7" x14ac:dyDescent="0.25">
      <c r="A1412">
        <v>1411</v>
      </c>
      <c r="B1412">
        <v>125</v>
      </c>
      <c r="C1412">
        <v>123</v>
      </c>
      <c r="D1412">
        <v>127</v>
      </c>
      <c r="E1412">
        <v>125</v>
      </c>
      <c r="F1412">
        <v>125</v>
      </c>
      <c r="G1412">
        <v>122</v>
      </c>
    </row>
    <row r="1413" spans="1:7" x14ac:dyDescent="0.25">
      <c r="A1413">
        <v>1412</v>
      </c>
      <c r="B1413">
        <v>126</v>
      </c>
      <c r="C1413">
        <v>123</v>
      </c>
      <c r="D1413">
        <v>127</v>
      </c>
      <c r="E1413">
        <v>124</v>
      </c>
      <c r="F1413">
        <v>126</v>
      </c>
      <c r="G1413">
        <v>121</v>
      </c>
    </row>
    <row r="1414" spans="1:7" x14ac:dyDescent="0.25">
      <c r="A1414">
        <v>1413</v>
      </c>
      <c r="B1414">
        <v>126</v>
      </c>
      <c r="C1414">
        <v>123</v>
      </c>
      <c r="D1414">
        <v>126</v>
      </c>
      <c r="E1414">
        <v>125</v>
      </c>
      <c r="F1414">
        <v>126</v>
      </c>
      <c r="G1414">
        <v>121</v>
      </c>
    </row>
    <row r="1415" spans="1:7" x14ac:dyDescent="0.25">
      <c r="A1415">
        <v>1414</v>
      </c>
      <c r="B1415">
        <v>127</v>
      </c>
      <c r="C1415">
        <v>123</v>
      </c>
      <c r="D1415">
        <v>126</v>
      </c>
      <c r="E1415">
        <v>125</v>
      </c>
      <c r="F1415">
        <v>125</v>
      </c>
      <c r="G1415">
        <v>120</v>
      </c>
    </row>
    <row r="1416" spans="1:7" x14ac:dyDescent="0.25">
      <c r="A1416">
        <v>1415</v>
      </c>
      <c r="B1416">
        <v>127</v>
      </c>
      <c r="C1416">
        <v>123</v>
      </c>
      <c r="D1416">
        <v>126</v>
      </c>
      <c r="E1416">
        <v>125</v>
      </c>
      <c r="F1416">
        <v>125</v>
      </c>
      <c r="G1416">
        <v>120</v>
      </c>
    </row>
    <row r="1417" spans="1:7" x14ac:dyDescent="0.25">
      <c r="A1417">
        <v>1416</v>
      </c>
      <c r="B1417">
        <v>128</v>
      </c>
      <c r="C1417">
        <v>122</v>
      </c>
      <c r="D1417">
        <v>126</v>
      </c>
      <c r="E1417">
        <v>126</v>
      </c>
      <c r="F1417">
        <v>125</v>
      </c>
      <c r="G1417">
        <v>119</v>
      </c>
    </row>
    <row r="1418" spans="1:7" x14ac:dyDescent="0.25">
      <c r="A1418">
        <v>1417</v>
      </c>
      <c r="B1418">
        <v>128</v>
      </c>
      <c r="C1418">
        <v>121</v>
      </c>
      <c r="D1418">
        <v>125</v>
      </c>
      <c r="E1418">
        <v>126</v>
      </c>
      <c r="F1418">
        <v>126</v>
      </c>
      <c r="G1418">
        <v>119</v>
      </c>
    </row>
    <row r="1419" spans="1:7" x14ac:dyDescent="0.25">
      <c r="A1419">
        <v>1418</v>
      </c>
      <c r="B1419">
        <v>128</v>
      </c>
      <c r="C1419">
        <v>121</v>
      </c>
      <c r="D1419">
        <v>125</v>
      </c>
      <c r="E1419">
        <v>126</v>
      </c>
      <c r="F1419">
        <v>125</v>
      </c>
      <c r="G1419">
        <v>120</v>
      </c>
    </row>
    <row r="1420" spans="1:7" x14ac:dyDescent="0.25">
      <c r="A1420">
        <v>1419</v>
      </c>
      <c r="B1420">
        <v>128</v>
      </c>
      <c r="C1420">
        <v>121</v>
      </c>
      <c r="D1420">
        <v>125</v>
      </c>
      <c r="E1420">
        <v>125</v>
      </c>
      <c r="F1420">
        <v>125</v>
      </c>
      <c r="G1420">
        <v>120</v>
      </c>
    </row>
    <row r="1421" spans="1:7" x14ac:dyDescent="0.25">
      <c r="A1421">
        <v>1420</v>
      </c>
      <c r="B1421">
        <v>129</v>
      </c>
      <c r="C1421">
        <v>121</v>
      </c>
      <c r="D1421">
        <v>125</v>
      </c>
      <c r="E1421">
        <v>125</v>
      </c>
      <c r="F1421">
        <v>124</v>
      </c>
      <c r="G1421">
        <v>120</v>
      </c>
    </row>
    <row r="1422" spans="1:7" x14ac:dyDescent="0.25">
      <c r="A1422">
        <v>1421</v>
      </c>
      <c r="B1422">
        <v>130</v>
      </c>
      <c r="C1422">
        <v>120</v>
      </c>
      <c r="D1422">
        <v>125</v>
      </c>
      <c r="E1422">
        <v>126</v>
      </c>
      <c r="F1422">
        <v>124</v>
      </c>
      <c r="G1422">
        <v>121</v>
      </c>
    </row>
    <row r="1423" spans="1:7" x14ac:dyDescent="0.25">
      <c r="A1423">
        <v>1422</v>
      </c>
      <c r="B1423">
        <v>130</v>
      </c>
      <c r="C1423">
        <v>120</v>
      </c>
      <c r="D1423">
        <v>125</v>
      </c>
      <c r="E1423">
        <v>126</v>
      </c>
      <c r="F1423">
        <v>124</v>
      </c>
      <c r="G1423">
        <v>122</v>
      </c>
    </row>
    <row r="1424" spans="1:7" x14ac:dyDescent="0.25">
      <c r="A1424">
        <v>1423</v>
      </c>
      <c r="B1424">
        <v>130</v>
      </c>
      <c r="C1424">
        <v>121</v>
      </c>
      <c r="D1424">
        <v>125</v>
      </c>
      <c r="E1424">
        <v>126</v>
      </c>
      <c r="F1424">
        <v>123</v>
      </c>
      <c r="G1424">
        <v>122</v>
      </c>
    </row>
    <row r="1425" spans="1:7" x14ac:dyDescent="0.25">
      <c r="A1425">
        <v>1424</v>
      </c>
      <c r="B1425">
        <v>130</v>
      </c>
      <c r="C1425">
        <v>121</v>
      </c>
      <c r="D1425">
        <v>125</v>
      </c>
      <c r="E1425">
        <v>126</v>
      </c>
      <c r="F1425">
        <v>123</v>
      </c>
      <c r="G1425">
        <v>123</v>
      </c>
    </row>
    <row r="1426" spans="1:7" x14ac:dyDescent="0.25">
      <c r="A1426">
        <v>1425</v>
      </c>
      <c r="B1426">
        <v>131</v>
      </c>
      <c r="C1426">
        <v>121</v>
      </c>
      <c r="D1426">
        <v>125</v>
      </c>
      <c r="E1426">
        <v>126</v>
      </c>
      <c r="F1426">
        <v>125</v>
      </c>
      <c r="G1426">
        <v>123</v>
      </c>
    </row>
    <row r="1427" spans="1:7" x14ac:dyDescent="0.25">
      <c r="A1427">
        <v>1426</v>
      </c>
      <c r="B1427">
        <v>131</v>
      </c>
      <c r="C1427">
        <v>120</v>
      </c>
      <c r="D1427">
        <v>124</v>
      </c>
      <c r="E1427">
        <v>126</v>
      </c>
      <c r="F1427">
        <v>126</v>
      </c>
      <c r="G1427">
        <v>122</v>
      </c>
    </row>
    <row r="1428" spans="1:7" x14ac:dyDescent="0.25">
      <c r="A1428">
        <v>1427</v>
      </c>
      <c r="B1428">
        <v>131</v>
      </c>
      <c r="C1428">
        <v>120</v>
      </c>
      <c r="D1428">
        <v>124</v>
      </c>
      <c r="E1428">
        <v>127</v>
      </c>
      <c r="F1428">
        <v>126</v>
      </c>
      <c r="G1428">
        <v>122</v>
      </c>
    </row>
    <row r="1429" spans="1:7" x14ac:dyDescent="0.25">
      <c r="A1429">
        <v>1428</v>
      </c>
      <c r="B1429">
        <v>131</v>
      </c>
      <c r="C1429">
        <v>121</v>
      </c>
      <c r="D1429">
        <v>123</v>
      </c>
      <c r="E1429">
        <v>127</v>
      </c>
      <c r="F1429">
        <v>124</v>
      </c>
      <c r="G1429">
        <v>122</v>
      </c>
    </row>
    <row r="1430" spans="1:7" x14ac:dyDescent="0.25">
      <c r="A1430">
        <v>1429</v>
      </c>
      <c r="B1430">
        <v>131</v>
      </c>
      <c r="C1430">
        <v>121</v>
      </c>
      <c r="D1430">
        <v>124</v>
      </c>
      <c r="E1430">
        <v>127</v>
      </c>
      <c r="F1430">
        <v>123</v>
      </c>
      <c r="G1430">
        <v>123</v>
      </c>
    </row>
    <row r="1431" spans="1:7" x14ac:dyDescent="0.25">
      <c r="A1431">
        <v>1430</v>
      </c>
      <c r="B1431">
        <v>131</v>
      </c>
      <c r="C1431">
        <v>121</v>
      </c>
      <c r="D1431">
        <v>124</v>
      </c>
      <c r="E1431">
        <v>127</v>
      </c>
      <c r="F1431">
        <v>124</v>
      </c>
      <c r="G1431">
        <v>123</v>
      </c>
    </row>
    <row r="1432" spans="1:7" x14ac:dyDescent="0.25">
      <c r="A1432">
        <v>1431</v>
      </c>
      <c r="B1432">
        <v>132</v>
      </c>
      <c r="C1432">
        <v>121</v>
      </c>
      <c r="D1432">
        <v>125</v>
      </c>
      <c r="E1432">
        <v>128</v>
      </c>
      <c r="F1432">
        <v>126</v>
      </c>
      <c r="G1432">
        <v>123</v>
      </c>
    </row>
    <row r="1433" spans="1:7" x14ac:dyDescent="0.25">
      <c r="A1433">
        <v>1432</v>
      </c>
      <c r="B1433">
        <v>133</v>
      </c>
      <c r="C1433">
        <v>120</v>
      </c>
      <c r="D1433">
        <v>124</v>
      </c>
      <c r="E1433">
        <v>128</v>
      </c>
      <c r="F1433">
        <v>127</v>
      </c>
      <c r="G1433">
        <v>123</v>
      </c>
    </row>
    <row r="1434" spans="1:7" x14ac:dyDescent="0.25">
      <c r="A1434">
        <v>1433</v>
      </c>
      <c r="B1434">
        <v>132</v>
      </c>
      <c r="C1434">
        <v>121</v>
      </c>
      <c r="D1434">
        <v>124</v>
      </c>
      <c r="E1434">
        <v>128</v>
      </c>
      <c r="F1434">
        <v>126</v>
      </c>
      <c r="G1434">
        <v>123</v>
      </c>
    </row>
    <row r="1435" spans="1:7" x14ac:dyDescent="0.25">
      <c r="A1435">
        <v>1434</v>
      </c>
      <c r="B1435">
        <v>132</v>
      </c>
      <c r="C1435">
        <v>121</v>
      </c>
      <c r="D1435">
        <v>124</v>
      </c>
      <c r="E1435">
        <v>127</v>
      </c>
      <c r="F1435">
        <v>124</v>
      </c>
      <c r="G1435">
        <v>123</v>
      </c>
    </row>
    <row r="1436" spans="1:7" x14ac:dyDescent="0.25">
      <c r="A1436">
        <v>1435</v>
      </c>
      <c r="B1436">
        <v>132</v>
      </c>
      <c r="C1436">
        <v>122</v>
      </c>
      <c r="D1436">
        <v>124</v>
      </c>
      <c r="E1436">
        <v>127</v>
      </c>
      <c r="F1436">
        <v>124</v>
      </c>
      <c r="G1436">
        <v>124</v>
      </c>
    </row>
    <row r="1437" spans="1:7" x14ac:dyDescent="0.25">
      <c r="A1437">
        <v>1436</v>
      </c>
      <c r="B1437">
        <v>132</v>
      </c>
      <c r="C1437">
        <v>122</v>
      </c>
      <c r="D1437">
        <v>125</v>
      </c>
      <c r="E1437">
        <v>128</v>
      </c>
      <c r="F1437">
        <v>125</v>
      </c>
      <c r="G1437">
        <v>124</v>
      </c>
    </row>
    <row r="1438" spans="1:7" x14ac:dyDescent="0.25">
      <c r="A1438">
        <v>1437</v>
      </c>
      <c r="B1438">
        <v>133</v>
      </c>
      <c r="C1438">
        <v>121</v>
      </c>
      <c r="D1438">
        <v>125</v>
      </c>
      <c r="E1438">
        <v>128</v>
      </c>
      <c r="F1438">
        <v>126</v>
      </c>
      <c r="G1438">
        <v>125</v>
      </c>
    </row>
    <row r="1439" spans="1:7" x14ac:dyDescent="0.25">
      <c r="A1439">
        <v>1438</v>
      </c>
      <c r="B1439">
        <v>133</v>
      </c>
      <c r="C1439">
        <v>120</v>
      </c>
      <c r="D1439">
        <v>124</v>
      </c>
      <c r="E1439">
        <v>128</v>
      </c>
      <c r="F1439">
        <v>125</v>
      </c>
      <c r="G1439">
        <v>125</v>
      </c>
    </row>
    <row r="1440" spans="1:7" x14ac:dyDescent="0.25">
      <c r="A1440">
        <v>1439</v>
      </c>
      <c r="B1440">
        <v>133</v>
      </c>
      <c r="C1440">
        <v>120</v>
      </c>
      <c r="D1440">
        <v>124</v>
      </c>
      <c r="E1440">
        <v>129</v>
      </c>
      <c r="F1440">
        <v>125</v>
      </c>
      <c r="G1440">
        <v>126</v>
      </c>
    </row>
    <row r="1441" spans="1:7" x14ac:dyDescent="0.25">
      <c r="A1441">
        <v>1440</v>
      </c>
      <c r="B1441">
        <v>133</v>
      </c>
      <c r="C1441">
        <v>121</v>
      </c>
      <c r="D1441">
        <v>124</v>
      </c>
      <c r="E1441">
        <v>129</v>
      </c>
      <c r="F1441">
        <v>125</v>
      </c>
      <c r="G1441">
        <v>126</v>
      </c>
    </row>
    <row r="1442" spans="1:7" x14ac:dyDescent="0.25">
      <c r="A1442">
        <v>1441</v>
      </c>
      <c r="B1442">
        <v>133</v>
      </c>
      <c r="C1442">
        <v>122</v>
      </c>
      <c r="D1442">
        <v>125</v>
      </c>
      <c r="E1442">
        <v>130</v>
      </c>
      <c r="F1442">
        <v>125</v>
      </c>
      <c r="G1442">
        <v>126</v>
      </c>
    </row>
    <row r="1443" spans="1:7" x14ac:dyDescent="0.25">
      <c r="A1443">
        <v>1442</v>
      </c>
      <c r="B1443">
        <v>133</v>
      </c>
      <c r="C1443">
        <v>122</v>
      </c>
      <c r="D1443">
        <v>124</v>
      </c>
      <c r="E1443">
        <v>130</v>
      </c>
      <c r="F1443">
        <v>125</v>
      </c>
      <c r="G1443">
        <v>125</v>
      </c>
    </row>
    <row r="1444" spans="1:7" x14ac:dyDescent="0.25">
      <c r="A1444">
        <v>1443</v>
      </c>
      <c r="B1444">
        <v>133</v>
      </c>
      <c r="C1444">
        <v>122</v>
      </c>
      <c r="D1444">
        <v>124</v>
      </c>
      <c r="E1444">
        <v>130</v>
      </c>
      <c r="F1444">
        <v>124</v>
      </c>
      <c r="G1444">
        <v>125</v>
      </c>
    </row>
    <row r="1445" spans="1:7" x14ac:dyDescent="0.25">
      <c r="A1445">
        <v>1444</v>
      </c>
      <c r="B1445">
        <v>133</v>
      </c>
      <c r="C1445">
        <v>121</v>
      </c>
      <c r="D1445">
        <v>124</v>
      </c>
      <c r="E1445">
        <v>131</v>
      </c>
      <c r="F1445">
        <v>123</v>
      </c>
      <c r="G1445">
        <v>126</v>
      </c>
    </row>
    <row r="1446" spans="1:7" x14ac:dyDescent="0.25">
      <c r="A1446">
        <v>1445</v>
      </c>
      <c r="B1446">
        <v>134</v>
      </c>
      <c r="C1446">
        <v>121</v>
      </c>
      <c r="D1446">
        <v>124</v>
      </c>
      <c r="E1446">
        <v>131</v>
      </c>
      <c r="F1446">
        <v>123</v>
      </c>
      <c r="G1446">
        <v>126</v>
      </c>
    </row>
    <row r="1447" spans="1:7" x14ac:dyDescent="0.25">
      <c r="A1447">
        <v>1446</v>
      </c>
      <c r="B1447">
        <v>134</v>
      </c>
      <c r="C1447">
        <v>121</v>
      </c>
      <c r="D1447">
        <v>124</v>
      </c>
      <c r="E1447">
        <v>132</v>
      </c>
      <c r="F1447">
        <v>123</v>
      </c>
      <c r="G1447">
        <v>126</v>
      </c>
    </row>
    <row r="1448" spans="1:7" x14ac:dyDescent="0.25">
      <c r="A1448">
        <v>1447</v>
      </c>
      <c r="B1448">
        <v>134</v>
      </c>
      <c r="C1448">
        <v>121</v>
      </c>
      <c r="D1448">
        <v>125</v>
      </c>
      <c r="E1448">
        <v>132</v>
      </c>
      <c r="F1448">
        <v>124</v>
      </c>
      <c r="G1448">
        <v>127</v>
      </c>
    </row>
    <row r="1449" spans="1:7" x14ac:dyDescent="0.25">
      <c r="A1449">
        <v>1448</v>
      </c>
      <c r="B1449">
        <v>134</v>
      </c>
      <c r="C1449">
        <v>122</v>
      </c>
      <c r="D1449">
        <v>125</v>
      </c>
      <c r="E1449">
        <v>133</v>
      </c>
      <c r="F1449">
        <v>123</v>
      </c>
      <c r="G1449">
        <v>127</v>
      </c>
    </row>
    <row r="1450" spans="1:7" x14ac:dyDescent="0.25">
      <c r="A1450">
        <v>1449</v>
      </c>
      <c r="B1450">
        <v>134</v>
      </c>
      <c r="C1450">
        <v>122</v>
      </c>
      <c r="D1450">
        <v>126</v>
      </c>
      <c r="E1450">
        <v>133</v>
      </c>
      <c r="F1450">
        <v>123</v>
      </c>
      <c r="G1450">
        <v>128</v>
      </c>
    </row>
    <row r="1451" spans="1:7" x14ac:dyDescent="0.25">
      <c r="A1451">
        <v>1450</v>
      </c>
      <c r="B1451">
        <v>135</v>
      </c>
      <c r="C1451">
        <v>121</v>
      </c>
      <c r="D1451">
        <v>126</v>
      </c>
      <c r="E1451">
        <v>134</v>
      </c>
      <c r="F1451">
        <v>124</v>
      </c>
      <c r="G1451">
        <v>127</v>
      </c>
    </row>
    <row r="1452" spans="1:7" x14ac:dyDescent="0.25">
      <c r="A1452">
        <v>1451</v>
      </c>
      <c r="B1452">
        <v>135</v>
      </c>
      <c r="C1452">
        <v>120</v>
      </c>
      <c r="D1452">
        <v>126</v>
      </c>
      <c r="E1452">
        <v>134</v>
      </c>
      <c r="F1452">
        <v>124</v>
      </c>
      <c r="G1452">
        <v>127</v>
      </c>
    </row>
    <row r="1453" spans="1:7" x14ac:dyDescent="0.25">
      <c r="A1453">
        <v>1452</v>
      </c>
      <c r="B1453">
        <v>135</v>
      </c>
      <c r="C1453">
        <v>120</v>
      </c>
      <c r="D1453">
        <v>126</v>
      </c>
      <c r="E1453">
        <v>134</v>
      </c>
      <c r="F1453">
        <v>125</v>
      </c>
      <c r="G1453">
        <v>127</v>
      </c>
    </row>
    <row r="1454" spans="1:7" x14ac:dyDescent="0.25">
      <c r="A1454">
        <v>1453</v>
      </c>
      <c r="B1454">
        <v>135</v>
      </c>
      <c r="C1454">
        <v>121</v>
      </c>
      <c r="D1454">
        <v>127</v>
      </c>
      <c r="E1454">
        <v>134</v>
      </c>
      <c r="F1454">
        <v>125</v>
      </c>
      <c r="G1454">
        <v>127</v>
      </c>
    </row>
    <row r="1455" spans="1:7" x14ac:dyDescent="0.25">
      <c r="A1455">
        <v>1454</v>
      </c>
      <c r="B1455">
        <v>134</v>
      </c>
      <c r="C1455">
        <v>122</v>
      </c>
      <c r="D1455">
        <v>128</v>
      </c>
      <c r="E1455">
        <v>134</v>
      </c>
      <c r="F1455">
        <v>125</v>
      </c>
      <c r="G1455">
        <v>128</v>
      </c>
    </row>
    <row r="1456" spans="1:7" x14ac:dyDescent="0.25">
      <c r="A1456">
        <v>1455</v>
      </c>
      <c r="B1456">
        <v>134</v>
      </c>
      <c r="C1456">
        <v>122</v>
      </c>
      <c r="D1456">
        <v>128</v>
      </c>
      <c r="E1456">
        <v>134</v>
      </c>
      <c r="F1456">
        <v>125</v>
      </c>
      <c r="G1456">
        <v>128</v>
      </c>
    </row>
    <row r="1457" spans="1:7" x14ac:dyDescent="0.25">
      <c r="A1457">
        <v>1456</v>
      </c>
      <c r="B1457">
        <v>135</v>
      </c>
      <c r="C1457">
        <v>122</v>
      </c>
      <c r="D1457">
        <v>127</v>
      </c>
      <c r="E1457">
        <v>133</v>
      </c>
      <c r="F1457">
        <v>125</v>
      </c>
      <c r="G1457">
        <v>127</v>
      </c>
    </row>
    <row r="1458" spans="1:7" x14ac:dyDescent="0.25">
      <c r="A1458">
        <v>1457</v>
      </c>
      <c r="B1458">
        <v>135</v>
      </c>
      <c r="C1458">
        <v>122</v>
      </c>
      <c r="D1458">
        <v>127</v>
      </c>
      <c r="E1458">
        <v>133</v>
      </c>
      <c r="F1458">
        <v>125</v>
      </c>
      <c r="G1458">
        <v>127</v>
      </c>
    </row>
    <row r="1459" spans="1:7" x14ac:dyDescent="0.25">
      <c r="A1459">
        <v>1458</v>
      </c>
      <c r="B1459">
        <v>135</v>
      </c>
      <c r="C1459">
        <v>123</v>
      </c>
      <c r="D1459">
        <v>127</v>
      </c>
      <c r="E1459">
        <v>133</v>
      </c>
      <c r="F1459">
        <v>124</v>
      </c>
      <c r="G1459">
        <v>128</v>
      </c>
    </row>
    <row r="1460" spans="1:7" x14ac:dyDescent="0.25">
      <c r="A1460">
        <v>1459</v>
      </c>
      <c r="B1460">
        <v>134</v>
      </c>
      <c r="C1460">
        <v>123</v>
      </c>
      <c r="D1460">
        <v>128</v>
      </c>
      <c r="E1460">
        <v>132</v>
      </c>
      <c r="F1460">
        <v>124</v>
      </c>
      <c r="G1460">
        <v>128</v>
      </c>
    </row>
    <row r="1461" spans="1:7" x14ac:dyDescent="0.25">
      <c r="A1461">
        <v>1460</v>
      </c>
      <c r="B1461">
        <v>135</v>
      </c>
      <c r="C1461">
        <v>123</v>
      </c>
      <c r="D1461">
        <v>128</v>
      </c>
      <c r="E1461">
        <v>132</v>
      </c>
      <c r="F1461">
        <v>124</v>
      </c>
      <c r="G1461">
        <v>128</v>
      </c>
    </row>
    <row r="1462" spans="1:7" x14ac:dyDescent="0.25">
      <c r="A1462">
        <v>1461</v>
      </c>
      <c r="B1462">
        <v>135</v>
      </c>
      <c r="C1462">
        <v>123</v>
      </c>
      <c r="D1462">
        <v>128</v>
      </c>
      <c r="E1462">
        <v>132</v>
      </c>
      <c r="F1462">
        <v>123</v>
      </c>
      <c r="G1462">
        <v>128</v>
      </c>
    </row>
    <row r="1463" spans="1:7" x14ac:dyDescent="0.25">
      <c r="A1463">
        <v>1462</v>
      </c>
      <c r="B1463">
        <v>135</v>
      </c>
      <c r="C1463">
        <v>123</v>
      </c>
      <c r="D1463">
        <v>127</v>
      </c>
      <c r="E1463">
        <v>131</v>
      </c>
      <c r="F1463">
        <v>123</v>
      </c>
      <c r="G1463">
        <v>128</v>
      </c>
    </row>
    <row r="1464" spans="1:7" x14ac:dyDescent="0.25">
      <c r="A1464">
        <v>1463</v>
      </c>
      <c r="B1464">
        <v>135</v>
      </c>
      <c r="C1464">
        <v>123</v>
      </c>
      <c r="D1464">
        <v>127</v>
      </c>
      <c r="E1464">
        <v>131</v>
      </c>
      <c r="F1464">
        <v>123</v>
      </c>
      <c r="G1464">
        <v>128</v>
      </c>
    </row>
    <row r="1465" spans="1:7" x14ac:dyDescent="0.25">
      <c r="A1465">
        <v>1464</v>
      </c>
      <c r="B1465">
        <v>135</v>
      </c>
      <c r="C1465">
        <v>124</v>
      </c>
      <c r="D1465">
        <v>128</v>
      </c>
      <c r="E1465">
        <v>130</v>
      </c>
      <c r="F1465">
        <v>123</v>
      </c>
      <c r="G1465">
        <v>129</v>
      </c>
    </row>
    <row r="1466" spans="1:7" x14ac:dyDescent="0.25">
      <c r="A1466">
        <v>1465</v>
      </c>
      <c r="B1466">
        <v>134</v>
      </c>
      <c r="C1466">
        <v>124</v>
      </c>
      <c r="D1466">
        <v>128</v>
      </c>
      <c r="E1466">
        <v>130</v>
      </c>
      <c r="F1466">
        <v>123</v>
      </c>
      <c r="G1466">
        <v>130</v>
      </c>
    </row>
    <row r="1467" spans="1:7" x14ac:dyDescent="0.25">
      <c r="A1467">
        <v>1466</v>
      </c>
      <c r="B1467">
        <v>133</v>
      </c>
      <c r="C1467">
        <v>124</v>
      </c>
      <c r="D1467">
        <v>128</v>
      </c>
      <c r="E1467">
        <v>130</v>
      </c>
      <c r="F1467">
        <v>123</v>
      </c>
      <c r="G1467">
        <v>130</v>
      </c>
    </row>
    <row r="1468" spans="1:7" x14ac:dyDescent="0.25">
      <c r="A1468">
        <v>1467</v>
      </c>
      <c r="B1468">
        <v>134</v>
      </c>
      <c r="C1468">
        <v>124</v>
      </c>
      <c r="D1468">
        <v>127</v>
      </c>
      <c r="E1468">
        <v>131</v>
      </c>
      <c r="F1468">
        <v>123</v>
      </c>
      <c r="G1468">
        <v>129</v>
      </c>
    </row>
    <row r="1469" spans="1:7" x14ac:dyDescent="0.25">
      <c r="A1469">
        <v>1468</v>
      </c>
      <c r="B1469">
        <v>134</v>
      </c>
      <c r="C1469">
        <v>123</v>
      </c>
      <c r="D1469">
        <v>127</v>
      </c>
      <c r="E1469">
        <v>131</v>
      </c>
      <c r="F1469">
        <v>123</v>
      </c>
      <c r="G1469">
        <v>129</v>
      </c>
    </row>
    <row r="1470" spans="1:7" x14ac:dyDescent="0.25">
      <c r="A1470">
        <v>1469</v>
      </c>
      <c r="B1470">
        <v>134</v>
      </c>
      <c r="C1470">
        <v>123</v>
      </c>
      <c r="D1470">
        <v>128</v>
      </c>
      <c r="E1470">
        <v>130</v>
      </c>
      <c r="F1470">
        <v>124</v>
      </c>
      <c r="G1470">
        <v>128</v>
      </c>
    </row>
    <row r="1471" spans="1:7" x14ac:dyDescent="0.25">
      <c r="A1471">
        <v>1470</v>
      </c>
      <c r="B1471">
        <v>134</v>
      </c>
      <c r="C1471">
        <v>124</v>
      </c>
      <c r="D1471">
        <v>128</v>
      </c>
      <c r="E1471">
        <v>130</v>
      </c>
      <c r="F1471">
        <v>124</v>
      </c>
      <c r="G1471">
        <v>128</v>
      </c>
    </row>
    <row r="1472" spans="1:7" x14ac:dyDescent="0.25">
      <c r="A1472">
        <v>1471</v>
      </c>
      <c r="B1472">
        <v>133</v>
      </c>
      <c r="C1472">
        <v>124</v>
      </c>
      <c r="D1472">
        <v>128</v>
      </c>
      <c r="E1472">
        <v>130</v>
      </c>
      <c r="F1472">
        <v>123</v>
      </c>
      <c r="G1472">
        <v>128</v>
      </c>
    </row>
    <row r="1473" spans="1:7" x14ac:dyDescent="0.25">
      <c r="A1473">
        <v>1472</v>
      </c>
      <c r="B1473">
        <v>133</v>
      </c>
      <c r="C1473">
        <v>123</v>
      </c>
      <c r="D1473">
        <v>127</v>
      </c>
      <c r="E1473">
        <v>130</v>
      </c>
      <c r="F1473">
        <v>122</v>
      </c>
      <c r="G1473">
        <v>128</v>
      </c>
    </row>
    <row r="1474" spans="1:7" x14ac:dyDescent="0.25">
      <c r="A1474">
        <v>1473</v>
      </c>
      <c r="B1474">
        <v>133</v>
      </c>
      <c r="C1474">
        <v>123</v>
      </c>
      <c r="D1474">
        <v>128</v>
      </c>
      <c r="E1474">
        <v>130</v>
      </c>
      <c r="F1474">
        <v>122</v>
      </c>
      <c r="G1474">
        <v>127</v>
      </c>
    </row>
    <row r="1475" spans="1:7" x14ac:dyDescent="0.25">
      <c r="A1475">
        <v>1474</v>
      </c>
      <c r="B1475">
        <v>134</v>
      </c>
      <c r="C1475">
        <v>123</v>
      </c>
      <c r="D1475">
        <v>128</v>
      </c>
      <c r="E1475">
        <v>130</v>
      </c>
      <c r="F1475">
        <v>122</v>
      </c>
      <c r="G1475">
        <v>127</v>
      </c>
    </row>
    <row r="1476" spans="1:7" x14ac:dyDescent="0.25">
      <c r="A1476">
        <v>1475</v>
      </c>
      <c r="B1476">
        <v>134</v>
      </c>
      <c r="C1476">
        <v>122</v>
      </c>
      <c r="D1476">
        <v>128</v>
      </c>
      <c r="E1476">
        <v>129</v>
      </c>
      <c r="F1476">
        <v>122</v>
      </c>
      <c r="G1476">
        <v>128</v>
      </c>
    </row>
    <row r="1477" spans="1:7" x14ac:dyDescent="0.25">
      <c r="A1477">
        <v>1476</v>
      </c>
      <c r="B1477">
        <v>134</v>
      </c>
      <c r="C1477">
        <v>122</v>
      </c>
      <c r="D1477">
        <v>128</v>
      </c>
      <c r="E1477">
        <v>128</v>
      </c>
      <c r="F1477">
        <v>122</v>
      </c>
      <c r="G1477">
        <v>128</v>
      </c>
    </row>
    <row r="1478" spans="1:7" x14ac:dyDescent="0.25">
      <c r="A1478">
        <v>1477</v>
      </c>
      <c r="B1478">
        <v>134</v>
      </c>
      <c r="C1478">
        <v>123</v>
      </c>
      <c r="D1478">
        <v>128</v>
      </c>
      <c r="E1478">
        <v>128</v>
      </c>
      <c r="F1478">
        <v>123</v>
      </c>
      <c r="G1478">
        <v>128</v>
      </c>
    </row>
    <row r="1479" spans="1:7" x14ac:dyDescent="0.25">
      <c r="A1479">
        <v>1478</v>
      </c>
      <c r="B1479">
        <v>134</v>
      </c>
      <c r="C1479">
        <v>123</v>
      </c>
      <c r="D1479">
        <v>127</v>
      </c>
      <c r="E1479">
        <v>128</v>
      </c>
      <c r="F1479">
        <v>124</v>
      </c>
      <c r="G1479">
        <v>128</v>
      </c>
    </row>
    <row r="1480" spans="1:7" x14ac:dyDescent="0.25">
      <c r="A1480">
        <v>1479</v>
      </c>
      <c r="B1480">
        <v>134</v>
      </c>
      <c r="C1480">
        <v>123</v>
      </c>
      <c r="D1480">
        <v>127</v>
      </c>
      <c r="E1480">
        <v>128</v>
      </c>
      <c r="F1480">
        <v>125</v>
      </c>
      <c r="G1480">
        <v>128</v>
      </c>
    </row>
    <row r="1481" spans="1:7" x14ac:dyDescent="0.25">
      <c r="A1481">
        <v>1480</v>
      </c>
      <c r="B1481">
        <v>134</v>
      </c>
      <c r="C1481">
        <v>123</v>
      </c>
      <c r="D1481">
        <v>128</v>
      </c>
      <c r="E1481">
        <v>128</v>
      </c>
      <c r="F1481">
        <v>123</v>
      </c>
      <c r="G1481">
        <v>128</v>
      </c>
    </row>
    <row r="1482" spans="1:7" x14ac:dyDescent="0.25">
      <c r="A1482">
        <v>1481</v>
      </c>
      <c r="B1482">
        <v>133</v>
      </c>
      <c r="C1482">
        <v>122</v>
      </c>
      <c r="D1482">
        <v>128</v>
      </c>
      <c r="E1482">
        <v>128</v>
      </c>
      <c r="F1482">
        <v>121</v>
      </c>
      <c r="G1482">
        <v>129</v>
      </c>
    </row>
    <row r="1483" spans="1:7" x14ac:dyDescent="0.25">
      <c r="A1483">
        <v>1482</v>
      </c>
      <c r="B1483">
        <v>133</v>
      </c>
      <c r="C1483">
        <v>122</v>
      </c>
      <c r="D1483">
        <v>127</v>
      </c>
      <c r="E1483">
        <v>128</v>
      </c>
      <c r="F1483">
        <v>118</v>
      </c>
      <c r="G1483">
        <v>129</v>
      </c>
    </row>
    <row r="1484" spans="1:7" x14ac:dyDescent="0.25">
      <c r="A1484">
        <v>1483</v>
      </c>
      <c r="B1484">
        <v>133</v>
      </c>
      <c r="C1484">
        <v>122</v>
      </c>
      <c r="D1484">
        <v>127</v>
      </c>
      <c r="E1484">
        <v>127</v>
      </c>
      <c r="F1484">
        <v>117</v>
      </c>
      <c r="G1484">
        <v>130</v>
      </c>
    </row>
    <row r="1485" spans="1:7" x14ac:dyDescent="0.25">
      <c r="A1485">
        <v>1484</v>
      </c>
      <c r="B1485">
        <v>133</v>
      </c>
      <c r="C1485">
        <v>121</v>
      </c>
      <c r="D1485">
        <v>126</v>
      </c>
      <c r="E1485">
        <v>127</v>
      </c>
      <c r="F1485">
        <v>116</v>
      </c>
      <c r="G1485">
        <v>130</v>
      </c>
    </row>
    <row r="1486" spans="1:7" x14ac:dyDescent="0.25">
      <c r="A1486">
        <v>1485</v>
      </c>
      <c r="B1486">
        <v>134</v>
      </c>
      <c r="C1486">
        <v>121</v>
      </c>
      <c r="D1486">
        <v>126</v>
      </c>
      <c r="E1486">
        <v>128</v>
      </c>
      <c r="F1486">
        <v>117</v>
      </c>
      <c r="G1486">
        <v>129</v>
      </c>
    </row>
    <row r="1487" spans="1:7" x14ac:dyDescent="0.25">
      <c r="A1487">
        <v>1486</v>
      </c>
      <c r="B1487">
        <v>134</v>
      </c>
      <c r="C1487">
        <v>121</v>
      </c>
      <c r="D1487">
        <v>126</v>
      </c>
      <c r="E1487">
        <v>128</v>
      </c>
      <c r="F1487">
        <v>118</v>
      </c>
      <c r="G1487">
        <v>129</v>
      </c>
    </row>
    <row r="1488" spans="1:7" x14ac:dyDescent="0.25">
      <c r="A1488">
        <v>1487</v>
      </c>
      <c r="B1488">
        <v>134</v>
      </c>
      <c r="C1488">
        <v>121</v>
      </c>
      <c r="D1488">
        <v>126</v>
      </c>
      <c r="E1488">
        <v>128</v>
      </c>
      <c r="F1488">
        <v>120</v>
      </c>
      <c r="G1488">
        <v>128</v>
      </c>
    </row>
    <row r="1489" spans="1:7" x14ac:dyDescent="0.25">
      <c r="A1489">
        <v>1488</v>
      </c>
      <c r="B1489">
        <v>134</v>
      </c>
      <c r="C1489">
        <v>121</v>
      </c>
      <c r="D1489">
        <v>126</v>
      </c>
      <c r="E1489">
        <v>127</v>
      </c>
      <c r="F1489">
        <v>122</v>
      </c>
      <c r="G1489">
        <v>128</v>
      </c>
    </row>
    <row r="1490" spans="1:7" x14ac:dyDescent="0.25">
      <c r="A1490">
        <v>1489</v>
      </c>
      <c r="B1490">
        <v>134</v>
      </c>
      <c r="C1490">
        <v>121</v>
      </c>
      <c r="D1490">
        <v>126</v>
      </c>
      <c r="E1490">
        <v>127</v>
      </c>
      <c r="F1490">
        <v>123</v>
      </c>
      <c r="G1490">
        <v>128</v>
      </c>
    </row>
    <row r="1491" spans="1:7" x14ac:dyDescent="0.25">
      <c r="A1491">
        <v>1490</v>
      </c>
      <c r="B1491">
        <v>134</v>
      </c>
      <c r="C1491">
        <v>120</v>
      </c>
      <c r="D1491">
        <v>126</v>
      </c>
      <c r="E1491">
        <v>128</v>
      </c>
      <c r="F1491">
        <v>123</v>
      </c>
      <c r="G1491">
        <v>128</v>
      </c>
    </row>
    <row r="1492" spans="1:7" x14ac:dyDescent="0.25">
      <c r="A1492">
        <v>1491</v>
      </c>
      <c r="B1492">
        <v>134</v>
      </c>
      <c r="C1492">
        <v>120</v>
      </c>
      <c r="D1492">
        <v>127</v>
      </c>
      <c r="E1492">
        <v>128</v>
      </c>
      <c r="F1492">
        <v>122</v>
      </c>
      <c r="G1492">
        <v>128</v>
      </c>
    </row>
    <row r="1493" spans="1:7" x14ac:dyDescent="0.25">
      <c r="A1493">
        <v>1492</v>
      </c>
      <c r="B1493">
        <v>134</v>
      </c>
      <c r="C1493">
        <v>121</v>
      </c>
      <c r="D1493">
        <v>127</v>
      </c>
      <c r="E1493">
        <v>128</v>
      </c>
      <c r="F1493">
        <v>122</v>
      </c>
      <c r="G1493">
        <v>127</v>
      </c>
    </row>
    <row r="1494" spans="1:7" x14ac:dyDescent="0.25">
      <c r="A1494">
        <v>1493</v>
      </c>
      <c r="B1494">
        <v>134</v>
      </c>
      <c r="C1494">
        <v>121</v>
      </c>
      <c r="D1494">
        <v>127</v>
      </c>
      <c r="E1494">
        <v>127</v>
      </c>
      <c r="F1494">
        <v>123</v>
      </c>
      <c r="G1494">
        <v>127</v>
      </c>
    </row>
    <row r="1495" spans="1:7" x14ac:dyDescent="0.25">
      <c r="A1495">
        <v>1494</v>
      </c>
      <c r="B1495">
        <v>134</v>
      </c>
      <c r="C1495">
        <v>121</v>
      </c>
      <c r="D1495">
        <v>126</v>
      </c>
      <c r="E1495">
        <v>127</v>
      </c>
      <c r="F1495">
        <v>124</v>
      </c>
      <c r="G1495">
        <v>127</v>
      </c>
    </row>
    <row r="1496" spans="1:7" x14ac:dyDescent="0.25">
      <c r="A1496">
        <v>1495</v>
      </c>
      <c r="B1496">
        <v>133</v>
      </c>
      <c r="C1496">
        <v>122</v>
      </c>
      <c r="D1496">
        <v>126</v>
      </c>
      <c r="E1496">
        <v>128</v>
      </c>
      <c r="F1496">
        <v>124</v>
      </c>
      <c r="G1496">
        <v>128</v>
      </c>
    </row>
    <row r="1497" spans="1:7" x14ac:dyDescent="0.25">
      <c r="A1497">
        <v>1496</v>
      </c>
      <c r="B1497">
        <v>133</v>
      </c>
      <c r="C1497">
        <v>122</v>
      </c>
      <c r="D1497">
        <v>127</v>
      </c>
      <c r="E1497">
        <v>128</v>
      </c>
      <c r="F1497">
        <v>124</v>
      </c>
      <c r="G1497">
        <v>128</v>
      </c>
    </row>
    <row r="1498" spans="1:7" x14ac:dyDescent="0.25">
      <c r="A1498">
        <v>1497</v>
      </c>
      <c r="B1498">
        <v>133</v>
      </c>
      <c r="C1498">
        <v>122</v>
      </c>
      <c r="D1498">
        <v>127</v>
      </c>
      <c r="E1498">
        <v>128</v>
      </c>
      <c r="F1498">
        <v>124</v>
      </c>
      <c r="G1498">
        <v>128</v>
      </c>
    </row>
    <row r="1499" spans="1:7" x14ac:dyDescent="0.25">
      <c r="A1499">
        <v>1498</v>
      </c>
      <c r="B1499">
        <v>133</v>
      </c>
      <c r="C1499">
        <v>123</v>
      </c>
      <c r="D1499">
        <v>127</v>
      </c>
      <c r="E1499">
        <v>127</v>
      </c>
      <c r="F1499">
        <v>124</v>
      </c>
      <c r="G1499">
        <v>129</v>
      </c>
    </row>
    <row r="1500" spans="1:7" x14ac:dyDescent="0.25">
      <c r="A1500">
        <v>1499</v>
      </c>
      <c r="B1500">
        <v>133</v>
      </c>
      <c r="C1500">
        <v>123</v>
      </c>
      <c r="D1500">
        <v>126</v>
      </c>
      <c r="E1500">
        <v>127</v>
      </c>
      <c r="F1500">
        <v>124</v>
      </c>
      <c r="G1500">
        <v>129</v>
      </c>
    </row>
    <row r="1501" spans="1:7" x14ac:dyDescent="0.25">
      <c r="A1501">
        <v>1500</v>
      </c>
      <c r="B1501">
        <v>133</v>
      </c>
      <c r="C1501">
        <v>123</v>
      </c>
      <c r="D1501">
        <v>127</v>
      </c>
      <c r="E1501">
        <v>127</v>
      </c>
      <c r="F1501">
        <v>125</v>
      </c>
      <c r="G1501">
        <v>129</v>
      </c>
    </row>
    <row r="1502" spans="1:7" x14ac:dyDescent="0.25">
      <c r="A1502">
        <v>1501</v>
      </c>
      <c r="B1502">
        <v>133</v>
      </c>
      <c r="C1502">
        <v>122</v>
      </c>
      <c r="D1502">
        <v>127</v>
      </c>
      <c r="E1502">
        <v>128</v>
      </c>
      <c r="F1502">
        <v>125</v>
      </c>
      <c r="G1502">
        <v>128</v>
      </c>
    </row>
    <row r="1503" spans="1:7" x14ac:dyDescent="0.25">
      <c r="A1503">
        <v>1502</v>
      </c>
      <c r="B1503">
        <v>133</v>
      </c>
      <c r="C1503">
        <v>122</v>
      </c>
      <c r="D1503">
        <v>127</v>
      </c>
      <c r="E1503">
        <v>128</v>
      </c>
      <c r="F1503">
        <v>125</v>
      </c>
      <c r="G1503">
        <v>128</v>
      </c>
    </row>
    <row r="1504" spans="1:7" x14ac:dyDescent="0.25">
      <c r="A1504">
        <v>1503</v>
      </c>
      <c r="B1504">
        <v>133</v>
      </c>
      <c r="C1504">
        <v>122</v>
      </c>
      <c r="D1504">
        <v>127</v>
      </c>
      <c r="E1504">
        <v>128</v>
      </c>
      <c r="F1504">
        <v>125</v>
      </c>
      <c r="G1504">
        <v>129</v>
      </c>
    </row>
    <row r="1505" spans="1:7" x14ac:dyDescent="0.25">
      <c r="A1505">
        <v>1504</v>
      </c>
      <c r="B1505">
        <v>132</v>
      </c>
      <c r="C1505">
        <v>122</v>
      </c>
      <c r="D1505">
        <v>127</v>
      </c>
      <c r="E1505">
        <v>127</v>
      </c>
      <c r="F1505">
        <v>125</v>
      </c>
      <c r="G1505">
        <v>128</v>
      </c>
    </row>
    <row r="1506" spans="1:7" x14ac:dyDescent="0.25">
      <c r="A1506">
        <v>1505</v>
      </c>
      <c r="B1506">
        <v>132</v>
      </c>
      <c r="C1506">
        <v>122</v>
      </c>
      <c r="D1506">
        <v>126</v>
      </c>
      <c r="E1506">
        <v>128</v>
      </c>
      <c r="F1506">
        <v>125</v>
      </c>
      <c r="G1506">
        <v>128</v>
      </c>
    </row>
    <row r="1507" spans="1:7" x14ac:dyDescent="0.25">
      <c r="A1507">
        <v>1506</v>
      </c>
      <c r="B1507">
        <v>132</v>
      </c>
      <c r="C1507">
        <v>121</v>
      </c>
      <c r="D1507">
        <v>126</v>
      </c>
      <c r="E1507">
        <v>128</v>
      </c>
      <c r="F1507">
        <v>125</v>
      </c>
      <c r="G1507">
        <v>128</v>
      </c>
    </row>
    <row r="1508" spans="1:7" x14ac:dyDescent="0.25">
      <c r="A1508">
        <v>1507</v>
      </c>
      <c r="B1508">
        <v>133</v>
      </c>
      <c r="C1508">
        <v>121</v>
      </c>
      <c r="D1508">
        <v>126</v>
      </c>
      <c r="E1508">
        <v>127</v>
      </c>
      <c r="F1508">
        <v>126</v>
      </c>
      <c r="G1508">
        <v>127</v>
      </c>
    </row>
    <row r="1509" spans="1:7" x14ac:dyDescent="0.25">
      <c r="A1509">
        <v>1508</v>
      </c>
      <c r="B1509">
        <v>133</v>
      </c>
      <c r="C1509">
        <v>121</v>
      </c>
      <c r="D1509">
        <v>126</v>
      </c>
      <c r="E1509">
        <v>127</v>
      </c>
      <c r="F1509">
        <v>126</v>
      </c>
      <c r="G1509">
        <v>127</v>
      </c>
    </row>
    <row r="1510" spans="1:7" x14ac:dyDescent="0.25">
      <c r="A1510">
        <v>1509</v>
      </c>
      <c r="B1510">
        <v>132</v>
      </c>
      <c r="C1510">
        <v>121</v>
      </c>
      <c r="D1510">
        <v>125</v>
      </c>
      <c r="E1510">
        <v>128</v>
      </c>
      <c r="F1510">
        <v>126</v>
      </c>
      <c r="G1510">
        <v>127</v>
      </c>
    </row>
    <row r="1511" spans="1:7" x14ac:dyDescent="0.25">
      <c r="A1511">
        <v>1510</v>
      </c>
      <c r="B1511">
        <v>133</v>
      </c>
      <c r="C1511">
        <v>121</v>
      </c>
      <c r="D1511">
        <v>125</v>
      </c>
      <c r="E1511">
        <v>128</v>
      </c>
      <c r="F1511">
        <v>126</v>
      </c>
      <c r="G1511">
        <v>128</v>
      </c>
    </row>
    <row r="1512" spans="1:7" x14ac:dyDescent="0.25">
      <c r="A1512">
        <v>1511</v>
      </c>
      <c r="B1512">
        <v>133</v>
      </c>
      <c r="C1512">
        <v>120</v>
      </c>
      <c r="D1512">
        <v>125</v>
      </c>
      <c r="E1512">
        <v>127</v>
      </c>
      <c r="F1512">
        <v>126</v>
      </c>
      <c r="G1512">
        <v>128</v>
      </c>
    </row>
    <row r="1513" spans="1:7" x14ac:dyDescent="0.25">
      <c r="A1513">
        <v>1512</v>
      </c>
      <c r="B1513">
        <v>133</v>
      </c>
      <c r="C1513">
        <v>120</v>
      </c>
      <c r="D1513">
        <v>126</v>
      </c>
      <c r="E1513">
        <v>127</v>
      </c>
      <c r="F1513">
        <v>126</v>
      </c>
      <c r="G1513">
        <v>127</v>
      </c>
    </row>
    <row r="1514" spans="1:7" x14ac:dyDescent="0.25">
      <c r="A1514">
        <v>1513</v>
      </c>
      <c r="B1514">
        <v>134</v>
      </c>
      <c r="C1514">
        <v>120</v>
      </c>
      <c r="D1514">
        <v>126</v>
      </c>
      <c r="E1514">
        <v>127</v>
      </c>
      <c r="F1514">
        <v>127</v>
      </c>
      <c r="G1514">
        <v>127</v>
      </c>
    </row>
    <row r="1515" spans="1:7" x14ac:dyDescent="0.25">
      <c r="A1515">
        <v>1514</v>
      </c>
      <c r="B1515">
        <v>134</v>
      </c>
      <c r="C1515">
        <v>121</v>
      </c>
      <c r="D1515">
        <v>125</v>
      </c>
      <c r="E1515">
        <v>126</v>
      </c>
      <c r="F1515">
        <v>128</v>
      </c>
      <c r="G1515">
        <v>127</v>
      </c>
    </row>
    <row r="1516" spans="1:7" x14ac:dyDescent="0.25">
      <c r="A1516">
        <v>1515</v>
      </c>
      <c r="B1516">
        <v>134</v>
      </c>
      <c r="C1516">
        <v>121</v>
      </c>
      <c r="D1516">
        <v>125</v>
      </c>
      <c r="E1516">
        <v>126</v>
      </c>
      <c r="F1516">
        <v>128</v>
      </c>
      <c r="G1516">
        <v>127</v>
      </c>
    </row>
    <row r="1517" spans="1:7" x14ac:dyDescent="0.25">
      <c r="A1517">
        <v>1516</v>
      </c>
      <c r="B1517">
        <v>133</v>
      </c>
      <c r="C1517">
        <v>121</v>
      </c>
      <c r="D1517">
        <v>125</v>
      </c>
      <c r="E1517">
        <v>126</v>
      </c>
      <c r="F1517">
        <v>128</v>
      </c>
      <c r="G1517">
        <v>126</v>
      </c>
    </row>
    <row r="1518" spans="1:7" x14ac:dyDescent="0.25">
      <c r="A1518">
        <v>1517</v>
      </c>
      <c r="B1518">
        <v>133</v>
      </c>
      <c r="C1518">
        <v>121</v>
      </c>
      <c r="D1518">
        <v>125</v>
      </c>
      <c r="E1518">
        <v>127</v>
      </c>
      <c r="F1518">
        <v>128</v>
      </c>
      <c r="G1518">
        <v>126</v>
      </c>
    </row>
    <row r="1519" spans="1:7" x14ac:dyDescent="0.25">
      <c r="A1519">
        <v>1518</v>
      </c>
      <c r="B1519">
        <v>134</v>
      </c>
      <c r="C1519">
        <v>122</v>
      </c>
      <c r="D1519">
        <v>125</v>
      </c>
      <c r="E1519">
        <v>127</v>
      </c>
      <c r="F1519">
        <v>129</v>
      </c>
      <c r="G1519">
        <v>127</v>
      </c>
    </row>
    <row r="1520" spans="1:7" x14ac:dyDescent="0.25">
      <c r="A1520">
        <v>1519</v>
      </c>
      <c r="B1520">
        <v>134</v>
      </c>
      <c r="C1520">
        <v>122</v>
      </c>
      <c r="D1520">
        <v>126</v>
      </c>
      <c r="E1520">
        <v>126</v>
      </c>
      <c r="F1520">
        <v>129</v>
      </c>
      <c r="G1520">
        <v>127</v>
      </c>
    </row>
    <row r="1521" spans="1:7" x14ac:dyDescent="0.25">
      <c r="A1521">
        <v>1520</v>
      </c>
      <c r="B1521">
        <v>134</v>
      </c>
      <c r="C1521">
        <v>122</v>
      </c>
      <c r="D1521">
        <v>126</v>
      </c>
      <c r="E1521">
        <v>126</v>
      </c>
      <c r="F1521">
        <v>129</v>
      </c>
      <c r="G1521">
        <v>127</v>
      </c>
    </row>
    <row r="1522" spans="1:7" x14ac:dyDescent="0.25">
      <c r="A1522">
        <v>1521</v>
      </c>
      <c r="B1522">
        <v>133</v>
      </c>
      <c r="C1522">
        <v>121</v>
      </c>
      <c r="D1522">
        <v>125</v>
      </c>
      <c r="E1522">
        <v>126</v>
      </c>
      <c r="F1522">
        <v>128</v>
      </c>
      <c r="G1522">
        <v>128</v>
      </c>
    </row>
    <row r="1523" spans="1:7" x14ac:dyDescent="0.25">
      <c r="A1523">
        <v>1522</v>
      </c>
      <c r="B1523">
        <v>133</v>
      </c>
      <c r="C1523">
        <v>121</v>
      </c>
      <c r="D1523">
        <v>125</v>
      </c>
      <c r="E1523">
        <v>127</v>
      </c>
      <c r="F1523">
        <v>128</v>
      </c>
      <c r="G1523">
        <v>128</v>
      </c>
    </row>
    <row r="1524" spans="1:7" x14ac:dyDescent="0.25">
      <c r="A1524">
        <v>1523</v>
      </c>
      <c r="B1524">
        <v>134</v>
      </c>
      <c r="C1524">
        <v>122</v>
      </c>
      <c r="D1524">
        <v>125</v>
      </c>
      <c r="E1524">
        <v>127</v>
      </c>
      <c r="F1524">
        <v>128</v>
      </c>
      <c r="G1524">
        <v>128</v>
      </c>
    </row>
    <row r="1525" spans="1:7" x14ac:dyDescent="0.25">
      <c r="A1525">
        <v>1524</v>
      </c>
      <c r="B1525">
        <v>133</v>
      </c>
      <c r="C1525">
        <v>122</v>
      </c>
      <c r="D1525">
        <v>126</v>
      </c>
      <c r="E1525">
        <v>127</v>
      </c>
      <c r="F1525">
        <v>128</v>
      </c>
      <c r="G1525">
        <v>127</v>
      </c>
    </row>
    <row r="1526" spans="1:7" x14ac:dyDescent="0.25">
      <c r="A1526">
        <v>1525</v>
      </c>
      <c r="B1526">
        <v>133</v>
      </c>
      <c r="C1526">
        <v>122</v>
      </c>
      <c r="D1526">
        <v>126</v>
      </c>
      <c r="E1526">
        <v>127</v>
      </c>
      <c r="F1526">
        <v>128</v>
      </c>
      <c r="G1526">
        <v>127</v>
      </c>
    </row>
    <row r="1527" spans="1:7" x14ac:dyDescent="0.25">
      <c r="A1527">
        <v>1526</v>
      </c>
      <c r="B1527">
        <v>133</v>
      </c>
      <c r="C1527">
        <v>122</v>
      </c>
      <c r="D1527">
        <v>125</v>
      </c>
      <c r="E1527">
        <v>128</v>
      </c>
      <c r="F1527">
        <v>128</v>
      </c>
      <c r="G1527">
        <v>128</v>
      </c>
    </row>
    <row r="1528" spans="1:7" x14ac:dyDescent="0.25">
      <c r="A1528">
        <v>1527</v>
      </c>
      <c r="B1528">
        <v>133</v>
      </c>
      <c r="C1528">
        <v>122</v>
      </c>
      <c r="D1528">
        <v>125</v>
      </c>
      <c r="E1528">
        <v>128</v>
      </c>
      <c r="F1528">
        <v>128</v>
      </c>
      <c r="G1528">
        <v>128</v>
      </c>
    </row>
    <row r="1529" spans="1:7" x14ac:dyDescent="0.25">
      <c r="A1529">
        <v>1528</v>
      </c>
      <c r="B1529">
        <v>133</v>
      </c>
      <c r="C1529">
        <v>121</v>
      </c>
      <c r="D1529">
        <v>125</v>
      </c>
      <c r="E1529">
        <v>128</v>
      </c>
      <c r="F1529">
        <v>128</v>
      </c>
      <c r="G1529">
        <v>128</v>
      </c>
    </row>
    <row r="1530" spans="1:7" x14ac:dyDescent="0.25">
      <c r="A1530">
        <v>1529</v>
      </c>
      <c r="B1530">
        <v>133</v>
      </c>
      <c r="C1530">
        <v>121</v>
      </c>
      <c r="D1530">
        <v>126</v>
      </c>
      <c r="E1530">
        <v>127</v>
      </c>
      <c r="F1530">
        <v>128</v>
      </c>
      <c r="G1530">
        <v>127</v>
      </c>
    </row>
    <row r="1531" spans="1:7" x14ac:dyDescent="0.25">
      <c r="A1531">
        <v>1530</v>
      </c>
      <c r="B1531">
        <v>133</v>
      </c>
      <c r="C1531">
        <v>122</v>
      </c>
      <c r="D1531">
        <v>126</v>
      </c>
      <c r="E1531">
        <v>127</v>
      </c>
      <c r="F1531">
        <v>128</v>
      </c>
      <c r="G1531">
        <v>127</v>
      </c>
    </row>
    <row r="1532" spans="1:7" x14ac:dyDescent="0.25">
      <c r="A1532">
        <v>1531</v>
      </c>
      <c r="B1532">
        <v>132</v>
      </c>
      <c r="C1532">
        <v>122</v>
      </c>
      <c r="D1532">
        <v>126</v>
      </c>
      <c r="E1532">
        <v>128</v>
      </c>
      <c r="F1532">
        <v>128</v>
      </c>
      <c r="G1532">
        <v>128</v>
      </c>
    </row>
    <row r="1533" spans="1:7" x14ac:dyDescent="0.25">
      <c r="A1533">
        <v>1532</v>
      </c>
      <c r="B1533">
        <v>132</v>
      </c>
      <c r="C1533">
        <v>122</v>
      </c>
      <c r="D1533">
        <v>125</v>
      </c>
      <c r="E1533">
        <v>128</v>
      </c>
      <c r="F1533">
        <v>127</v>
      </c>
      <c r="G1533">
        <v>128</v>
      </c>
    </row>
    <row r="1534" spans="1:7" x14ac:dyDescent="0.25">
      <c r="A1534">
        <v>1533</v>
      </c>
      <c r="B1534">
        <v>132</v>
      </c>
      <c r="C1534">
        <v>122</v>
      </c>
      <c r="D1534">
        <v>125</v>
      </c>
      <c r="E1534">
        <v>128</v>
      </c>
      <c r="F1534">
        <v>127</v>
      </c>
      <c r="G1534">
        <v>128</v>
      </c>
    </row>
    <row r="1535" spans="1:7" x14ac:dyDescent="0.25">
      <c r="A1535">
        <v>1534</v>
      </c>
      <c r="B1535">
        <v>133</v>
      </c>
      <c r="C1535">
        <v>122</v>
      </c>
      <c r="D1535">
        <v>126</v>
      </c>
      <c r="E1535">
        <v>127</v>
      </c>
      <c r="F1535">
        <v>127</v>
      </c>
      <c r="G1535">
        <v>127</v>
      </c>
    </row>
    <row r="1536" spans="1:7" x14ac:dyDescent="0.25">
      <c r="A1536">
        <v>1535</v>
      </c>
      <c r="B1536">
        <v>133</v>
      </c>
      <c r="C1536">
        <v>122</v>
      </c>
      <c r="D1536">
        <v>126</v>
      </c>
      <c r="E1536">
        <v>127</v>
      </c>
      <c r="F1536">
        <v>128</v>
      </c>
      <c r="G1536">
        <v>127</v>
      </c>
    </row>
    <row r="1537" spans="1:7" x14ac:dyDescent="0.25">
      <c r="A1537">
        <v>1536</v>
      </c>
      <c r="B1537">
        <v>132</v>
      </c>
      <c r="C1537">
        <v>122</v>
      </c>
      <c r="D1537">
        <v>126</v>
      </c>
      <c r="E1537">
        <v>128</v>
      </c>
      <c r="F1537">
        <v>128</v>
      </c>
      <c r="G1537">
        <v>127</v>
      </c>
    </row>
    <row r="1538" spans="1:7" x14ac:dyDescent="0.25">
      <c r="A1538">
        <v>1537</v>
      </c>
      <c r="B1538">
        <v>132</v>
      </c>
      <c r="C1538">
        <v>122</v>
      </c>
      <c r="D1538">
        <v>125</v>
      </c>
      <c r="E1538">
        <v>128</v>
      </c>
      <c r="F1538">
        <v>127</v>
      </c>
      <c r="G1538">
        <v>128</v>
      </c>
    </row>
    <row r="1539" spans="1:7" x14ac:dyDescent="0.25">
      <c r="A1539">
        <v>1538</v>
      </c>
      <c r="B1539">
        <v>132</v>
      </c>
      <c r="C1539">
        <v>121</v>
      </c>
      <c r="D1539">
        <v>125</v>
      </c>
      <c r="E1539">
        <v>128</v>
      </c>
      <c r="F1539">
        <v>127</v>
      </c>
      <c r="G1539">
        <v>128</v>
      </c>
    </row>
    <row r="1540" spans="1:7" x14ac:dyDescent="0.25">
      <c r="A1540">
        <v>1539</v>
      </c>
      <c r="B1540">
        <v>133</v>
      </c>
      <c r="C1540">
        <v>121</v>
      </c>
      <c r="D1540">
        <v>126</v>
      </c>
      <c r="E1540">
        <v>127</v>
      </c>
      <c r="F1540">
        <v>127</v>
      </c>
      <c r="G1540">
        <v>127</v>
      </c>
    </row>
    <row r="1541" spans="1:7" x14ac:dyDescent="0.25">
      <c r="A1541">
        <v>1540</v>
      </c>
      <c r="B1541">
        <v>133</v>
      </c>
      <c r="C1541">
        <v>121</v>
      </c>
      <c r="D1541">
        <v>126</v>
      </c>
      <c r="E1541">
        <v>127</v>
      </c>
      <c r="F1541">
        <v>128</v>
      </c>
      <c r="G1541">
        <v>127</v>
      </c>
    </row>
    <row r="1542" spans="1:7" x14ac:dyDescent="0.25">
      <c r="A1542">
        <v>1541</v>
      </c>
      <c r="B1542">
        <v>133</v>
      </c>
      <c r="C1542">
        <v>121</v>
      </c>
      <c r="D1542">
        <v>126</v>
      </c>
      <c r="E1542">
        <v>127</v>
      </c>
      <c r="F1542">
        <v>128</v>
      </c>
      <c r="G1542">
        <v>128</v>
      </c>
    </row>
    <row r="1543" spans="1:7" x14ac:dyDescent="0.25">
      <c r="A1543">
        <v>1542</v>
      </c>
      <c r="B1543">
        <v>133</v>
      </c>
      <c r="C1543">
        <v>121</v>
      </c>
      <c r="D1543">
        <v>125</v>
      </c>
      <c r="E1543">
        <v>127</v>
      </c>
      <c r="F1543">
        <v>127</v>
      </c>
      <c r="G1543">
        <v>128</v>
      </c>
    </row>
    <row r="1544" spans="1:7" x14ac:dyDescent="0.25">
      <c r="A1544">
        <v>1543</v>
      </c>
      <c r="B1544">
        <v>134</v>
      </c>
      <c r="C1544">
        <v>121</v>
      </c>
      <c r="D1544">
        <v>126</v>
      </c>
      <c r="E1544">
        <v>126</v>
      </c>
      <c r="F1544">
        <v>128</v>
      </c>
      <c r="G1544">
        <v>128</v>
      </c>
    </row>
    <row r="1545" spans="1:7" x14ac:dyDescent="0.25">
      <c r="A1545">
        <v>1544</v>
      </c>
      <c r="B1545">
        <v>134</v>
      </c>
      <c r="C1545">
        <v>122</v>
      </c>
      <c r="D1545">
        <v>126</v>
      </c>
      <c r="E1545">
        <v>126</v>
      </c>
      <c r="F1545">
        <v>128</v>
      </c>
      <c r="G1545">
        <v>128</v>
      </c>
    </row>
    <row r="1546" spans="1:7" x14ac:dyDescent="0.25">
      <c r="A1546">
        <v>1545</v>
      </c>
      <c r="B1546">
        <v>133</v>
      </c>
      <c r="C1546">
        <v>122</v>
      </c>
      <c r="D1546">
        <v>126</v>
      </c>
      <c r="E1546">
        <v>127</v>
      </c>
      <c r="F1546">
        <v>128</v>
      </c>
      <c r="G1546">
        <v>127</v>
      </c>
    </row>
    <row r="1547" spans="1:7" x14ac:dyDescent="0.25">
      <c r="A1547">
        <v>1546</v>
      </c>
      <c r="B1547">
        <v>133</v>
      </c>
      <c r="C1547">
        <v>122</v>
      </c>
      <c r="D1547">
        <v>126</v>
      </c>
      <c r="E1547">
        <v>127</v>
      </c>
      <c r="F1547">
        <v>128</v>
      </c>
      <c r="G1547">
        <v>128</v>
      </c>
    </row>
    <row r="1548" spans="1:7" x14ac:dyDescent="0.25">
      <c r="A1548">
        <v>1547</v>
      </c>
      <c r="B1548">
        <v>132</v>
      </c>
      <c r="C1548">
        <v>121</v>
      </c>
      <c r="D1548">
        <v>126</v>
      </c>
      <c r="E1548">
        <v>127</v>
      </c>
      <c r="F1548">
        <v>128</v>
      </c>
      <c r="G1548">
        <v>128</v>
      </c>
    </row>
    <row r="1549" spans="1:7" x14ac:dyDescent="0.25">
      <c r="A1549">
        <v>1548</v>
      </c>
      <c r="B1549">
        <v>132</v>
      </c>
      <c r="C1549">
        <v>121</v>
      </c>
      <c r="D1549">
        <v>126</v>
      </c>
      <c r="E1549">
        <v>128</v>
      </c>
      <c r="F1549">
        <v>127</v>
      </c>
      <c r="G1549">
        <v>127</v>
      </c>
    </row>
    <row r="1550" spans="1:7" x14ac:dyDescent="0.25">
      <c r="A1550">
        <v>1549</v>
      </c>
      <c r="B1550">
        <v>132</v>
      </c>
      <c r="C1550">
        <v>122</v>
      </c>
      <c r="D1550">
        <v>126</v>
      </c>
      <c r="E1550">
        <v>128</v>
      </c>
      <c r="F1550">
        <v>127</v>
      </c>
      <c r="G1550">
        <v>127</v>
      </c>
    </row>
    <row r="1551" spans="1:7" x14ac:dyDescent="0.25">
      <c r="A1551">
        <v>1550</v>
      </c>
      <c r="B1551">
        <v>133</v>
      </c>
      <c r="C1551">
        <v>122</v>
      </c>
      <c r="D1551">
        <v>126</v>
      </c>
      <c r="E1551">
        <v>128</v>
      </c>
      <c r="F1551">
        <v>128</v>
      </c>
      <c r="G1551">
        <v>128</v>
      </c>
    </row>
    <row r="1552" spans="1:7" x14ac:dyDescent="0.25">
      <c r="A1552">
        <v>1551</v>
      </c>
      <c r="B1552">
        <v>133</v>
      </c>
      <c r="C1552">
        <v>122</v>
      </c>
      <c r="D1552">
        <v>126</v>
      </c>
      <c r="E1552">
        <v>127</v>
      </c>
      <c r="F1552">
        <v>128</v>
      </c>
      <c r="G1552">
        <v>128</v>
      </c>
    </row>
    <row r="1553" spans="1:7" x14ac:dyDescent="0.25">
      <c r="A1553">
        <v>1552</v>
      </c>
      <c r="B1553">
        <v>132</v>
      </c>
      <c r="C1553">
        <v>121</v>
      </c>
      <c r="D1553">
        <v>126</v>
      </c>
      <c r="E1553">
        <v>127</v>
      </c>
      <c r="F1553">
        <v>128</v>
      </c>
      <c r="G1553">
        <v>128</v>
      </c>
    </row>
    <row r="1554" spans="1:7" x14ac:dyDescent="0.25">
      <c r="A1554">
        <v>1553</v>
      </c>
      <c r="B1554">
        <v>132</v>
      </c>
      <c r="C1554">
        <v>121</v>
      </c>
      <c r="D1554">
        <v>126</v>
      </c>
      <c r="E1554">
        <v>128</v>
      </c>
      <c r="F1554">
        <v>127</v>
      </c>
      <c r="G1554">
        <v>128</v>
      </c>
    </row>
    <row r="1555" spans="1:7" x14ac:dyDescent="0.25">
      <c r="A1555">
        <v>1554</v>
      </c>
      <c r="B1555">
        <v>132</v>
      </c>
      <c r="C1555">
        <v>122</v>
      </c>
      <c r="D1555">
        <v>126</v>
      </c>
      <c r="E1555">
        <v>128</v>
      </c>
      <c r="F1555">
        <v>127</v>
      </c>
      <c r="G1555">
        <v>127</v>
      </c>
    </row>
    <row r="1556" spans="1:7" x14ac:dyDescent="0.25">
      <c r="A1556">
        <v>1555</v>
      </c>
      <c r="B1556">
        <v>133</v>
      </c>
      <c r="C1556">
        <v>122</v>
      </c>
      <c r="D1556">
        <v>126</v>
      </c>
      <c r="E1556">
        <v>128</v>
      </c>
      <c r="F1556">
        <v>127</v>
      </c>
      <c r="G1556">
        <v>127</v>
      </c>
    </row>
    <row r="1557" spans="1:7" x14ac:dyDescent="0.25">
      <c r="A1557">
        <v>1556</v>
      </c>
      <c r="B1557">
        <v>133</v>
      </c>
      <c r="C1557">
        <v>122</v>
      </c>
      <c r="D1557">
        <v>126</v>
      </c>
      <c r="E1557">
        <v>127</v>
      </c>
      <c r="F1557">
        <v>128</v>
      </c>
      <c r="G1557">
        <v>128</v>
      </c>
    </row>
    <row r="1558" spans="1:7" x14ac:dyDescent="0.25">
      <c r="A1558">
        <v>1557</v>
      </c>
      <c r="B1558">
        <v>133</v>
      </c>
      <c r="C1558">
        <v>121</v>
      </c>
      <c r="D1558">
        <v>126</v>
      </c>
      <c r="E1558">
        <v>127</v>
      </c>
      <c r="F1558">
        <v>128</v>
      </c>
      <c r="G1558">
        <v>128</v>
      </c>
    </row>
    <row r="1559" spans="1:7" x14ac:dyDescent="0.25">
      <c r="A1559">
        <v>1558</v>
      </c>
      <c r="B1559">
        <v>133</v>
      </c>
      <c r="C1559">
        <v>121</v>
      </c>
      <c r="D1559">
        <v>126</v>
      </c>
      <c r="E1559">
        <v>128</v>
      </c>
      <c r="F1559">
        <v>127</v>
      </c>
      <c r="G1559">
        <v>128</v>
      </c>
    </row>
    <row r="1560" spans="1:7" x14ac:dyDescent="0.25">
      <c r="A1560">
        <v>1559</v>
      </c>
      <c r="B1560">
        <v>133</v>
      </c>
      <c r="C1560">
        <v>121</v>
      </c>
      <c r="D1560">
        <v>126</v>
      </c>
      <c r="E1560">
        <v>128</v>
      </c>
      <c r="F1560">
        <v>128</v>
      </c>
      <c r="G1560">
        <v>128</v>
      </c>
    </row>
    <row r="1561" spans="1:7" x14ac:dyDescent="0.25">
      <c r="A1561">
        <v>1560</v>
      </c>
      <c r="B1561">
        <v>134</v>
      </c>
      <c r="C1561">
        <v>122</v>
      </c>
      <c r="D1561">
        <v>126</v>
      </c>
      <c r="E1561">
        <v>128</v>
      </c>
      <c r="F1561">
        <v>128</v>
      </c>
      <c r="G1561">
        <v>128</v>
      </c>
    </row>
    <row r="1562" spans="1:7" x14ac:dyDescent="0.25">
      <c r="A1562">
        <v>1561</v>
      </c>
      <c r="B1562">
        <v>133</v>
      </c>
      <c r="C1562">
        <v>122</v>
      </c>
      <c r="D1562">
        <v>126</v>
      </c>
      <c r="E1562">
        <v>127</v>
      </c>
      <c r="F1562">
        <v>128</v>
      </c>
      <c r="G1562">
        <v>128</v>
      </c>
    </row>
    <row r="1563" spans="1:7" x14ac:dyDescent="0.25">
      <c r="A1563">
        <v>1562</v>
      </c>
      <c r="B1563">
        <v>133</v>
      </c>
      <c r="C1563">
        <v>121</v>
      </c>
      <c r="D1563">
        <v>126</v>
      </c>
      <c r="E1563">
        <v>127</v>
      </c>
      <c r="F1563">
        <v>129</v>
      </c>
      <c r="G1563">
        <v>128</v>
      </c>
    </row>
    <row r="1564" spans="1:7" x14ac:dyDescent="0.25">
      <c r="A1564">
        <v>1563</v>
      </c>
      <c r="B1564">
        <v>132</v>
      </c>
      <c r="C1564">
        <v>121</v>
      </c>
      <c r="D1564">
        <v>126</v>
      </c>
      <c r="E1564">
        <v>127</v>
      </c>
      <c r="F1564">
        <v>128</v>
      </c>
      <c r="G1564">
        <v>128</v>
      </c>
    </row>
    <row r="1565" spans="1:7" x14ac:dyDescent="0.25">
      <c r="A1565">
        <v>1564</v>
      </c>
      <c r="B1565">
        <v>132</v>
      </c>
      <c r="C1565">
        <v>121</v>
      </c>
      <c r="D1565">
        <v>126</v>
      </c>
      <c r="E1565">
        <v>128</v>
      </c>
      <c r="F1565">
        <v>128</v>
      </c>
      <c r="G1565">
        <v>128</v>
      </c>
    </row>
    <row r="1566" spans="1:7" x14ac:dyDescent="0.25">
      <c r="A1566">
        <v>1565</v>
      </c>
      <c r="B1566">
        <v>133</v>
      </c>
      <c r="C1566">
        <v>122</v>
      </c>
      <c r="D1566">
        <v>126</v>
      </c>
      <c r="E1566">
        <v>128</v>
      </c>
      <c r="F1566">
        <v>127</v>
      </c>
      <c r="G1566">
        <v>128</v>
      </c>
    </row>
    <row r="1567" spans="1:7" x14ac:dyDescent="0.25">
      <c r="A1567">
        <v>1566</v>
      </c>
      <c r="B1567">
        <v>133</v>
      </c>
      <c r="C1567">
        <v>122</v>
      </c>
      <c r="D1567">
        <v>126</v>
      </c>
      <c r="E1567">
        <v>127</v>
      </c>
      <c r="F1567">
        <v>127</v>
      </c>
      <c r="G1567">
        <v>128</v>
      </c>
    </row>
    <row r="1568" spans="1:7" x14ac:dyDescent="0.25">
      <c r="A1568">
        <v>1567</v>
      </c>
      <c r="B1568">
        <v>134</v>
      </c>
      <c r="C1568">
        <v>121</v>
      </c>
      <c r="D1568">
        <v>126</v>
      </c>
      <c r="E1568">
        <v>127</v>
      </c>
      <c r="F1568">
        <v>127</v>
      </c>
      <c r="G1568">
        <v>128</v>
      </c>
    </row>
    <row r="1569" spans="1:7" x14ac:dyDescent="0.25">
      <c r="A1569">
        <v>1568</v>
      </c>
      <c r="B1569">
        <v>134</v>
      </c>
      <c r="C1569">
        <v>121</v>
      </c>
      <c r="D1569">
        <v>126</v>
      </c>
      <c r="E1569">
        <v>128</v>
      </c>
      <c r="F1569">
        <v>128</v>
      </c>
      <c r="G1569">
        <v>128</v>
      </c>
    </row>
    <row r="1570" spans="1:7" x14ac:dyDescent="0.25">
      <c r="A1570">
        <v>1569</v>
      </c>
      <c r="B1570">
        <v>134</v>
      </c>
      <c r="C1570">
        <v>122</v>
      </c>
      <c r="D1570">
        <v>126</v>
      </c>
      <c r="E1570">
        <v>128</v>
      </c>
      <c r="F1570">
        <v>128</v>
      </c>
      <c r="G1570">
        <v>128</v>
      </c>
    </row>
    <row r="1571" spans="1:7" x14ac:dyDescent="0.25">
      <c r="A1571">
        <v>1570</v>
      </c>
      <c r="B1571">
        <v>133</v>
      </c>
      <c r="C1571">
        <v>122</v>
      </c>
      <c r="D1571">
        <v>126</v>
      </c>
      <c r="E1571">
        <v>128</v>
      </c>
      <c r="F1571">
        <v>127</v>
      </c>
      <c r="G1571">
        <v>128</v>
      </c>
    </row>
    <row r="1572" spans="1:7" x14ac:dyDescent="0.25">
      <c r="A1572">
        <v>1571</v>
      </c>
      <c r="B1572">
        <v>133</v>
      </c>
      <c r="C1572">
        <v>122</v>
      </c>
      <c r="D1572">
        <v>126</v>
      </c>
      <c r="E1572">
        <v>128</v>
      </c>
      <c r="F1572">
        <v>127</v>
      </c>
      <c r="G1572">
        <v>128</v>
      </c>
    </row>
    <row r="1573" spans="1:7" x14ac:dyDescent="0.25">
      <c r="A1573">
        <v>1572</v>
      </c>
      <c r="B1573">
        <v>134</v>
      </c>
      <c r="C1573">
        <v>122</v>
      </c>
      <c r="D1573">
        <v>126</v>
      </c>
      <c r="E1573">
        <v>127</v>
      </c>
      <c r="F1573">
        <v>127</v>
      </c>
      <c r="G1573">
        <v>128</v>
      </c>
    </row>
    <row r="1574" spans="1:7" x14ac:dyDescent="0.25">
      <c r="A1574">
        <v>1573</v>
      </c>
      <c r="B1574">
        <v>134</v>
      </c>
      <c r="C1574">
        <v>122</v>
      </c>
      <c r="D1574">
        <v>126</v>
      </c>
      <c r="E1574">
        <v>128</v>
      </c>
      <c r="F1574">
        <v>128</v>
      </c>
      <c r="G1574">
        <v>128</v>
      </c>
    </row>
    <row r="1575" spans="1:7" x14ac:dyDescent="0.25">
      <c r="A1575">
        <v>1574</v>
      </c>
      <c r="B1575">
        <v>134</v>
      </c>
      <c r="C1575">
        <v>122</v>
      </c>
      <c r="D1575">
        <v>126</v>
      </c>
      <c r="E1575">
        <v>128</v>
      </c>
      <c r="F1575">
        <v>128</v>
      </c>
      <c r="G1575">
        <v>128</v>
      </c>
    </row>
    <row r="1576" spans="1:7" x14ac:dyDescent="0.25">
      <c r="A1576">
        <v>1575</v>
      </c>
      <c r="B1576">
        <v>133</v>
      </c>
      <c r="C1576">
        <v>121</v>
      </c>
      <c r="D1576">
        <v>126</v>
      </c>
      <c r="E1576">
        <v>127</v>
      </c>
      <c r="F1576">
        <v>127</v>
      </c>
      <c r="G1576">
        <v>128</v>
      </c>
    </row>
  </sheetData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B2536C-C182-4AB4-B79C-9CCF33B846DC}">
  <dimension ref="A1:AA121"/>
  <sheetViews>
    <sheetView topLeftCell="E1" workbookViewId="0">
      <selection activeCell="AA2" sqref="AA2"/>
    </sheetView>
  </sheetViews>
  <sheetFormatPr defaultRowHeight="13.8" x14ac:dyDescent="0.25"/>
  <sheetData>
    <row r="1" spans="1:2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13</v>
      </c>
      <c r="V1" t="s">
        <v>20</v>
      </c>
      <c r="W1" t="s">
        <v>21</v>
      </c>
      <c r="X1" t="s">
        <v>22</v>
      </c>
      <c r="Y1" t="s">
        <v>23</v>
      </c>
      <c r="Z1" t="s">
        <v>32</v>
      </c>
      <c r="AA1" t="s">
        <v>33</v>
      </c>
    </row>
    <row r="2" spans="1:27" x14ac:dyDescent="0.25">
      <c r="A2">
        <v>175</v>
      </c>
      <c r="B2">
        <v>154</v>
      </c>
      <c r="C2">
        <v>133</v>
      </c>
      <c r="D2">
        <v>132</v>
      </c>
      <c r="E2">
        <v>129</v>
      </c>
      <c r="F2">
        <v>126</v>
      </c>
      <c r="G2">
        <v>138</v>
      </c>
      <c r="J2">
        <f>AVERAGE(B2:B6)</f>
        <v>156.80000000000001</v>
      </c>
      <c r="K2">
        <f t="shared" ref="K2:O2" si="0">AVERAGE(C2:C6)</f>
        <v>138.19999999999999</v>
      </c>
      <c r="L2">
        <f t="shared" si="0"/>
        <v>129.6</v>
      </c>
      <c r="M2">
        <f t="shared" si="0"/>
        <v>130.19999999999999</v>
      </c>
      <c r="N2">
        <f t="shared" si="0"/>
        <v>129.4</v>
      </c>
      <c r="O2">
        <f t="shared" si="0"/>
        <v>145</v>
      </c>
      <c r="P2">
        <f>MAX(P3:P7)</f>
        <v>33</v>
      </c>
      <c r="Q2">
        <f t="shared" ref="Q2:U2" si="1">MAX(Q3:Q7)</f>
        <v>13</v>
      </c>
      <c r="R2">
        <f t="shared" si="1"/>
        <v>4</v>
      </c>
      <c r="S2">
        <f t="shared" si="1"/>
        <v>3</v>
      </c>
      <c r="T2">
        <f t="shared" si="1"/>
        <v>4</v>
      </c>
      <c r="U2">
        <f t="shared" si="1"/>
        <v>24</v>
      </c>
      <c r="V2">
        <f>((1*B2+2*B3+3*B4+4*B5+5*B6)-5*3*J2)/10</f>
        <v>-0.6</v>
      </c>
      <c r="W2">
        <f>((1*C2+2*C3+3*C4+4*C5+5*C6)-5*3*K2)/10</f>
        <v>1.8</v>
      </c>
      <c r="X2">
        <f t="shared" ref="X2:AA2" si="2">((1*D2+2*D3+3*D4+4*D5+5*D6)-5*3*L2)/10</f>
        <v>-1.6</v>
      </c>
      <c r="Y2">
        <f t="shared" si="2"/>
        <v>0.30000000000002275</v>
      </c>
      <c r="Z2">
        <f t="shared" si="2"/>
        <v>1.5</v>
      </c>
      <c r="AA2">
        <f t="shared" si="2"/>
        <v>3.6</v>
      </c>
    </row>
    <row r="3" spans="1:27" x14ac:dyDescent="0.25">
      <c r="A3">
        <v>176</v>
      </c>
      <c r="B3">
        <v>159</v>
      </c>
      <c r="C3">
        <v>137</v>
      </c>
      <c r="D3">
        <v>132</v>
      </c>
      <c r="E3">
        <v>130</v>
      </c>
      <c r="F3">
        <v>128</v>
      </c>
      <c r="G3">
        <v>141</v>
      </c>
      <c r="P3">
        <f>ABS(B2-128)</f>
        <v>26</v>
      </c>
      <c r="Q3">
        <f t="shared" ref="Q3:U7" si="3">ABS(C2-128)</f>
        <v>5</v>
      </c>
      <c r="R3">
        <f t="shared" si="3"/>
        <v>4</v>
      </c>
      <c r="S3">
        <f t="shared" si="3"/>
        <v>1</v>
      </c>
      <c r="T3">
        <f t="shared" si="3"/>
        <v>2</v>
      </c>
      <c r="U3">
        <f t="shared" si="3"/>
        <v>10</v>
      </c>
    </row>
    <row r="4" spans="1:27" x14ac:dyDescent="0.25">
      <c r="A4">
        <v>177</v>
      </c>
      <c r="B4">
        <v>161</v>
      </c>
      <c r="C4">
        <v>140</v>
      </c>
      <c r="D4">
        <v>130</v>
      </c>
      <c r="E4">
        <v>131</v>
      </c>
      <c r="F4">
        <v>130</v>
      </c>
      <c r="G4">
        <v>145</v>
      </c>
      <c r="P4">
        <f t="shared" ref="P4:P7" si="4">ABS(B3-128)</f>
        <v>31</v>
      </c>
      <c r="Q4">
        <f t="shared" si="3"/>
        <v>9</v>
      </c>
      <c r="R4">
        <f t="shared" si="3"/>
        <v>4</v>
      </c>
      <c r="S4">
        <f t="shared" si="3"/>
        <v>2</v>
      </c>
      <c r="T4">
        <f t="shared" si="3"/>
        <v>0</v>
      </c>
      <c r="U4">
        <f t="shared" si="3"/>
        <v>13</v>
      </c>
    </row>
    <row r="5" spans="1:27" x14ac:dyDescent="0.25">
      <c r="A5">
        <v>178</v>
      </c>
      <c r="B5">
        <v>159</v>
      </c>
      <c r="C5">
        <v>141</v>
      </c>
      <c r="D5">
        <v>128</v>
      </c>
      <c r="E5">
        <v>131</v>
      </c>
      <c r="F5">
        <v>131</v>
      </c>
      <c r="G5">
        <v>149</v>
      </c>
      <c r="P5">
        <f t="shared" si="4"/>
        <v>33</v>
      </c>
      <c r="Q5">
        <f t="shared" si="3"/>
        <v>12</v>
      </c>
      <c r="R5">
        <f t="shared" si="3"/>
        <v>2</v>
      </c>
      <c r="S5">
        <f t="shared" si="3"/>
        <v>3</v>
      </c>
      <c r="T5">
        <f t="shared" si="3"/>
        <v>2</v>
      </c>
      <c r="U5">
        <f t="shared" si="3"/>
        <v>17</v>
      </c>
    </row>
    <row r="6" spans="1:27" x14ac:dyDescent="0.25">
      <c r="A6">
        <v>179</v>
      </c>
      <c r="B6">
        <v>151</v>
      </c>
      <c r="C6">
        <v>140</v>
      </c>
      <c r="D6">
        <v>126</v>
      </c>
      <c r="E6">
        <v>130</v>
      </c>
      <c r="F6">
        <v>132</v>
      </c>
      <c r="G6">
        <v>152</v>
      </c>
      <c r="P6">
        <f t="shared" si="4"/>
        <v>31</v>
      </c>
      <c r="Q6">
        <f t="shared" si="3"/>
        <v>13</v>
      </c>
      <c r="R6">
        <f t="shared" si="3"/>
        <v>0</v>
      </c>
      <c r="S6">
        <f t="shared" si="3"/>
        <v>3</v>
      </c>
      <c r="T6">
        <f t="shared" si="3"/>
        <v>3</v>
      </c>
      <c r="U6">
        <f t="shared" si="3"/>
        <v>21</v>
      </c>
    </row>
    <row r="7" spans="1:27" x14ac:dyDescent="0.25">
      <c r="P7">
        <f t="shared" si="4"/>
        <v>23</v>
      </c>
      <c r="Q7">
        <f t="shared" si="3"/>
        <v>12</v>
      </c>
      <c r="R7">
        <f t="shared" si="3"/>
        <v>2</v>
      </c>
      <c r="S7">
        <f t="shared" si="3"/>
        <v>2</v>
      </c>
      <c r="T7">
        <f t="shared" si="3"/>
        <v>4</v>
      </c>
      <c r="U7">
        <f t="shared" si="3"/>
        <v>24</v>
      </c>
    </row>
    <row r="8" spans="1:27" x14ac:dyDescent="0.25">
      <c r="A8">
        <v>229</v>
      </c>
      <c r="B8">
        <v>166</v>
      </c>
      <c r="C8">
        <v>138</v>
      </c>
      <c r="D8">
        <v>130</v>
      </c>
      <c r="E8">
        <v>129</v>
      </c>
      <c r="F8">
        <v>120</v>
      </c>
      <c r="G8">
        <v>145</v>
      </c>
      <c r="J8">
        <f>AVERAGE(B8:B12)</f>
        <v>159.80000000000001</v>
      </c>
      <c r="K8">
        <f t="shared" ref="K8:O8" si="5">AVERAGE(C8:C12)</f>
        <v>144.6</v>
      </c>
      <c r="L8">
        <f t="shared" si="5"/>
        <v>128.6</v>
      </c>
      <c r="M8">
        <f t="shared" si="5"/>
        <v>130.80000000000001</v>
      </c>
      <c r="N8">
        <f t="shared" si="5"/>
        <v>122.6</v>
      </c>
      <c r="O8">
        <f t="shared" si="5"/>
        <v>154.19999999999999</v>
      </c>
      <c r="P8">
        <f>MAX(P9:P13)</f>
        <v>42</v>
      </c>
      <c r="Q8">
        <f t="shared" ref="Q8:U8" si="6">MAX(Q9:Q13)</f>
        <v>22</v>
      </c>
      <c r="R8">
        <f t="shared" si="6"/>
        <v>2</v>
      </c>
      <c r="S8">
        <f t="shared" si="6"/>
        <v>4</v>
      </c>
      <c r="T8">
        <f t="shared" si="6"/>
        <v>10</v>
      </c>
      <c r="U8">
        <f t="shared" si="6"/>
        <v>34</v>
      </c>
      <c r="V8">
        <f>((1*B8+2*B9+3*B10+4*B11+5*B12)-5*3*J8)/10</f>
        <v>-6.6</v>
      </c>
      <c r="W8">
        <f>((1*C8+2*C9+3*C10+4*C11+5*C12)-5*3*K8)/10</f>
        <v>1.1000000000000001</v>
      </c>
      <c r="X8">
        <f t="shared" ref="X8:AA8" si="7">((1*D8+2*D9+3*D10+4*D11+5*D12)-5*3*L8)/10</f>
        <v>-0.5</v>
      </c>
      <c r="Y8">
        <f t="shared" si="7"/>
        <v>0.79999999999997728</v>
      </c>
      <c r="Z8">
        <f t="shared" si="7"/>
        <v>3</v>
      </c>
      <c r="AA8">
        <f t="shared" si="7"/>
        <v>4.5</v>
      </c>
    </row>
    <row r="9" spans="1:27" x14ac:dyDescent="0.25">
      <c r="A9">
        <v>230</v>
      </c>
      <c r="B9">
        <v>170</v>
      </c>
      <c r="C9">
        <v>145</v>
      </c>
      <c r="D9">
        <v>129</v>
      </c>
      <c r="E9">
        <v>130</v>
      </c>
      <c r="F9">
        <v>118</v>
      </c>
      <c r="G9">
        <v>149</v>
      </c>
      <c r="P9">
        <f>ABS(B8-128)</f>
        <v>38</v>
      </c>
      <c r="Q9">
        <f t="shared" ref="Q9:U13" si="8">ABS(C8-128)</f>
        <v>10</v>
      </c>
      <c r="R9">
        <f t="shared" si="8"/>
        <v>2</v>
      </c>
      <c r="S9">
        <f t="shared" si="8"/>
        <v>1</v>
      </c>
      <c r="T9">
        <f t="shared" si="8"/>
        <v>8</v>
      </c>
      <c r="U9">
        <f t="shared" si="8"/>
        <v>17</v>
      </c>
    </row>
    <row r="10" spans="1:27" x14ac:dyDescent="0.25">
      <c r="A10">
        <v>231</v>
      </c>
      <c r="B10">
        <v>167</v>
      </c>
      <c r="C10">
        <v>150</v>
      </c>
      <c r="D10">
        <v>128</v>
      </c>
      <c r="E10">
        <v>131</v>
      </c>
      <c r="F10">
        <v>119</v>
      </c>
      <c r="G10">
        <v>155</v>
      </c>
      <c r="P10">
        <f t="shared" ref="P10:P13" si="9">ABS(B9-128)</f>
        <v>42</v>
      </c>
      <c r="Q10">
        <f t="shared" si="8"/>
        <v>17</v>
      </c>
      <c r="R10">
        <f t="shared" si="8"/>
        <v>1</v>
      </c>
      <c r="S10">
        <f t="shared" si="8"/>
        <v>2</v>
      </c>
      <c r="T10">
        <f t="shared" si="8"/>
        <v>10</v>
      </c>
      <c r="U10">
        <f t="shared" si="8"/>
        <v>21</v>
      </c>
    </row>
    <row r="11" spans="1:27" x14ac:dyDescent="0.25">
      <c r="A11">
        <v>232</v>
      </c>
      <c r="B11">
        <v>156</v>
      </c>
      <c r="C11">
        <v>148</v>
      </c>
      <c r="D11">
        <v>128</v>
      </c>
      <c r="E11">
        <v>132</v>
      </c>
      <c r="F11">
        <v>124</v>
      </c>
      <c r="G11">
        <v>160</v>
      </c>
      <c r="P11">
        <f t="shared" si="9"/>
        <v>39</v>
      </c>
      <c r="Q11">
        <f t="shared" si="8"/>
        <v>22</v>
      </c>
      <c r="R11">
        <f t="shared" si="8"/>
        <v>0</v>
      </c>
      <c r="S11">
        <f t="shared" si="8"/>
        <v>3</v>
      </c>
      <c r="T11">
        <f t="shared" si="8"/>
        <v>9</v>
      </c>
      <c r="U11">
        <f t="shared" si="8"/>
        <v>27</v>
      </c>
    </row>
    <row r="12" spans="1:27" x14ac:dyDescent="0.25">
      <c r="A12">
        <v>233</v>
      </c>
      <c r="B12">
        <v>140</v>
      </c>
      <c r="C12">
        <v>142</v>
      </c>
      <c r="D12">
        <v>128</v>
      </c>
      <c r="E12">
        <v>132</v>
      </c>
      <c r="F12">
        <v>132</v>
      </c>
      <c r="G12">
        <v>162</v>
      </c>
      <c r="P12">
        <f t="shared" si="9"/>
        <v>28</v>
      </c>
      <c r="Q12">
        <f t="shared" si="8"/>
        <v>20</v>
      </c>
      <c r="R12">
        <f t="shared" si="8"/>
        <v>0</v>
      </c>
      <c r="S12">
        <f t="shared" si="8"/>
        <v>4</v>
      </c>
      <c r="T12">
        <f t="shared" si="8"/>
        <v>4</v>
      </c>
      <c r="U12">
        <f t="shared" si="8"/>
        <v>32</v>
      </c>
    </row>
    <row r="13" spans="1:27" x14ac:dyDescent="0.25">
      <c r="P13">
        <f t="shared" si="9"/>
        <v>12</v>
      </c>
      <c r="Q13">
        <f t="shared" si="8"/>
        <v>14</v>
      </c>
      <c r="R13">
        <f t="shared" si="8"/>
        <v>0</v>
      </c>
      <c r="S13">
        <f t="shared" si="8"/>
        <v>4</v>
      </c>
      <c r="T13">
        <f t="shared" si="8"/>
        <v>4</v>
      </c>
      <c r="U13">
        <f t="shared" si="8"/>
        <v>34</v>
      </c>
    </row>
    <row r="14" spans="1:27" x14ac:dyDescent="0.25">
      <c r="A14">
        <v>284</v>
      </c>
      <c r="B14">
        <v>164</v>
      </c>
      <c r="C14">
        <v>137</v>
      </c>
      <c r="D14">
        <v>127</v>
      </c>
      <c r="E14">
        <v>129</v>
      </c>
      <c r="F14">
        <v>123</v>
      </c>
      <c r="G14">
        <v>149</v>
      </c>
      <c r="J14">
        <f>AVERAGE(B14:B18)</f>
        <v>160.19999999999999</v>
      </c>
      <c r="K14">
        <f t="shared" ref="K14:O14" si="10">AVERAGE(C14:C18)</f>
        <v>142.19999999999999</v>
      </c>
      <c r="L14">
        <f t="shared" si="10"/>
        <v>126.4</v>
      </c>
      <c r="M14">
        <f t="shared" si="10"/>
        <v>130.4</v>
      </c>
      <c r="N14">
        <f t="shared" si="10"/>
        <v>123.6</v>
      </c>
      <c r="O14">
        <f t="shared" si="10"/>
        <v>161</v>
      </c>
      <c r="P14">
        <f>MAX(P15:P19)</f>
        <v>39</v>
      </c>
      <c r="Q14">
        <f t="shared" ref="Q14:U14" si="11">MAX(Q15:Q19)</f>
        <v>18</v>
      </c>
      <c r="R14">
        <f t="shared" si="11"/>
        <v>2</v>
      </c>
      <c r="S14">
        <f t="shared" si="11"/>
        <v>4</v>
      </c>
      <c r="T14">
        <f t="shared" si="11"/>
        <v>6</v>
      </c>
      <c r="U14">
        <f t="shared" si="11"/>
        <v>43</v>
      </c>
      <c r="V14">
        <f>((1*B14+2*B15+3*B16+4*B17+5*B18)-5*3*J14)/10</f>
        <v>-4.3</v>
      </c>
      <c r="W14">
        <f>((1*C14+2*C15+3*C16+4*C17+5*C18)-5*3*K14)/10</f>
        <v>0.9</v>
      </c>
      <c r="X14">
        <f t="shared" ref="X14:AA14" si="12">((1*D14+2*D15+3*D16+4*D17+5*D18)-5*3*L14)/10</f>
        <v>-0.3</v>
      </c>
      <c r="Y14">
        <f t="shared" si="12"/>
        <v>0.7</v>
      </c>
      <c r="Z14">
        <f t="shared" si="12"/>
        <v>1.1000000000000001</v>
      </c>
      <c r="AA14">
        <f t="shared" si="12"/>
        <v>5.7</v>
      </c>
    </row>
    <row r="15" spans="1:27" x14ac:dyDescent="0.25">
      <c r="A15">
        <v>285</v>
      </c>
      <c r="B15">
        <v>167</v>
      </c>
      <c r="C15">
        <v>143</v>
      </c>
      <c r="D15">
        <v>127</v>
      </c>
      <c r="E15">
        <v>130</v>
      </c>
      <c r="F15">
        <v>122</v>
      </c>
      <c r="G15">
        <v>155</v>
      </c>
      <c r="P15">
        <f>ABS(B14-128)</f>
        <v>36</v>
      </c>
      <c r="Q15">
        <f t="shared" ref="Q15:U19" si="13">ABS(C14-128)</f>
        <v>9</v>
      </c>
      <c r="R15">
        <f t="shared" si="13"/>
        <v>1</v>
      </c>
      <c r="S15">
        <f t="shared" si="13"/>
        <v>1</v>
      </c>
      <c r="T15">
        <f t="shared" si="13"/>
        <v>5</v>
      </c>
      <c r="U15">
        <f t="shared" si="13"/>
        <v>21</v>
      </c>
    </row>
    <row r="16" spans="1:27" x14ac:dyDescent="0.25">
      <c r="A16">
        <v>286</v>
      </c>
      <c r="B16">
        <v>165</v>
      </c>
      <c r="C16">
        <v>146</v>
      </c>
      <c r="D16">
        <v>126</v>
      </c>
      <c r="E16">
        <v>130</v>
      </c>
      <c r="F16">
        <v>122</v>
      </c>
      <c r="G16">
        <v>162</v>
      </c>
      <c r="P16">
        <f t="shared" ref="P16:P19" si="14">ABS(B15-128)</f>
        <v>39</v>
      </c>
      <c r="Q16">
        <f t="shared" si="13"/>
        <v>15</v>
      </c>
      <c r="R16">
        <f t="shared" si="13"/>
        <v>1</v>
      </c>
      <c r="S16">
        <f t="shared" si="13"/>
        <v>2</v>
      </c>
      <c r="T16">
        <f t="shared" si="13"/>
        <v>6</v>
      </c>
      <c r="U16">
        <f t="shared" si="13"/>
        <v>27</v>
      </c>
    </row>
    <row r="17" spans="1:27" x14ac:dyDescent="0.25">
      <c r="A17">
        <v>287</v>
      </c>
      <c r="B17">
        <v>158</v>
      </c>
      <c r="C17">
        <v>144</v>
      </c>
      <c r="D17">
        <v>126</v>
      </c>
      <c r="E17">
        <v>131</v>
      </c>
      <c r="F17">
        <v>123</v>
      </c>
      <c r="G17">
        <v>168</v>
      </c>
      <c r="P17">
        <f t="shared" si="14"/>
        <v>37</v>
      </c>
      <c r="Q17">
        <f t="shared" si="13"/>
        <v>18</v>
      </c>
      <c r="R17">
        <f t="shared" si="13"/>
        <v>2</v>
      </c>
      <c r="S17">
        <f t="shared" si="13"/>
        <v>2</v>
      </c>
      <c r="T17">
        <f t="shared" si="13"/>
        <v>6</v>
      </c>
      <c r="U17">
        <f t="shared" si="13"/>
        <v>34</v>
      </c>
    </row>
    <row r="18" spans="1:27" x14ac:dyDescent="0.25">
      <c r="A18">
        <v>288</v>
      </c>
      <c r="B18">
        <v>147</v>
      </c>
      <c r="C18">
        <v>141</v>
      </c>
      <c r="D18">
        <v>126</v>
      </c>
      <c r="E18">
        <v>132</v>
      </c>
      <c r="F18">
        <v>128</v>
      </c>
      <c r="G18">
        <v>171</v>
      </c>
      <c r="P18">
        <f t="shared" si="14"/>
        <v>30</v>
      </c>
      <c r="Q18">
        <f t="shared" si="13"/>
        <v>16</v>
      </c>
      <c r="R18">
        <f t="shared" si="13"/>
        <v>2</v>
      </c>
      <c r="S18">
        <f t="shared" si="13"/>
        <v>3</v>
      </c>
      <c r="T18">
        <f t="shared" si="13"/>
        <v>5</v>
      </c>
      <c r="U18">
        <f t="shared" si="13"/>
        <v>40</v>
      </c>
    </row>
    <row r="19" spans="1:27" x14ac:dyDescent="0.25">
      <c r="P19">
        <f t="shared" si="14"/>
        <v>19</v>
      </c>
      <c r="Q19">
        <f t="shared" si="13"/>
        <v>13</v>
      </c>
      <c r="R19">
        <f t="shared" si="13"/>
        <v>2</v>
      </c>
      <c r="S19">
        <f t="shared" si="13"/>
        <v>4</v>
      </c>
      <c r="T19">
        <f t="shared" si="13"/>
        <v>0</v>
      </c>
      <c r="U19">
        <f t="shared" si="13"/>
        <v>43</v>
      </c>
    </row>
    <row r="20" spans="1:27" x14ac:dyDescent="0.25">
      <c r="A20">
        <v>340</v>
      </c>
      <c r="B20">
        <v>163</v>
      </c>
      <c r="C20">
        <v>139</v>
      </c>
      <c r="D20">
        <v>127</v>
      </c>
      <c r="E20">
        <v>125</v>
      </c>
      <c r="F20">
        <v>120</v>
      </c>
      <c r="G20">
        <v>148</v>
      </c>
      <c r="J20">
        <f>AVERAGE(B20:B24)</f>
        <v>164.2</v>
      </c>
      <c r="K20">
        <f t="shared" ref="K20:O20" si="15">AVERAGE(C20:C24)</f>
        <v>148.80000000000001</v>
      </c>
      <c r="L20">
        <f t="shared" si="15"/>
        <v>127.6</v>
      </c>
      <c r="M20">
        <f t="shared" si="15"/>
        <v>127.6</v>
      </c>
      <c r="N20">
        <f t="shared" si="15"/>
        <v>118.6</v>
      </c>
      <c r="O20">
        <f t="shared" si="15"/>
        <v>162.80000000000001</v>
      </c>
      <c r="P20">
        <f>MAX(P21:P25)</f>
        <v>42</v>
      </c>
      <c r="Q20">
        <f t="shared" ref="Q20:U20" si="16">MAX(Q21:Q25)</f>
        <v>27</v>
      </c>
      <c r="R20">
        <f t="shared" si="16"/>
        <v>1</v>
      </c>
      <c r="S20">
        <f t="shared" si="16"/>
        <v>3</v>
      </c>
      <c r="T20">
        <f t="shared" si="16"/>
        <v>13</v>
      </c>
      <c r="U20">
        <f t="shared" si="16"/>
        <v>45</v>
      </c>
      <c r="V20">
        <f>((1*B20+2*B21+3*B22+4*B23+5*B24)-5*3*J20)/10</f>
        <v>-2.2000000000000002</v>
      </c>
      <c r="W20">
        <f>((1*C20+2*C21+3*C22+4*C23+5*C24)-5*3*K20)/10</f>
        <v>2.8</v>
      </c>
      <c r="X20">
        <f t="shared" ref="X20:AA20" si="17">((1*D20+2*D21+3*D22+4*D23+5*D24)-5*3*L20)/10</f>
        <v>0.5</v>
      </c>
      <c r="Y20">
        <f t="shared" si="17"/>
        <v>1.5</v>
      </c>
      <c r="Z20">
        <f t="shared" si="17"/>
        <v>1.1000000000000001</v>
      </c>
      <c r="AA20">
        <f t="shared" si="17"/>
        <v>6.4</v>
      </c>
    </row>
    <row r="21" spans="1:27" x14ac:dyDescent="0.25">
      <c r="A21">
        <v>341</v>
      </c>
      <c r="B21">
        <v>169</v>
      </c>
      <c r="C21">
        <v>147</v>
      </c>
      <c r="D21">
        <v>127</v>
      </c>
      <c r="E21">
        <v>126</v>
      </c>
      <c r="F21">
        <v>116</v>
      </c>
      <c r="G21">
        <v>157</v>
      </c>
      <c r="P21">
        <f>ABS(B20-128)</f>
        <v>35</v>
      </c>
      <c r="Q21">
        <f t="shared" ref="Q21:U25" si="18">ABS(C20-128)</f>
        <v>11</v>
      </c>
      <c r="R21">
        <f t="shared" si="18"/>
        <v>1</v>
      </c>
      <c r="S21">
        <f t="shared" si="18"/>
        <v>3</v>
      </c>
      <c r="T21">
        <f t="shared" si="18"/>
        <v>8</v>
      </c>
      <c r="U21">
        <f t="shared" si="18"/>
        <v>20</v>
      </c>
    </row>
    <row r="22" spans="1:27" x14ac:dyDescent="0.25">
      <c r="A22">
        <v>342</v>
      </c>
      <c r="B22">
        <v>170</v>
      </c>
      <c r="C22">
        <v>154</v>
      </c>
      <c r="D22">
        <v>127</v>
      </c>
      <c r="E22">
        <v>127</v>
      </c>
      <c r="F22">
        <v>115</v>
      </c>
      <c r="G22">
        <v>165</v>
      </c>
      <c r="P22">
        <f t="shared" ref="P22:P25" si="19">ABS(B21-128)</f>
        <v>41</v>
      </c>
      <c r="Q22">
        <f t="shared" si="18"/>
        <v>19</v>
      </c>
      <c r="R22">
        <f t="shared" si="18"/>
        <v>1</v>
      </c>
      <c r="S22">
        <f t="shared" si="18"/>
        <v>2</v>
      </c>
      <c r="T22">
        <f t="shared" si="18"/>
        <v>12</v>
      </c>
      <c r="U22">
        <f t="shared" si="18"/>
        <v>29</v>
      </c>
    </row>
    <row r="23" spans="1:27" x14ac:dyDescent="0.25">
      <c r="A23">
        <v>343</v>
      </c>
      <c r="B23">
        <v>165</v>
      </c>
      <c r="C23">
        <v>155</v>
      </c>
      <c r="D23">
        <v>128</v>
      </c>
      <c r="E23">
        <v>129</v>
      </c>
      <c r="F23">
        <v>117</v>
      </c>
      <c r="G23">
        <v>171</v>
      </c>
      <c r="P23">
        <f t="shared" si="19"/>
        <v>42</v>
      </c>
      <c r="Q23">
        <f t="shared" si="18"/>
        <v>26</v>
      </c>
      <c r="R23">
        <f t="shared" si="18"/>
        <v>1</v>
      </c>
      <c r="S23">
        <f t="shared" si="18"/>
        <v>1</v>
      </c>
      <c r="T23">
        <f t="shared" si="18"/>
        <v>13</v>
      </c>
      <c r="U23">
        <f t="shared" si="18"/>
        <v>37</v>
      </c>
    </row>
    <row r="24" spans="1:27" x14ac:dyDescent="0.25">
      <c r="A24">
        <v>344</v>
      </c>
      <c r="B24">
        <v>154</v>
      </c>
      <c r="C24">
        <v>149</v>
      </c>
      <c r="D24">
        <v>129</v>
      </c>
      <c r="E24">
        <v>131</v>
      </c>
      <c r="F24">
        <v>125</v>
      </c>
      <c r="G24">
        <v>173</v>
      </c>
      <c r="P24">
        <f t="shared" si="19"/>
        <v>37</v>
      </c>
      <c r="Q24">
        <f t="shared" si="18"/>
        <v>27</v>
      </c>
      <c r="R24">
        <f t="shared" si="18"/>
        <v>0</v>
      </c>
      <c r="S24">
        <f t="shared" si="18"/>
        <v>1</v>
      </c>
      <c r="T24">
        <f t="shared" si="18"/>
        <v>11</v>
      </c>
      <c r="U24">
        <f t="shared" si="18"/>
        <v>43</v>
      </c>
    </row>
    <row r="25" spans="1:27" x14ac:dyDescent="0.25">
      <c r="P25">
        <f t="shared" si="19"/>
        <v>26</v>
      </c>
      <c r="Q25">
        <f t="shared" si="18"/>
        <v>21</v>
      </c>
      <c r="R25">
        <f t="shared" si="18"/>
        <v>1</v>
      </c>
      <c r="S25">
        <f t="shared" si="18"/>
        <v>3</v>
      </c>
      <c r="T25">
        <f t="shared" si="18"/>
        <v>3</v>
      </c>
      <c r="U25">
        <f t="shared" si="18"/>
        <v>45</v>
      </c>
    </row>
    <row r="26" spans="1:27" x14ac:dyDescent="0.25">
      <c r="A26">
        <v>400</v>
      </c>
      <c r="B26">
        <v>166</v>
      </c>
      <c r="C26">
        <v>134</v>
      </c>
      <c r="D26">
        <v>129</v>
      </c>
      <c r="E26">
        <v>128</v>
      </c>
      <c r="F26">
        <v>120</v>
      </c>
      <c r="G26">
        <v>145</v>
      </c>
      <c r="J26">
        <f>AVERAGE(B26:B30)</f>
        <v>167.2</v>
      </c>
      <c r="K26">
        <f t="shared" ref="K26:O26" si="20">AVERAGE(C26:C30)</f>
        <v>146.80000000000001</v>
      </c>
      <c r="L26">
        <f t="shared" si="20"/>
        <v>126.4</v>
      </c>
      <c r="M26">
        <f t="shared" si="20"/>
        <v>127.2</v>
      </c>
      <c r="N26">
        <f t="shared" si="20"/>
        <v>118.2</v>
      </c>
      <c r="O26">
        <f t="shared" si="20"/>
        <v>161.19999999999999</v>
      </c>
      <c r="P26">
        <f>MAX(P27:P31)</f>
        <v>49</v>
      </c>
      <c r="Q26">
        <f t="shared" ref="Q26:U26" si="21">MAX(Q27:Q31)</f>
        <v>28</v>
      </c>
      <c r="R26">
        <f t="shared" si="21"/>
        <v>3</v>
      </c>
      <c r="S26">
        <f t="shared" si="21"/>
        <v>1</v>
      </c>
      <c r="T26">
        <f t="shared" si="21"/>
        <v>13</v>
      </c>
      <c r="U26">
        <f t="shared" si="21"/>
        <v>46</v>
      </c>
      <c r="V26">
        <f>((1*B26+2*B27+3*B28+4*B29+5*B30)-5*3*J26)/10</f>
        <v>-3.9</v>
      </c>
      <c r="W26">
        <f>((1*C26+2*C27+3*C28+4*C29+5*C30)-5*3*K26)/10</f>
        <v>4.8</v>
      </c>
      <c r="X26">
        <f t="shared" ref="X26:AA26" si="22">((1*D26+2*D27+3*D28+4*D29+5*D30)-5*3*L26)/10</f>
        <v>-0.8</v>
      </c>
      <c r="Y26">
        <f t="shared" si="22"/>
        <v>-0.2</v>
      </c>
      <c r="Z26">
        <f t="shared" si="22"/>
        <v>0.4</v>
      </c>
      <c r="AA26">
        <f t="shared" si="22"/>
        <v>7.6</v>
      </c>
    </row>
    <row r="27" spans="1:27" x14ac:dyDescent="0.25">
      <c r="A27">
        <v>401</v>
      </c>
      <c r="B27">
        <v>175</v>
      </c>
      <c r="C27">
        <v>142</v>
      </c>
      <c r="D27">
        <v>127</v>
      </c>
      <c r="E27">
        <v>127</v>
      </c>
      <c r="F27">
        <v>117</v>
      </c>
      <c r="G27">
        <v>153</v>
      </c>
      <c r="P27">
        <f>ABS(B26-128)</f>
        <v>38</v>
      </c>
      <c r="Q27">
        <f t="shared" ref="Q27:U31" si="23">ABS(C26-128)</f>
        <v>6</v>
      </c>
      <c r="R27">
        <f t="shared" si="23"/>
        <v>1</v>
      </c>
      <c r="S27">
        <f t="shared" si="23"/>
        <v>0</v>
      </c>
      <c r="T27">
        <f t="shared" si="23"/>
        <v>8</v>
      </c>
      <c r="U27">
        <f t="shared" si="23"/>
        <v>17</v>
      </c>
    </row>
    <row r="28" spans="1:27" x14ac:dyDescent="0.25">
      <c r="A28">
        <v>402</v>
      </c>
      <c r="B28">
        <v>177</v>
      </c>
      <c r="C28">
        <v>151</v>
      </c>
      <c r="D28">
        <v>125</v>
      </c>
      <c r="E28">
        <v>127</v>
      </c>
      <c r="F28">
        <v>115</v>
      </c>
      <c r="G28">
        <v>163</v>
      </c>
      <c r="P28">
        <f t="shared" ref="P28:P31" si="24">ABS(B27-128)</f>
        <v>47</v>
      </c>
      <c r="Q28">
        <f t="shared" si="23"/>
        <v>14</v>
      </c>
      <c r="R28">
        <f t="shared" si="23"/>
        <v>1</v>
      </c>
      <c r="S28">
        <f t="shared" si="23"/>
        <v>1</v>
      </c>
      <c r="T28">
        <f t="shared" si="23"/>
        <v>11</v>
      </c>
      <c r="U28">
        <f t="shared" si="23"/>
        <v>25</v>
      </c>
    </row>
    <row r="29" spans="1:27" x14ac:dyDescent="0.25">
      <c r="A29">
        <v>403</v>
      </c>
      <c r="B29">
        <v>168</v>
      </c>
      <c r="C29">
        <v>156</v>
      </c>
      <c r="D29">
        <v>125</v>
      </c>
      <c r="E29">
        <v>127</v>
      </c>
      <c r="F29">
        <v>117</v>
      </c>
      <c r="G29">
        <v>171</v>
      </c>
      <c r="P29">
        <f t="shared" si="24"/>
        <v>49</v>
      </c>
      <c r="Q29">
        <f t="shared" si="23"/>
        <v>23</v>
      </c>
      <c r="R29">
        <f t="shared" si="23"/>
        <v>3</v>
      </c>
      <c r="S29">
        <f t="shared" si="23"/>
        <v>1</v>
      </c>
      <c r="T29">
        <f t="shared" si="23"/>
        <v>13</v>
      </c>
      <c r="U29">
        <f t="shared" si="23"/>
        <v>35</v>
      </c>
    </row>
    <row r="30" spans="1:27" x14ac:dyDescent="0.25">
      <c r="A30">
        <v>404</v>
      </c>
      <c r="B30">
        <v>150</v>
      </c>
      <c r="C30">
        <v>151</v>
      </c>
      <c r="D30">
        <v>126</v>
      </c>
      <c r="E30">
        <v>127</v>
      </c>
      <c r="F30">
        <v>122</v>
      </c>
      <c r="G30">
        <v>174</v>
      </c>
      <c r="P30">
        <f t="shared" si="24"/>
        <v>40</v>
      </c>
      <c r="Q30">
        <f t="shared" si="23"/>
        <v>28</v>
      </c>
      <c r="R30">
        <f t="shared" si="23"/>
        <v>3</v>
      </c>
      <c r="S30">
        <f t="shared" si="23"/>
        <v>1</v>
      </c>
      <c r="T30">
        <f t="shared" si="23"/>
        <v>11</v>
      </c>
      <c r="U30">
        <f t="shared" si="23"/>
        <v>43</v>
      </c>
    </row>
    <row r="31" spans="1:27" x14ac:dyDescent="0.25">
      <c r="P31">
        <f t="shared" si="24"/>
        <v>22</v>
      </c>
      <c r="Q31">
        <f t="shared" si="23"/>
        <v>23</v>
      </c>
      <c r="R31">
        <f t="shared" si="23"/>
        <v>2</v>
      </c>
      <c r="S31">
        <f t="shared" si="23"/>
        <v>1</v>
      </c>
      <c r="T31">
        <f t="shared" si="23"/>
        <v>6</v>
      </c>
      <c r="U31">
        <f t="shared" si="23"/>
        <v>46</v>
      </c>
    </row>
    <row r="32" spans="1:27" x14ac:dyDescent="0.25">
      <c r="A32">
        <v>458</v>
      </c>
      <c r="B32">
        <v>153</v>
      </c>
      <c r="C32">
        <v>126</v>
      </c>
      <c r="D32">
        <v>127</v>
      </c>
      <c r="E32">
        <v>128</v>
      </c>
      <c r="F32">
        <v>126</v>
      </c>
      <c r="G32">
        <v>150</v>
      </c>
      <c r="J32">
        <f>AVERAGE(B32:B36)</f>
        <v>162.4</v>
      </c>
      <c r="K32">
        <f t="shared" ref="K32:O32" si="25">AVERAGE(C32:C36)</f>
        <v>129.19999999999999</v>
      </c>
      <c r="L32">
        <f t="shared" si="25"/>
        <v>125.6</v>
      </c>
      <c r="M32">
        <f t="shared" si="25"/>
        <v>128.19999999999999</v>
      </c>
      <c r="N32">
        <f t="shared" si="25"/>
        <v>123.4</v>
      </c>
      <c r="O32">
        <f t="shared" si="25"/>
        <v>155.80000000000001</v>
      </c>
      <c r="P32">
        <f>MAX(P33:P37)</f>
        <v>41</v>
      </c>
      <c r="Q32">
        <f t="shared" ref="Q32:U32" si="26">MAX(Q33:Q37)</f>
        <v>8</v>
      </c>
      <c r="R32">
        <f t="shared" si="26"/>
        <v>5</v>
      </c>
      <c r="S32">
        <f t="shared" si="26"/>
        <v>1</v>
      </c>
      <c r="T32">
        <f t="shared" si="26"/>
        <v>8</v>
      </c>
      <c r="U32">
        <f t="shared" si="26"/>
        <v>33</v>
      </c>
      <c r="V32">
        <f>((1*B32+2*B33+3*B34+4*B35+5*B36)-5*3*J32)/10</f>
        <v>4.4000000000000004</v>
      </c>
      <c r="W32">
        <f>((1*C32+2*C33+3*C34+4*C35+5*C36)-5*3*K32)/10</f>
        <v>2.5000000000000226</v>
      </c>
      <c r="X32">
        <f t="shared" ref="X32:AA32" si="27">((1*D32+2*D33+3*D34+4*D35+5*D36)-5*3*L32)/10</f>
        <v>-1</v>
      </c>
      <c r="Y32">
        <f t="shared" si="27"/>
        <v>0.20000000000002274</v>
      </c>
      <c r="Z32">
        <f t="shared" si="27"/>
        <v>-1.5</v>
      </c>
      <c r="AA32">
        <f t="shared" si="27"/>
        <v>2.8</v>
      </c>
    </row>
    <row r="33" spans="1:27" x14ac:dyDescent="0.25">
      <c r="A33">
        <v>459</v>
      </c>
      <c r="B33">
        <v>157</v>
      </c>
      <c r="C33">
        <v>126</v>
      </c>
      <c r="D33">
        <v>127</v>
      </c>
      <c r="E33">
        <v>128</v>
      </c>
      <c r="F33">
        <v>125</v>
      </c>
      <c r="G33">
        <v>153</v>
      </c>
      <c r="P33">
        <f>ABS(B32-128)</f>
        <v>25</v>
      </c>
      <c r="Q33">
        <f t="shared" ref="Q33:U37" si="28">ABS(C32-128)</f>
        <v>2</v>
      </c>
      <c r="R33">
        <f t="shared" si="28"/>
        <v>1</v>
      </c>
      <c r="S33">
        <f t="shared" si="28"/>
        <v>0</v>
      </c>
      <c r="T33">
        <f t="shared" si="28"/>
        <v>2</v>
      </c>
      <c r="U33">
        <f t="shared" si="28"/>
        <v>22</v>
      </c>
    </row>
    <row r="34" spans="1:27" x14ac:dyDescent="0.25">
      <c r="A34">
        <v>460</v>
      </c>
      <c r="B34">
        <v>164</v>
      </c>
      <c r="C34">
        <v>127</v>
      </c>
      <c r="D34">
        <v>126</v>
      </c>
      <c r="E34">
        <v>128</v>
      </c>
      <c r="F34">
        <v>124</v>
      </c>
      <c r="G34">
        <v>156</v>
      </c>
      <c r="P34">
        <f t="shared" ref="P34:P37" si="29">ABS(B33-128)</f>
        <v>29</v>
      </c>
      <c r="Q34">
        <f t="shared" si="28"/>
        <v>2</v>
      </c>
      <c r="R34">
        <f t="shared" si="28"/>
        <v>1</v>
      </c>
      <c r="S34">
        <f t="shared" si="28"/>
        <v>0</v>
      </c>
      <c r="T34">
        <f t="shared" si="28"/>
        <v>3</v>
      </c>
      <c r="U34">
        <f t="shared" si="28"/>
        <v>25</v>
      </c>
    </row>
    <row r="35" spans="1:27" x14ac:dyDescent="0.25">
      <c r="A35">
        <v>461</v>
      </c>
      <c r="B35">
        <v>169</v>
      </c>
      <c r="C35">
        <v>131</v>
      </c>
      <c r="D35">
        <v>125</v>
      </c>
      <c r="E35">
        <v>128</v>
      </c>
      <c r="F35">
        <v>122</v>
      </c>
      <c r="G35">
        <v>159</v>
      </c>
      <c r="P35">
        <f t="shared" si="29"/>
        <v>36</v>
      </c>
      <c r="Q35">
        <f t="shared" si="28"/>
        <v>1</v>
      </c>
      <c r="R35">
        <f t="shared" si="28"/>
        <v>2</v>
      </c>
      <c r="S35">
        <f t="shared" si="28"/>
        <v>0</v>
      </c>
      <c r="T35">
        <f t="shared" si="28"/>
        <v>4</v>
      </c>
      <c r="U35">
        <f t="shared" si="28"/>
        <v>28</v>
      </c>
    </row>
    <row r="36" spans="1:27" x14ac:dyDescent="0.25">
      <c r="A36">
        <v>462</v>
      </c>
      <c r="B36">
        <v>169</v>
      </c>
      <c r="C36">
        <v>136</v>
      </c>
      <c r="D36">
        <v>123</v>
      </c>
      <c r="E36">
        <v>129</v>
      </c>
      <c r="F36">
        <v>120</v>
      </c>
      <c r="G36">
        <v>161</v>
      </c>
      <c r="P36">
        <f t="shared" si="29"/>
        <v>41</v>
      </c>
      <c r="Q36">
        <f t="shared" si="28"/>
        <v>3</v>
      </c>
      <c r="R36">
        <f t="shared" si="28"/>
        <v>3</v>
      </c>
      <c r="S36">
        <f t="shared" si="28"/>
        <v>0</v>
      </c>
      <c r="T36">
        <f t="shared" si="28"/>
        <v>6</v>
      </c>
      <c r="U36">
        <f t="shared" si="28"/>
        <v>31</v>
      </c>
    </row>
    <row r="37" spans="1:27" x14ac:dyDescent="0.25">
      <c r="P37">
        <f t="shared" si="29"/>
        <v>41</v>
      </c>
      <c r="Q37">
        <f t="shared" si="28"/>
        <v>8</v>
      </c>
      <c r="R37">
        <f t="shared" si="28"/>
        <v>5</v>
      </c>
      <c r="S37">
        <f t="shared" si="28"/>
        <v>1</v>
      </c>
      <c r="T37">
        <f t="shared" si="28"/>
        <v>8</v>
      </c>
      <c r="U37">
        <f t="shared" si="28"/>
        <v>33</v>
      </c>
    </row>
    <row r="38" spans="1:27" x14ac:dyDescent="0.25">
      <c r="A38">
        <v>520</v>
      </c>
      <c r="B38">
        <v>150</v>
      </c>
      <c r="C38">
        <v>124</v>
      </c>
      <c r="D38">
        <v>126</v>
      </c>
      <c r="E38">
        <v>130</v>
      </c>
      <c r="F38">
        <v>127</v>
      </c>
      <c r="G38">
        <v>142</v>
      </c>
      <c r="J38">
        <f>AVERAGE(B38:B42)</f>
        <v>156.80000000000001</v>
      </c>
      <c r="K38">
        <f t="shared" ref="K38:O38" si="30">AVERAGE(C38:C42)</f>
        <v>124.2</v>
      </c>
      <c r="L38">
        <f t="shared" si="30"/>
        <v>125</v>
      </c>
      <c r="M38">
        <f t="shared" si="30"/>
        <v>130.80000000000001</v>
      </c>
      <c r="N38">
        <f t="shared" si="30"/>
        <v>125.2</v>
      </c>
      <c r="O38">
        <f t="shared" si="30"/>
        <v>150.4</v>
      </c>
      <c r="P38">
        <f>MAX(P39:P43)</f>
        <v>35</v>
      </c>
      <c r="Q38">
        <f t="shared" ref="Q38:U38" si="31">MAX(Q39:Q43)</f>
        <v>4</v>
      </c>
      <c r="R38">
        <f t="shared" si="31"/>
        <v>4</v>
      </c>
      <c r="S38">
        <f t="shared" si="31"/>
        <v>4</v>
      </c>
      <c r="T38">
        <f t="shared" si="31"/>
        <v>6</v>
      </c>
      <c r="U38">
        <f t="shared" si="31"/>
        <v>28</v>
      </c>
      <c r="V38">
        <f>((1*B38+2*B39+3*B40+4*B41+5*B42)-5*3*J38)/10</f>
        <v>3.4</v>
      </c>
      <c r="W38">
        <f>((1*C38+2*C39+3*C40+4*C41+5*C42)-5*3*K38)/10</f>
        <v>0.2</v>
      </c>
      <c r="X38">
        <f t="shared" ref="X38:AA38" si="32">((1*D38+2*D39+3*D40+4*D41+5*D42)-5*3*L38)/10</f>
        <v>-0.6</v>
      </c>
      <c r="Y38">
        <f t="shared" si="32"/>
        <v>0.49999999999997724</v>
      </c>
      <c r="Z38">
        <f t="shared" si="32"/>
        <v>-1.3</v>
      </c>
      <c r="AA38">
        <f t="shared" si="32"/>
        <v>3.6</v>
      </c>
    </row>
    <row r="39" spans="1:27" x14ac:dyDescent="0.25">
      <c r="A39">
        <v>521</v>
      </c>
      <c r="B39">
        <v>153</v>
      </c>
      <c r="C39">
        <v>124</v>
      </c>
      <c r="D39">
        <v>126</v>
      </c>
      <c r="E39">
        <v>130</v>
      </c>
      <c r="F39">
        <v>127</v>
      </c>
      <c r="G39">
        <v>147</v>
      </c>
      <c r="P39">
        <f>ABS(B38-128)</f>
        <v>22</v>
      </c>
      <c r="Q39">
        <f t="shared" ref="Q39:U43" si="33">ABS(C38-128)</f>
        <v>4</v>
      </c>
      <c r="R39">
        <f t="shared" si="33"/>
        <v>2</v>
      </c>
      <c r="S39">
        <f t="shared" si="33"/>
        <v>2</v>
      </c>
      <c r="T39">
        <f t="shared" si="33"/>
        <v>1</v>
      </c>
      <c r="U39">
        <f t="shared" si="33"/>
        <v>14</v>
      </c>
    </row>
    <row r="40" spans="1:27" x14ac:dyDescent="0.25">
      <c r="A40">
        <v>522</v>
      </c>
      <c r="B40">
        <v>157</v>
      </c>
      <c r="C40">
        <v>124</v>
      </c>
      <c r="D40">
        <v>125</v>
      </c>
      <c r="E40">
        <v>131</v>
      </c>
      <c r="F40">
        <v>126</v>
      </c>
      <c r="G40">
        <v>152</v>
      </c>
      <c r="P40">
        <f t="shared" ref="P40:P43" si="34">ABS(B39-128)</f>
        <v>25</v>
      </c>
      <c r="Q40">
        <f t="shared" si="33"/>
        <v>4</v>
      </c>
      <c r="R40">
        <f t="shared" si="33"/>
        <v>2</v>
      </c>
      <c r="S40">
        <f t="shared" si="33"/>
        <v>2</v>
      </c>
      <c r="T40">
        <f t="shared" si="33"/>
        <v>1</v>
      </c>
      <c r="U40">
        <f t="shared" si="33"/>
        <v>19</v>
      </c>
    </row>
    <row r="41" spans="1:27" x14ac:dyDescent="0.25">
      <c r="A41">
        <v>523</v>
      </c>
      <c r="B41">
        <v>161</v>
      </c>
      <c r="C41">
        <v>124</v>
      </c>
      <c r="D41">
        <v>124</v>
      </c>
      <c r="E41">
        <v>131</v>
      </c>
      <c r="F41">
        <v>124</v>
      </c>
      <c r="G41">
        <v>155</v>
      </c>
      <c r="P41">
        <f t="shared" si="34"/>
        <v>29</v>
      </c>
      <c r="Q41">
        <f t="shared" si="33"/>
        <v>4</v>
      </c>
      <c r="R41">
        <f t="shared" si="33"/>
        <v>3</v>
      </c>
      <c r="S41">
        <f t="shared" si="33"/>
        <v>3</v>
      </c>
      <c r="T41">
        <f t="shared" si="33"/>
        <v>2</v>
      </c>
      <c r="U41">
        <f t="shared" si="33"/>
        <v>24</v>
      </c>
    </row>
    <row r="42" spans="1:27" x14ac:dyDescent="0.25">
      <c r="A42">
        <v>524</v>
      </c>
      <c r="B42">
        <v>163</v>
      </c>
      <c r="C42">
        <v>125</v>
      </c>
      <c r="D42">
        <v>124</v>
      </c>
      <c r="E42">
        <v>132</v>
      </c>
      <c r="F42">
        <v>122</v>
      </c>
      <c r="G42">
        <v>156</v>
      </c>
      <c r="P42">
        <f t="shared" si="34"/>
        <v>33</v>
      </c>
      <c r="Q42">
        <f t="shared" si="33"/>
        <v>4</v>
      </c>
      <c r="R42">
        <f t="shared" si="33"/>
        <v>4</v>
      </c>
      <c r="S42">
        <f t="shared" si="33"/>
        <v>3</v>
      </c>
      <c r="T42">
        <f t="shared" si="33"/>
        <v>4</v>
      </c>
      <c r="U42">
        <f t="shared" si="33"/>
        <v>27</v>
      </c>
    </row>
    <row r="43" spans="1:27" x14ac:dyDescent="0.25">
      <c r="P43">
        <f t="shared" si="34"/>
        <v>35</v>
      </c>
      <c r="Q43">
        <f t="shared" si="33"/>
        <v>3</v>
      </c>
      <c r="R43">
        <f t="shared" si="33"/>
        <v>4</v>
      </c>
      <c r="S43">
        <f t="shared" si="33"/>
        <v>4</v>
      </c>
      <c r="T43">
        <f t="shared" si="33"/>
        <v>6</v>
      </c>
      <c r="U43">
        <f t="shared" si="33"/>
        <v>28</v>
      </c>
    </row>
    <row r="44" spans="1:27" x14ac:dyDescent="0.25">
      <c r="A44">
        <v>589</v>
      </c>
      <c r="B44">
        <v>158</v>
      </c>
      <c r="C44">
        <v>125</v>
      </c>
      <c r="D44">
        <v>128</v>
      </c>
      <c r="E44">
        <v>127</v>
      </c>
      <c r="F44">
        <v>125</v>
      </c>
      <c r="G44">
        <v>143</v>
      </c>
      <c r="J44">
        <f>AVERAGE(B44:B48)</f>
        <v>166.6</v>
      </c>
      <c r="K44">
        <f t="shared" ref="K44:O44" si="35">AVERAGE(C44:C48)</f>
        <v>133.4</v>
      </c>
      <c r="L44">
        <f t="shared" si="35"/>
        <v>128.6</v>
      </c>
      <c r="M44">
        <f t="shared" si="35"/>
        <v>127.4</v>
      </c>
      <c r="N44">
        <f t="shared" si="35"/>
        <v>120.2</v>
      </c>
      <c r="O44">
        <f t="shared" si="35"/>
        <v>157.19999999999999</v>
      </c>
      <c r="P44">
        <f>MAX(P45:P49)</f>
        <v>46</v>
      </c>
      <c r="Q44">
        <f t="shared" ref="Q44:U44" si="36">MAX(Q45:Q49)</f>
        <v>13</v>
      </c>
      <c r="R44">
        <f t="shared" si="36"/>
        <v>2</v>
      </c>
      <c r="S44">
        <f t="shared" si="36"/>
        <v>2</v>
      </c>
      <c r="T44">
        <f t="shared" si="36"/>
        <v>12</v>
      </c>
      <c r="U44">
        <f t="shared" si="36"/>
        <v>42</v>
      </c>
      <c r="V44">
        <f>((1*B44+2*B45+3*B46+4*B47+5*B48)-5*3*J44)/10</f>
        <v>0.9</v>
      </c>
      <c r="W44">
        <f>((1*C44+2*C45+3*C46+4*C47+5*C48)-5*3*K44)/10</f>
        <v>4.3</v>
      </c>
      <c r="X44">
        <f t="shared" ref="X44:AA44" si="37">((1*D44+2*D45+3*D46+4*D47+5*D48)-5*3*L44)/10</f>
        <v>0.5</v>
      </c>
      <c r="Y44">
        <f t="shared" si="37"/>
        <v>0.8</v>
      </c>
      <c r="Z44">
        <f t="shared" si="37"/>
        <v>-1.1000000000000001</v>
      </c>
      <c r="AA44">
        <f t="shared" si="37"/>
        <v>7.1</v>
      </c>
    </row>
    <row r="45" spans="1:27" x14ac:dyDescent="0.25">
      <c r="A45">
        <v>590</v>
      </c>
      <c r="B45">
        <v>168</v>
      </c>
      <c r="C45">
        <v>128</v>
      </c>
      <c r="D45">
        <v>128</v>
      </c>
      <c r="E45">
        <v>126</v>
      </c>
      <c r="F45">
        <v>121</v>
      </c>
      <c r="G45">
        <v>149</v>
      </c>
      <c r="P45">
        <f>ABS(B44-128)</f>
        <v>30</v>
      </c>
      <c r="Q45">
        <f t="shared" ref="Q45:U49" si="38">ABS(C44-128)</f>
        <v>3</v>
      </c>
      <c r="R45">
        <f t="shared" si="38"/>
        <v>0</v>
      </c>
      <c r="S45">
        <f t="shared" si="38"/>
        <v>1</v>
      </c>
      <c r="T45">
        <f t="shared" si="38"/>
        <v>3</v>
      </c>
      <c r="U45">
        <f t="shared" si="38"/>
        <v>15</v>
      </c>
    </row>
    <row r="46" spans="1:27" x14ac:dyDescent="0.25">
      <c r="A46">
        <v>591</v>
      </c>
      <c r="B46">
        <v>174</v>
      </c>
      <c r="C46">
        <v>134</v>
      </c>
      <c r="D46">
        <v>128</v>
      </c>
      <c r="E46">
        <v>126</v>
      </c>
      <c r="F46">
        <v>117</v>
      </c>
      <c r="G46">
        <v>158</v>
      </c>
      <c r="P46">
        <f t="shared" ref="P46:P49" si="39">ABS(B45-128)</f>
        <v>40</v>
      </c>
      <c r="Q46">
        <f t="shared" si="38"/>
        <v>0</v>
      </c>
      <c r="R46">
        <f t="shared" si="38"/>
        <v>0</v>
      </c>
      <c r="S46">
        <f t="shared" si="38"/>
        <v>2</v>
      </c>
      <c r="T46">
        <f t="shared" si="38"/>
        <v>7</v>
      </c>
      <c r="U46">
        <f t="shared" si="38"/>
        <v>21</v>
      </c>
    </row>
    <row r="47" spans="1:27" x14ac:dyDescent="0.25">
      <c r="A47">
        <v>592</v>
      </c>
      <c r="B47">
        <v>173</v>
      </c>
      <c r="C47">
        <v>139</v>
      </c>
      <c r="D47">
        <v>129</v>
      </c>
      <c r="E47">
        <v>128</v>
      </c>
      <c r="F47">
        <v>116</v>
      </c>
      <c r="G47">
        <v>166</v>
      </c>
      <c r="P47">
        <f t="shared" si="39"/>
        <v>46</v>
      </c>
      <c r="Q47">
        <f t="shared" si="38"/>
        <v>6</v>
      </c>
      <c r="R47">
        <f t="shared" si="38"/>
        <v>0</v>
      </c>
      <c r="S47">
        <f t="shared" si="38"/>
        <v>2</v>
      </c>
      <c r="T47">
        <f t="shared" si="38"/>
        <v>11</v>
      </c>
      <c r="U47">
        <f t="shared" si="38"/>
        <v>30</v>
      </c>
    </row>
    <row r="48" spans="1:27" x14ac:dyDescent="0.25">
      <c r="A48">
        <v>593</v>
      </c>
      <c r="B48">
        <v>160</v>
      </c>
      <c r="C48">
        <v>141</v>
      </c>
      <c r="D48">
        <v>130</v>
      </c>
      <c r="E48">
        <v>130</v>
      </c>
      <c r="F48">
        <v>122</v>
      </c>
      <c r="G48">
        <v>170</v>
      </c>
      <c r="P48">
        <f t="shared" si="39"/>
        <v>45</v>
      </c>
      <c r="Q48">
        <f t="shared" si="38"/>
        <v>11</v>
      </c>
      <c r="R48">
        <f t="shared" si="38"/>
        <v>1</v>
      </c>
      <c r="S48">
        <f t="shared" si="38"/>
        <v>0</v>
      </c>
      <c r="T48">
        <f t="shared" si="38"/>
        <v>12</v>
      </c>
      <c r="U48">
        <f t="shared" si="38"/>
        <v>38</v>
      </c>
    </row>
    <row r="49" spans="1:27" x14ac:dyDescent="0.25">
      <c r="P49">
        <f t="shared" si="39"/>
        <v>32</v>
      </c>
      <c r="Q49">
        <f t="shared" si="38"/>
        <v>13</v>
      </c>
      <c r="R49">
        <f t="shared" si="38"/>
        <v>2</v>
      </c>
      <c r="S49">
        <f t="shared" si="38"/>
        <v>2</v>
      </c>
      <c r="T49">
        <f t="shared" si="38"/>
        <v>6</v>
      </c>
      <c r="U49">
        <f t="shared" si="38"/>
        <v>42</v>
      </c>
    </row>
    <row r="50" spans="1:27" x14ac:dyDescent="0.25">
      <c r="A50">
        <v>650</v>
      </c>
      <c r="B50">
        <v>153</v>
      </c>
      <c r="C50">
        <v>123</v>
      </c>
      <c r="D50">
        <v>129</v>
      </c>
      <c r="E50">
        <v>126</v>
      </c>
      <c r="F50">
        <v>122</v>
      </c>
      <c r="G50">
        <v>138</v>
      </c>
      <c r="J50">
        <f>AVERAGE(B50:B54)</f>
        <v>169.2</v>
      </c>
      <c r="K50">
        <f t="shared" ref="K50:O50" si="40">AVERAGE(C50:C54)</f>
        <v>126.8</v>
      </c>
      <c r="L50">
        <f t="shared" si="40"/>
        <v>125.2</v>
      </c>
      <c r="M50">
        <f t="shared" si="40"/>
        <v>126.4</v>
      </c>
      <c r="N50">
        <f t="shared" si="40"/>
        <v>117.8</v>
      </c>
      <c r="O50">
        <f t="shared" si="40"/>
        <v>152.6</v>
      </c>
      <c r="P50">
        <f>MAX(P51:P55)</f>
        <v>52</v>
      </c>
      <c r="Q50">
        <f t="shared" ref="Q50:U50" si="41">MAX(Q51:Q55)</f>
        <v>7</v>
      </c>
      <c r="R50">
        <f t="shared" si="41"/>
        <v>6</v>
      </c>
      <c r="S50">
        <f t="shared" si="41"/>
        <v>2</v>
      </c>
      <c r="T50">
        <f t="shared" si="41"/>
        <v>16</v>
      </c>
      <c r="U50">
        <f t="shared" si="41"/>
        <v>42</v>
      </c>
      <c r="V50">
        <f>((1*B50+2*B51+3*B52+4*B53+5*B54)-5*3*J50)/10</f>
        <v>6.8</v>
      </c>
      <c r="W50">
        <f>((1*C50+2*C51+3*C52+4*C53+5*C54)-5*3*K50)/10</f>
        <v>3.2</v>
      </c>
      <c r="X50">
        <f t="shared" ref="X50:AA50" si="42">((1*D50+2*D51+3*D52+4*D53+5*D54)-5*3*L50)/10</f>
        <v>-2</v>
      </c>
      <c r="Y50">
        <f t="shared" si="42"/>
        <v>0.4</v>
      </c>
      <c r="Z50">
        <f t="shared" si="42"/>
        <v>-2.8</v>
      </c>
      <c r="AA50">
        <f t="shared" si="42"/>
        <v>8.1999999999999993</v>
      </c>
    </row>
    <row r="51" spans="1:27" x14ac:dyDescent="0.25">
      <c r="A51">
        <v>651</v>
      </c>
      <c r="B51">
        <v>162</v>
      </c>
      <c r="C51">
        <v>122</v>
      </c>
      <c r="D51">
        <v>128</v>
      </c>
      <c r="E51">
        <v>126</v>
      </c>
      <c r="F51">
        <v>122</v>
      </c>
      <c r="G51">
        <v>143</v>
      </c>
      <c r="P51">
        <f>ABS(B50-128)</f>
        <v>25</v>
      </c>
      <c r="Q51">
        <f t="shared" ref="Q51:U55" si="43">ABS(C50-128)</f>
        <v>5</v>
      </c>
      <c r="R51">
        <f t="shared" si="43"/>
        <v>1</v>
      </c>
      <c r="S51">
        <f t="shared" si="43"/>
        <v>2</v>
      </c>
      <c r="T51">
        <f t="shared" si="43"/>
        <v>6</v>
      </c>
      <c r="U51">
        <f t="shared" si="43"/>
        <v>10</v>
      </c>
    </row>
    <row r="52" spans="1:27" x14ac:dyDescent="0.25">
      <c r="A52">
        <v>652</v>
      </c>
      <c r="B52">
        <v>173</v>
      </c>
      <c r="C52">
        <v>124</v>
      </c>
      <c r="D52">
        <v>125</v>
      </c>
      <c r="E52">
        <v>126</v>
      </c>
      <c r="F52">
        <v>119</v>
      </c>
      <c r="G52">
        <v>151</v>
      </c>
      <c r="P52">
        <f t="shared" ref="P52:P55" si="44">ABS(B51-128)</f>
        <v>34</v>
      </c>
      <c r="Q52">
        <f t="shared" si="43"/>
        <v>6</v>
      </c>
      <c r="R52">
        <f t="shared" si="43"/>
        <v>0</v>
      </c>
      <c r="S52">
        <f t="shared" si="43"/>
        <v>2</v>
      </c>
      <c r="T52">
        <f t="shared" si="43"/>
        <v>6</v>
      </c>
      <c r="U52">
        <f t="shared" si="43"/>
        <v>15</v>
      </c>
    </row>
    <row r="53" spans="1:27" x14ac:dyDescent="0.25">
      <c r="A53">
        <v>653</v>
      </c>
      <c r="B53">
        <v>180</v>
      </c>
      <c r="C53">
        <v>130</v>
      </c>
      <c r="D53">
        <v>122</v>
      </c>
      <c r="E53">
        <v>126</v>
      </c>
      <c r="F53">
        <v>114</v>
      </c>
      <c r="G53">
        <v>161</v>
      </c>
      <c r="P53">
        <f t="shared" si="44"/>
        <v>45</v>
      </c>
      <c r="Q53">
        <f t="shared" si="43"/>
        <v>4</v>
      </c>
      <c r="R53">
        <f t="shared" si="43"/>
        <v>3</v>
      </c>
      <c r="S53">
        <f t="shared" si="43"/>
        <v>2</v>
      </c>
      <c r="T53">
        <f t="shared" si="43"/>
        <v>9</v>
      </c>
      <c r="U53">
        <f t="shared" si="43"/>
        <v>23</v>
      </c>
    </row>
    <row r="54" spans="1:27" x14ac:dyDescent="0.25">
      <c r="A54">
        <v>654</v>
      </c>
      <c r="B54">
        <v>178</v>
      </c>
      <c r="C54">
        <v>135</v>
      </c>
      <c r="D54">
        <v>122</v>
      </c>
      <c r="E54">
        <v>128</v>
      </c>
      <c r="F54">
        <v>112</v>
      </c>
      <c r="G54">
        <v>170</v>
      </c>
      <c r="P54">
        <f t="shared" si="44"/>
        <v>52</v>
      </c>
      <c r="Q54">
        <f t="shared" si="43"/>
        <v>2</v>
      </c>
      <c r="R54">
        <f t="shared" si="43"/>
        <v>6</v>
      </c>
      <c r="S54">
        <f t="shared" si="43"/>
        <v>2</v>
      </c>
      <c r="T54">
        <f t="shared" si="43"/>
        <v>14</v>
      </c>
      <c r="U54">
        <f t="shared" si="43"/>
        <v>33</v>
      </c>
    </row>
    <row r="55" spans="1:27" x14ac:dyDescent="0.25">
      <c r="P55">
        <f t="shared" si="44"/>
        <v>50</v>
      </c>
      <c r="Q55">
        <f t="shared" si="43"/>
        <v>7</v>
      </c>
      <c r="R55">
        <f t="shared" si="43"/>
        <v>6</v>
      </c>
      <c r="S55">
        <f t="shared" si="43"/>
        <v>0</v>
      </c>
      <c r="T55">
        <f t="shared" si="43"/>
        <v>16</v>
      </c>
      <c r="U55">
        <f t="shared" si="43"/>
        <v>42</v>
      </c>
    </row>
    <row r="56" spans="1:27" x14ac:dyDescent="0.25">
      <c r="A56">
        <v>715</v>
      </c>
      <c r="B56">
        <v>162</v>
      </c>
      <c r="C56">
        <v>128</v>
      </c>
      <c r="D56">
        <v>127</v>
      </c>
      <c r="E56">
        <v>128</v>
      </c>
      <c r="F56">
        <v>123</v>
      </c>
      <c r="G56">
        <v>137</v>
      </c>
      <c r="J56">
        <f>AVERAGE(B56:B60)</f>
        <v>156.4</v>
      </c>
      <c r="K56">
        <f t="shared" ref="K56:O56" si="45">AVERAGE(C56:C60)</f>
        <v>133.80000000000001</v>
      </c>
      <c r="L56">
        <f t="shared" si="45"/>
        <v>124</v>
      </c>
      <c r="M56">
        <f t="shared" si="45"/>
        <v>128.80000000000001</v>
      </c>
      <c r="N56">
        <f t="shared" si="45"/>
        <v>123.6</v>
      </c>
      <c r="O56">
        <f t="shared" si="45"/>
        <v>143.80000000000001</v>
      </c>
      <c r="P56">
        <f>MAX(P57:P61)</f>
        <v>36</v>
      </c>
      <c r="Q56">
        <f t="shared" ref="Q56:U56" si="46">MAX(Q57:Q61)</f>
        <v>9</v>
      </c>
      <c r="R56">
        <f t="shared" si="46"/>
        <v>7</v>
      </c>
      <c r="S56">
        <f t="shared" si="46"/>
        <v>1</v>
      </c>
      <c r="T56">
        <f t="shared" si="46"/>
        <v>6</v>
      </c>
      <c r="U56">
        <f t="shared" si="46"/>
        <v>24</v>
      </c>
      <c r="V56">
        <f>((1*B56+2*B57+3*B58+4*B59+5*B60)-5*3*J56)/10</f>
        <v>-5.4</v>
      </c>
      <c r="W56">
        <f>((1*C56+2*C57+3*C58+4*C59+5*C60)-5*3*K56)/10</f>
        <v>2.2999999999999772</v>
      </c>
      <c r="X56">
        <f t="shared" ref="X56:AA56" si="47">((1*D56+2*D57+3*D58+4*D59+5*D60)-5*3*L56)/10</f>
        <v>-1.6</v>
      </c>
      <c r="Y56">
        <f t="shared" si="47"/>
        <v>0.19999999999997725</v>
      </c>
      <c r="Z56">
        <f t="shared" si="47"/>
        <v>1.1000000000000001</v>
      </c>
      <c r="AA56">
        <f t="shared" si="47"/>
        <v>3.9</v>
      </c>
    </row>
    <row r="57" spans="1:27" x14ac:dyDescent="0.25">
      <c r="A57">
        <v>716</v>
      </c>
      <c r="B57">
        <v>164</v>
      </c>
      <c r="C57">
        <v>132</v>
      </c>
      <c r="D57">
        <v>126</v>
      </c>
      <c r="E57">
        <v>129</v>
      </c>
      <c r="F57">
        <v>122</v>
      </c>
      <c r="G57">
        <v>139</v>
      </c>
      <c r="P57">
        <f>ABS(B56-128)</f>
        <v>34</v>
      </c>
      <c r="Q57">
        <f t="shared" ref="Q57:U61" si="48">ABS(C56-128)</f>
        <v>0</v>
      </c>
      <c r="R57">
        <f t="shared" si="48"/>
        <v>1</v>
      </c>
      <c r="S57">
        <f t="shared" si="48"/>
        <v>0</v>
      </c>
      <c r="T57">
        <f t="shared" si="48"/>
        <v>5</v>
      </c>
      <c r="U57">
        <f t="shared" si="48"/>
        <v>9</v>
      </c>
    </row>
    <row r="58" spans="1:27" x14ac:dyDescent="0.25">
      <c r="A58">
        <v>717</v>
      </c>
      <c r="B58">
        <v>162</v>
      </c>
      <c r="C58">
        <v>135</v>
      </c>
      <c r="D58">
        <v>124</v>
      </c>
      <c r="E58">
        <v>129</v>
      </c>
      <c r="F58">
        <v>122</v>
      </c>
      <c r="G58">
        <v>143</v>
      </c>
      <c r="P58">
        <f t="shared" ref="P58:P61" si="49">ABS(B57-128)</f>
        <v>36</v>
      </c>
      <c r="Q58">
        <f t="shared" si="48"/>
        <v>4</v>
      </c>
      <c r="R58">
        <f t="shared" si="48"/>
        <v>2</v>
      </c>
      <c r="S58">
        <f t="shared" si="48"/>
        <v>1</v>
      </c>
      <c r="T58">
        <f t="shared" si="48"/>
        <v>6</v>
      </c>
      <c r="U58">
        <f t="shared" si="48"/>
        <v>11</v>
      </c>
    </row>
    <row r="59" spans="1:27" x14ac:dyDescent="0.25">
      <c r="A59">
        <v>718</v>
      </c>
      <c r="B59">
        <v>154</v>
      </c>
      <c r="C59">
        <v>137</v>
      </c>
      <c r="D59">
        <v>122</v>
      </c>
      <c r="E59">
        <v>129</v>
      </c>
      <c r="F59">
        <v>123</v>
      </c>
      <c r="G59">
        <v>148</v>
      </c>
      <c r="P59">
        <f t="shared" si="49"/>
        <v>34</v>
      </c>
      <c r="Q59">
        <f t="shared" si="48"/>
        <v>7</v>
      </c>
      <c r="R59">
        <f t="shared" si="48"/>
        <v>4</v>
      </c>
      <c r="S59">
        <f t="shared" si="48"/>
        <v>1</v>
      </c>
      <c r="T59">
        <f t="shared" si="48"/>
        <v>6</v>
      </c>
      <c r="U59">
        <f t="shared" si="48"/>
        <v>15</v>
      </c>
    </row>
    <row r="60" spans="1:27" x14ac:dyDescent="0.25">
      <c r="A60">
        <v>719</v>
      </c>
      <c r="B60">
        <v>140</v>
      </c>
      <c r="C60">
        <v>137</v>
      </c>
      <c r="D60">
        <v>121</v>
      </c>
      <c r="E60">
        <v>129</v>
      </c>
      <c r="F60">
        <v>128</v>
      </c>
      <c r="G60">
        <v>152</v>
      </c>
      <c r="P60">
        <f t="shared" si="49"/>
        <v>26</v>
      </c>
      <c r="Q60">
        <f t="shared" si="48"/>
        <v>9</v>
      </c>
      <c r="R60">
        <f t="shared" si="48"/>
        <v>6</v>
      </c>
      <c r="S60">
        <f t="shared" si="48"/>
        <v>1</v>
      </c>
      <c r="T60">
        <f t="shared" si="48"/>
        <v>5</v>
      </c>
      <c r="U60">
        <f t="shared" si="48"/>
        <v>20</v>
      </c>
    </row>
    <row r="61" spans="1:27" x14ac:dyDescent="0.25">
      <c r="P61">
        <f t="shared" si="49"/>
        <v>12</v>
      </c>
      <c r="Q61">
        <f t="shared" si="48"/>
        <v>9</v>
      </c>
      <c r="R61">
        <f t="shared" si="48"/>
        <v>7</v>
      </c>
      <c r="S61">
        <f t="shared" si="48"/>
        <v>1</v>
      </c>
      <c r="T61">
        <f t="shared" si="48"/>
        <v>0</v>
      </c>
      <c r="U61">
        <f t="shared" si="48"/>
        <v>24</v>
      </c>
    </row>
    <row r="62" spans="1:27" x14ac:dyDescent="0.25">
      <c r="A62">
        <v>773</v>
      </c>
      <c r="B62">
        <v>153</v>
      </c>
      <c r="C62">
        <v>126</v>
      </c>
      <c r="D62">
        <v>127</v>
      </c>
      <c r="E62">
        <v>128</v>
      </c>
      <c r="F62">
        <v>123</v>
      </c>
      <c r="G62">
        <v>144</v>
      </c>
      <c r="J62">
        <f>AVERAGE(B62:B66)</f>
        <v>155</v>
      </c>
      <c r="K62">
        <f t="shared" ref="K62:O62" si="50">AVERAGE(C62:C66)</f>
        <v>126.8</v>
      </c>
      <c r="L62">
        <f t="shared" si="50"/>
        <v>126.8</v>
      </c>
      <c r="M62">
        <f t="shared" si="50"/>
        <v>128</v>
      </c>
      <c r="N62">
        <f t="shared" si="50"/>
        <v>123.2</v>
      </c>
      <c r="O62">
        <f t="shared" si="50"/>
        <v>150.6</v>
      </c>
      <c r="P62">
        <f>MAX(P63:P67)</f>
        <v>28</v>
      </c>
      <c r="Q62">
        <f t="shared" ref="Q62:U62" si="51">MAX(Q63:Q67)</f>
        <v>2</v>
      </c>
      <c r="R62">
        <f t="shared" si="51"/>
        <v>2</v>
      </c>
      <c r="S62">
        <f t="shared" si="51"/>
        <v>0</v>
      </c>
      <c r="T62">
        <f t="shared" si="51"/>
        <v>6</v>
      </c>
      <c r="U62">
        <f t="shared" si="51"/>
        <v>27</v>
      </c>
      <c r="V62">
        <f>((1*B62+2*B63+3*B64+4*B65+5*B66)-5*3*J62)/10</f>
        <v>0.5</v>
      </c>
      <c r="W62">
        <f>((1*C62+2*C63+3*C64+4*C65+5*C66)-5*3*K62)/10</f>
        <v>0.2</v>
      </c>
      <c r="X62">
        <f t="shared" ref="X62:AA62" si="52">((1*D62+2*D63+3*D64+4*D65+5*D66)-5*3*L62)/10</f>
        <v>-0.2</v>
      </c>
      <c r="Y62">
        <f t="shared" si="52"/>
        <v>0</v>
      </c>
      <c r="Z62">
        <f t="shared" si="52"/>
        <v>0.4</v>
      </c>
      <c r="AA62">
        <f t="shared" si="52"/>
        <v>2.8</v>
      </c>
    </row>
    <row r="63" spans="1:27" x14ac:dyDescent="0.25">
      <c r="A63">
        <v>774</v>
      </c>
      <c r="B63">
        <v>155</v>
      </c>
      <c r="C63">
        <v>127</v>
      </c>
      <c r="D63">
        <v>127</v>
      </c>
      <c r="E63">
        <v>128</v>
      </c>
      <c r="F63">
        <v>123</v>
      </c>
      <c r="G63">
        <v>148</v>
      </c>
      <c r="P63">
        <f>ABS(B62-128)</f>
        <v>25</v>
      </c>
      <c r="Q63">
        <f t="shared" ref="Q63:U67" si="53">ABS(C62-128)</f>
        <v>2</v>
      </c>
      <c r="R63">
        <f t="shared" si="53"/>
        <v>1</v>
      </c>
      <c r="S63">
        <f t="shared" si="53"/>
        <v>0</v>
      </c>
      <c r="T63">
        <f t="shared" si="53"/>
        <v>5</v>
      </c>
      <c r="U63">
        <f t="shared" si="53"/>
        <v>16</v>
      </c>
    </row>
    <row r="64" spans="1:27" x14ac:dyDescent="0.25">
      <c r="A64">
        <v>775</v>
      </c>
      <c r="B64">
        <v>156</v>
      </c>
      <c r="C64">
        <v>127</v>
      </c>
      <c r="D64">
        <v>127</v>
      </c>
      <c r="E64">
        <v>128</v>
      </c>
      <c r="F64">
        <v>122</v>
      </c>
      <c r="G64">
        <v>152</v>
      </c>
      <c r="P64">
        <f t="shared" ref="P64:P67" si="54">ABS(B63-128)</f>
        <v>27</v>
      </c>
      <c r="Q64">
        <f t="shared" si="53"/>
        <v>1</v>
      </c>
      <c r="R64">
        <f t="shared" si="53"/>
        <v>1</v>
      </c>
      <c r="S64">
        <f t="shared" si="53"/>
        <v>0</v>
      </c>
      <c r="T64">
        <f t="shared" si="53"/>
        <v>5</v>
      </c>
      <c r="U64">
        <f t="shared" si="53"/>
        <v>20</v>
      </c>
    </row>
    <row r="65" spans="1:27" x14ac:dyDescent="0.25">
      <c r="A65">
        <v>776</v>
      </c>
      <c r="B65">
        <v>156</v>
      </c>
      <c r="C65">
        <v>127</v>
      </c>
      <c r="D65">
        <v>127</v>
      </c>
      <c r="E65">
        <v>128</v>
      </c>
      <c r="F65">
        <v>123</v>
      </c>
      <c r="G65">
        <v>154</v>
      </c>
      <c r="P65">
        <f t="shared" si="54"/>
        <v>28</v>
      </c>
      <c r="Q65">
        <f t="shared" si="53"/>
        <v>1</v>
      </c>
      <c r="R65">
        <f t="shared" si="53"/>
        <v>1</v>
      </c>
      <c r="S65">
        <f t="shared" si="53"/>
        <v>0</v>
      </c>
      <c r="T65">
        <f t="shared" si="53"/>
        <v>6</v>
      </c>
      <c r="U65">
        <f t="shared" si="53"/>
        <v>24</v>
      </c>
    </row>
    <row r="66" spans="1:27" x14ac:dyDescent="0.25">
      <c r="A66">
        <v>777</v>
      </c>
      <c r="B66">
        <v>155</v>
      </c>
      <c r="C66">
        <v>127</v>
      </c>
      <c r="D66">
        <v>126</v>
      </c>
      <c r="E66">
        <v>128</v>
      </c>
      <c r="F66">
        <v>125</v>
      </c>
      <c r="G66">
        <v>155</v>
      </c>
      <c r="P66">
        <f t="shared" si="54"/>
        <v>28</v>
      </c>
      <c r="Q66">
        <f t="shared" si="53"/>
        <v>1</v>
      </c>
      <c r="R66">
        <f t="shared" si="53"/>
        <v>1</v>
      </c>
      <c r="S66">
        <f t="shared" si="53"/>
        <v>0</v>
      </c>
      <c r="T66">
        <f t="shared" si="53"/>
        <v>5</v>
      </c>
      <c r="U66">
        <f t="shared" si="53"/>
        <v>26</v>
      </c>
    </row>
    <row r="67" spans="1:27" x14ac:dyDescent="0.25">
      <c r="P67">
        <f t="shared" si="54"/>
        <v>27</v>
      </c>
      <c r="Q67">
        <f t="shared" si="53"/>
        <v>1</v>
      </c>
      <c r="R67">
        <f t="shared" si="53"/>
        <v>2</v>
      </c>
      <c r="S67">
        <f t="shared" si="53"/>
        <v>0</v>
      </c>
      <c r="T67">
        <f t="shared" si="53"/>
        <v>3</v>
      </c>
      <c r="U67">
        <f t="shared" si="53"/>
        <v>27</v>
      </c>
    </row>
    <row r="68" spans="1:27" x14ac:dyDescent="0.25">
      <c r="A68">
        <v>840</v>
      </c>
      <c r="B68">
        <v>154</v>
      </c>
      <c r="C68">
        <v>131</v>
      </c>
      <c r="D68">
        <v>130</v>
      </c>
      <c r="E68">
        <v>127</v>
      </c>
      <c r="F68">
        <v>126</v>
      </c>
      <c r="G68">
        <v>141</v>
      </c>
      <c r="J68">
        <f>AVERAGE(B68:B72)</f>
        <v>159.6</v>
      </c>
      <c r="K68">
        <f t="shared" ref="K68:O68" si="55">AVERAGE(C68:C72)</f>
        <v>133.6</v>
      </c>
      <c r="L68">
        <f t="shared" si="55"/>
        <v>129</v>
      </c>
      <c r="M68">
        <f t="shared" si="55"/>
        <v>128.19999999999999</v>
      </c>
      <c r="N68">
        <f t="shared" si="55"/>
        <v>127.6</v>
      </c>
      <c r="O68">
        <f t="shared" si="55"/>
        <v>149.6</v>
      </c>
      <c r="P68">
        <f>MAX(P69:P73)</f>
        <v>35</v>
      </c>
      <c r="Q68">
        <f t="shared" ref="Q68:U68" si="56">MAX(Q69:Q73)</f>
        <v>8</v>
      </c>
      <c r="R68">
        <f t="shared" si="56"/>
        <v>2</v>
      </c>
      <c r="S68">
        <f t="shared" si="56"/>
        <v>1</v>
      </c>
      <c r="T68">
        <f t="shared" si="56"/>
        <v>4</v>
      </c>
      <c r="U68">
        <f t="shared" si="56"/>
        <v>31</v>
      </c>
      <c r="V68">
        <f>((1*B68+2*B69+3*B70+4*B71+5*B72)-5*3*J68)/10</f>
        <v>1.9</v>
      </c>
      <c r="W68">
        <f>((1*C68+2*C69+3*C70+4*C71+5*C72)-5*3*K68)/10</f>
        <v>1.3</v>
      </c>
      <c r="X68">
        <f t="shared" ref="X68:AA68" si="57">((1*D68+2*D69+3*D70+4*D71+5*D72)-5*3*L68)/10</f>
        <v>-0.6</v>
      </c>
      <c r="Y68">
        <f t="shared" si="57"/>
        <v>0.50000000000002276</v>
      </c>
      <c r="Z68">
        <f t="shared" si="57"/>
        <v>1.6</v>
      </c>
      <c r="AA68">
        <f t="shared" si="57"/>
        <v>4.7</v>
      </c>
    </row>
    <row r="69" spans="1:27" x14ac:dyDescent="0.25">
      <c r="A69">
        <v>841</v>
      </c>
      <c r="B69">
        <v>158</v>
      </c>
      <c r="C69">
        <v>132</v>
      </c>
      <c r="D69">
        <v>130</v>
      </c>
      <c r="E69">
        <v>128</v>
      </c>
      <c r="F69">
        <v>125</v>
      </c>
      <c r="G69">
        <v>144</v>
      </c>
      <c r="P69">
        <f>ABS(B68-128)</f>
        <v>26</v>
      </c>
      <c r="Q69">
        <f t="shared" ref="Q69:U73" si="58">ABS(C68-128)</f>
        <v>3</v>
      </c>
      <c r="R69">
        <f t="shared" si="58"/>
        <v>2</v>
      </c>
      <c r="S69">
        <f t="shared" si="58"/>
        <v>1</v>
      </c>
      <c r="T69">
        <f t="shared" si="58"/>
        <v>2</v>
      </c>
      <c r="U69">
        <f t="shared" si="58"/>
        <v>13</v>
      </c>
    </row>
    <row r="70" spans="1:27" x14ac:dyDescent="0.25">
      <c r="A70">
        <v>842</v>
      </c>
      <c r="B70">
        <v>162</v>
      </c>
      <c r="C70">
        <v>134</v>
      </c>
      <c r="D70">
        <v>129</v>
      </c>
      <c r="E70">
        <v>128</v>
      </c>
      <c r="F70">
        <v>126</v>
      </c>
      <c r="G70">
        <v>149</v>
      </c>
      <c r="P70">
        <f t="shared" ref="P70:P73" si="59">ABS(B69-128)</f>
        <v>30</v>
      </c>
      <c r="Q70">
        <f t="shared" si="58"/>
        <v>4</v>
      </c>
      <c r="R70">
        <f t="shared" si="58"/>
        <v>2</v>
      </c>
      <c r="S70">
        <f t="shared" si="58"/>
        <v>0</v>
      </c>
      <c r="T70">
        <f t="shared" si="58"/>
        <v>3</v>
      </c>
      <c r="U70">
        <f t="shared" si="58"/>
        <v>16</v>
      </c>
    </row>
    <row r="71" spans="1:27" x14ac:dyDescent="0.25">
      <c r="A71">
        <v>843</v>
      </c>
      <c r="B71">
        <v>163</v>
      </c>
      <c r="C71">
        <v>135</v>
      </c>
      <c r="D71">
        <v>128</v>
      </c>
      <c r="E71">
        <v>129</v>
      </c>
      <c r="F71">
        <v>129</v>
      </c>
      <c r="G71">
        <v>155</v>
      </c>
      <c r="P71">
        <f t="shared" si="59"/>
        <v>34</v>
      </c>
      <c r="Q71">
        <f t="shared" si="58"/>
        <v>6</v>
      </c>
      <c r="R71">
        <f t="shared" si="58"/>
        <v>1</v>
      </c>
      <c r="S71">
        <f t="shared" si="58"/>
        <v>0</v>
      </c>
      <c r="T71">
        <f t="shared" si="58"/>
        <v>2</v>
      </c>
      <c r="U71">
        <f t="shared" si="58"/>
        <v>21</v>
      </c>
    </row>
    <row r="72" spans="1:27" x14ac:dyDescent="0.25">
      <c r="A72">
        <v>844</v>
      </c>
      <c r="B72">
        <v>161</v>
      </c>
      <c r="C72">
        <v>136</v>
      </c>
      <c r="D72">
        <v>128</v>
      </c>
      <c r="E72">
        <v>129</v>
      </c>
      <c r="F72">
        <v>132</v>
      </c>
      <c r="G72">
        <v>159</v>
      </c>
      <c r="P72">
        <f t="shared" si="59"/>
        <v>35</v>
      </c>
      <c r="Q72">
        <f t="shared" si="58"/>
        <v>7</v>
      </c>
      <c r="R72">
        <f t="shared" si="58"/>
        <v>0</v>
      </c>
      <c r="S72">
        <f t="shared" si="58"/>
        <v>1</v>
      </c>
      <c r="T72">
        <f t="shared" si="58"/>
        <v>1</v>
      </c>
      <c r="U72">
        <f t="shared" si="58"/>
        <v>27</v>
      </c>
    </row>
    <row r="73" spans="1:27" x14ac:dyDescent="0.25">
      <c r="P73">
        <f t="shared" si="59"/>
        <v>33</v>
      </c>
      <c r="Q73">
        <f t="shared" si="58"/>
        <v>8</v>
      </c>
      <c r="R73">
        <f t="shared" si="58"/>
        <v>0</v>
      </c>
      <c r="S73">
        <f t="shared" si="58"/>
        <v>1</v>
      </c>
      <c r="T73">
        <f t="shared" si="58"/>
        <v>4</v>
      </c>
      <c r="U73">
        <f t="shared" si="58"/>
        <v>31</v>
      </c>
    </row>
    <row r="74" spans="1:27" x14ac:dyDescent="0.25">
      <c r="A74">
        <v>910</v>
      </c>
      <c r="B74">
        <v>156</v>
      </c>
      <c r="C74">
        <v>130</v>
      </c>
      <c r="D74">
        <v>128</v>
      </c>
      <c r="E74">
        <v>128</v>
      </c>
      <c r="F74">
        <v>126</v>
      </c>
      <c r="G74">
        <v>143</v>
      </c>
      <c r="J74">
        <f>AVERAGE(B74:B78)</f>
        <v>161</v>
      </c>
      <c r="K74">
        <f t="shared" ref="K74:O74" si="60">AVERAGE(C74:C78)</f>
        <v>133.19999999999999</v>
      </c>
      <c r="L74">
        <f t="shared" si="60"/>
        <v>125.4</v>
      </c>
      <c r="M74">
        <f t="shared" si="60"/>
        <v>128.4</v>
      </c>
      <c r="N74">
        <f t="shared" si="60"/>
        <v>125.2</v>
      </c>
      <c r="O74">
        <f t="shared" si="60"/>
        <v>153.19999999999999</v>
      </c>
      <c r="P74">
        <f>MAX(P75:P79)</f>
        <v>37</v>
      </c>
      <c r="Q74">
        <f t="shared" ref="Q74:U74" si="61">MAX(Q75:Q79)</f>
        <v>8</v>
      </c>
      <c r="R74">
        <f t="shared" si="61"/>
        <v>5</v>
      </c>
      <c r="S74">
        <f t="shared" si="61"/>
        <v>1</v>
      </c>
      <c r="T74">
        <f t="shared" si="61"/>
        <v>4</v>
      </c>
      <c r="U74">
        <f t="shared" si="61"/>
        <v>35</v>
      </c>
      <c r="V74">
        <f>((1*B74+2*B75+3*B76+4*B77+5*B78)-5*3*J74)/10</f>
        <v>1.5</v>
      </c>
      <c r="W74">
        <f>((1*C74+2*C75+3*C76+4*C77+5*C78)-5*3*K74)/10</f>
        <v>1.6000000000000227</v>
      </c>
      <c r="X74">
        <f t="shared" ref="X74:AA74" si="62">((1*D74+2*D75+3*D76+4*D77+5*D78)-5*3*L74)/10</f>
        <v>-1.3</v>
      </c>
      <c r="Y74">
        <f t="shared" si="62"/>
        <v>0.3</v>
      </c>
      <c r="Z74">
        <f t="shared" si="62"/>
        <v>-0.4</v>
      </c>
      <c r="AA74">
        <f t="shared" si="62"/>
        <v>5.0999999999999996</v>
      </c>
    </row>
    <row r="75" spans="1:27" x14ac:dyDescent="0.25">
      <c r="A75">
        <v>911</v>
      </c>
      <c r="B75">
        <v>160</v>
      </c>
      <c r="C75">
        <v>131</v>
      </c>
      <c r="D75">
        <v>127</v>
      </c>
      <c r="E75">
        <v>128</v>
      </c>
      <c r="F75">
        <v>126</v>
      </c>
      <c r="G75">
        <v>148</v>
      </c>
      <c r="P75">
        <f>ABS(B74-128)</f>
        <v>28</v>
      </c>
      <c r="Q75">
        <f t="shared" ref="Q75:U79" si="63">ABS(C74-128)</f>
        <v>2</v>
      </c>
      <c r="R75">
        <f t="shared" si="63"/>
        <v>0</v>
      </c>
      <c r="S75">
        <f t="shared" si="63"/>
        <v>0</v>
      </c>
      <c r="T75">
        <f t="shared" si="63"/>
        <v>2</v>
      </c>
      <c r="U75">
        <f t="shared" si="63"/>
        <v>15</v>
      </c>
    </row>
    <row r="76" spans="1:27" x14ac:dyDescent="0.25">
      <c r="A76">
        <v>912</v>
      </c>
      <c r="B76">
        <v>163</v>
      </c>
      <c r="C76">
        <v>134</v>
      </c>
      <c r="D76">
        <v>125</v>
      </c>
      <c r="E76">
        <v>128</v>
      </c>
      <c r="F76">
        <v>125</v>
      </c>
      <c r="G76">
        <v>153</v>
      </c>
      <c r="P76">
        <f t="shared" ref="P76:P79" si="64">ABS(B75-128)</f>
        <v>32</v>
      </c>
      <c r="Q76">
        <f t="shared" si="63"/>
        <v>3</v>
      </c>
      <c r="R76">
        <f t="shared" si="63"/>
        <v>1</v>
      </c>
      <c r="S76">
        <f t="shared" si="63"/>
        <v>0</v>
      </c>
      <c r="T76">
        <f t="shared" si="63"/>
        <v>2</v>
      </c>
      <c r="U76">
        <f t="shared" si="63"/>
        <v>20</v>
      </c>
    </row>
    <row r="77" spans="1:27" x14ac:dyDescent="0.25">
      <c r="A77">
        <v>913</v>
      </c>
      <c r="B77">
        <v>165</v>
      </c>
      <c r="C77">
        <v>135</v>
      </c>
      <c r="D77">
        <v>124</v>
      </c>
      <c r="E77">
        <v>129</v>
      </c>
      <c r="F77">
        <v>124</v>
      </c>
      <c r="G77">
        <v>159</v>
      </c>
      <c r="P77">
        <f t="shared" si="64"/>
        <v>35</v>
      </c>
      <c r="Q77">
        <f t="shared" si="63"/>
        <v>6</v>
      </c>
      <c r="R77">
        <f t="shared" si="63"/>
        <v>3</v>
      </c>
      <c r="S77">
        <f t="shared" si="63"/>
        <v>0</v>
      </c>
      <c r="T77">
        <f t="shared" si="63"/>
        <v>3</v>
      </c>
      <c r="U77">
        <f t="shared" si="63"/>
        <v>25</v>
      </c>
    </row>
    <row r="78" spans="1:27" x14ac:dyDescent="0.25">
      <c r="A78">
        <v>914</v>
      </c>
      <c r="B78">
        <v>161</v>
      </c>
      <c r="C78">
        <v>136</v>
      </c>
      <c r="D78">
        <v>123</v>
      </c>
      <c r="E78">
        <v>129</v>
      </c>
      <c r="F78">
        <v>125</v>
      </c>
      <c r="G78">
        <v>163</v>
      </c>
      <c r="P78">
        <f t="shared" si="64"/>
        <v>37</v>
      </c>
      <c r="Q78">
        <f t="shared" si="63"/>
        <v>7</v>
      </c>
      <c r="R78">
        <f t="shared" si="63"/>
        <v>4</v>
      </c>
      <c r="S78">
        <f t="shared" si="63"/>
        <v>1</v>
      </c>
      <c r="T78">
        <f t="shared" si="63"/>
        <v>4</v>
      </c>
      <c r="U78">
        <f t="shared" si="63"/>
        <v>31</v>
      </c>
    </row>
    <row r="79" spans="1:27" x14ac:dyDescent="0.25">
      <c r="P79">
        <f t="shared" si="64"/>
        <v>33</v>
      </c>
      <c r="Q79">
        <f t="shared" si="63"/>
        <v>8</v>
      </c>
      <c r="R79">
        <f t="shared" si="63"/>
        <v>5</v>
      </c>
      <c r="S79">
        <f t="shared" si="63"/>
        <v>1</v>
      </c>
      <c r="T79">
        <f t="shared" si="63"/>
        <v>3</v>
      </c>
      <c r="U79">
        <f t="shared" si="63"/>
        <v>35</v>
      </c>
    </row>
    <row r="80" spans="1:27" x14ac:dyDescent="0.25">
      <c r="A80">
        <v>978</v>
      </c>
      <c r="B80">
        <v>155</v>
      </c>
      <c r="C80">
        <v>126</v>
      </c>
      <c r="D80">
        <v>130</v>
      </c>
      <c r="E80">
        <v>128</v>
      </c>
      <c r="F80">
        <v>127</v>
      </c>
      <c r="G80">
        <v>142</v>
      </c>
      <c r="J80">
        <f>AVERAGE(B80:B84)</f>
        <v>160.6</v>
      </c>
      <c r="K80">
        <f t="shared" ref="K80:O80" si="65">AVERAGE(C80:C84)</f>
        <v>129.80000000000001</v>
      </c>
      <c r="L80">
        <f t="shared" si="65"/>
        <v>129</v>
      </c>
      <c r="M80">
        <f t="shared" si="65"/>
        <v>127.4</v>
      </c>
      <c r="N80">
        <f t="shared" si="65"/>
        <v>124.4</v>
      </c>
      <c r="O80">
        <f t="shared" si="65"/>
        <v>152.80000000000001</v>
      </c>
      <c r="P80">
        <f>MAX(P81:P85)</f>
        <v>36</v>
      </c>
      <c r="Q80">
        <f t="shared" ref="Q80:U80" si="66">MAX(Q81:Q85)</f>
        <v>4</v>
      </c>
      <c r="R80">
        <f t="shared" si="66"/>
        <v>2</v>
      </c>
      <c r="S80">
        <f t="shared" si="66"/>
        <v>1</v>
      </c>
      <c r="T80">
        <f t="shared" si="66"/>
        <v>6</v>
      </c>
      <c r="U80">
        <f t="shared" si="66"/>
        <v>35</v>
      </c>
      <c r="V80">
        <f>((1*B80+2*B81+3*B82+4*B83+5*B84)-5*3*J80)/10</f>
        <v>2.1</v>
      </c>
      <c r="W80">
        <f>((1*C80+2*C81+3*C82+4*C83+5*C84)-5*3*K80)/10</f>
        <v>1.0999999999999772</v>
      </c>
      <c r="X80">
        <f t="shared" ref="X80:AA80" si="67">((1*D80+2*D81+3*D82+4*D83+5*D84)-5*3*L80)/10</f>
        <v>-0.4</v>
      </c>
      <c r="Y80">
        <f t="shared" si="67"/>
        <v>0</v>
      </c>
      <c r="Z80">
        <f t="shared" si="67"/>
        <v>-1.2</v>
      </c>
      <c r="AA80">
        <f t="shared" si="67"/>
        <v>5.4</v>
      </c>
    </row>
    <row r="81" spans="1:27" x14ac:dyDescent="0.25">
      <c r="A81">
        <v>979</v>
      </c>
      <c r="B81">
        <v>159</v>
      </c>
      <c r="C81">
        <v>129</v>
      </c>
      <c r="D81">
        <v>129</v>
      </c>
      <c r="E81">
        <v>127</v>
      </c>
      <c r="F81">
        <v>126</v>
      </c>
      <c r="G81">
        <v>147</v>
      </c>
      <c r="P81">
        <f>ABS(B80-128)</f>
        <v>27</v>
      </c>
      <c r="Q81">
        <f t="shared" ref="Q81:U85" si="68">ABS(C80-128)</f>
        <v>2</v>
      </c>
      <c r="R81">
        <f t="shared" si="68"/>
        <v>2</v>
      </c>
      <c r="S81">
        <f t="shared" si="68"/>
        <v>0</v>
      </c>
      <c r="T81">
        <f t="shared" si="68"/>
        <v>1</v>
      </c>
      <c r="U81">
        <f t="shared" si="68"/>
        <v>14</v>
      </c>
    </row>
    <row r="82" spans="1:27" x14ac:dyDescent="0.25">
      <c r="A82">
        <v>980</v>
      </c>
      <c r="B82">
        <v>162</v>
      </c>
      <c r="C82">
        <v>132</v>
      </c>
      <c r="D82">
        <v>129</v>
      </c>
      <c r="E82">
        <v>127</v>
      </c>
      <c r="F82">
        <v>124</v>
      </c>
      <c r="G82">
        <v>153</v>
      </c>
      <c r="P82">
        <f t="shared" ref="P82:P85" si="69">ABS(B81-128)</f>
        <v>31</v>
      </c>
      <c r="Q82">
        <f t="shared" si="68"/>
        <v>1</v>
      </c>
      <c r="R82">
        <f t="shared" si="68"/>
        <v>1</v>
      </c>
      <c r="S82">
        <f t="shared" si="68"/>
        <v>1</v>
      </c>
      <c r="T82">
        <f t="shared" si="68"/>
        <v>2</v>
      </c>
      <c r="U82">
        <f t="shared" si="68"/>
        <v>19</v>
      </c>
    </row>
    <row r="83" spans="1:27" x14ac:dyDescent="0.25">
      <c r="A83">
        <v>981</v>
      </c>
      <c r="B83">
        <v>164</v>
      </c>
      <c r="C83">
        <v>132</v>
      </c>
      <c r="D83">
        <v>129</v>
      </c>
      <c r="E83">
        <v>127</v>
      </c>
      <c r="F83">
        <v>122</v>
      </c>
      <c r="G83">
        <v>159</v>
      </c>
      <c r="P83">
        <f t="shared" si="69"/>
        <v>34</v>
      </c>
      <c r="Q83">
        <f t="shared" si="68"/>
        <v>4</v>
      </c>
      <c r="R83">
        <f t="shared" si="68"/>
        <v>1</v>
      </c>
      <c r="S83">
        <f t="shared" si="68"/>
        <v>1</v>
      </c>
      <c r="T83">
        <f t="shared" si="68"/>
        <v>4</v>
      </c>
      <c r="U83">
        <f t="shared" si="68"/>
        <v>25</v>
      </c>
    </row>
    <row r="84" spans="1:27" x14ac:dyDescent="0.25">
      <c r="A84">
        <v>982</v>
      </c>
      <c r="B84">
        <v>163</v>
      </c>
      <c r="C84">
        <v>130</v>
      </c>
      <c r="D84">
        <v>128</v>
      </c>
      <c r="E84">
        <v>128</v>
      </c>
      <c r="F84">
        <v>123</v>
      </c>
      <c r="G84">
        <v>163</v>
      </c>
      <c r="P84">
        <f t="shared" si="69"/>
        <v>36</v>
      </c>
      <c r="Q84">
        <f t="shared" si="68"/>
        <v>4</v>
      </c>
      <c r="R84">
        <f t="shared" si="68"/>
        <v>1</v>
      </c>
      <c r="S84">
        <f t="shared" si="68"/>
        <v>1</v>
      </c>
      <c r="T84">
        <f t="shared" si="68"/>
        <v>6</v>
      </c>
      <c r="U84">
        <f t="shared" si="68"/>
        <v>31</v>
      </c>
    </row>
    <row r="85" spans="1:27" x14ac:dyDescent="0.25">
      <c r="P85">
        <f t="shared" si="69"/>
        <v>35</v>
      </c>
      <c r="Q85">
        <f t="shared" si="68"/>
        <v>2</v>
      </c>
      <c r="R85">
        <f t="shared" si="68"/>
        <v>0</v>
      </c>
      <c r="S85">
        <f t="shared" si="68"/>
        <v>0</v>
      </c>
      <c r="T85">
        <f t="shared" si="68"/>
        <v>5</v>
      </c>
      <c r="U85">
        <f t="shared" si="68"/>
        <v>35</v>
      </c>
    </row>
    <row r="86" spans="1:27" x14ac:dyDescent="0.25">
      <c r="A86">
        <v>1047</v>
      </c>
      <c r="B86">
        <v>154</v>
      </c>
      <c r="C86">
        <v>123</v>
      </c>
      <c r="D86">
        <v>126</v>
      </c>
      <c r="E86">
        <v>129</v>
      </c>
      <c r="F86">
        <v>120</v>
      </c>
      <c r="G86">
        <v>149</v>
      </c>
      <c r="J86">
        <f>AVERAGE(B86:B90)</f>
        <v>162.6</v>
      </c>
      <c r="K86">
        <f t="shared" ref="K86:O86" si="70">AVERAGE(C86:C90)</f>
        <v>126.8</v>
      </c>
      <c r="L86">
        <f t="shared" si="70"/>
        <v>122.8</v>
      </c>
      <c r="M86">
        <f t="shared" si="70"/>
        <v>130.4</v>
      </c>
      <c r="N86">
        <f t="shared" si="70"/>
        <v>116.4</v>
      </c>
      <c r="O86">
        <f t="shared" si="70"/>
        <v>160.80000000000001</v>
      </c>
      <c r="P86">
        <f>MAX(P87:P91)</f>
        <v>41</v>
      </c>
      <c r="Q86">
        <f t="shared" ref="Q86:U86" si="71">MAX(Q87:Q91)</f>
        <v>5</v>
      </c>
      <c r="R86">
        <f t="shared" si="71"/>
        <v>7</v>
      </c>
      <c r="S86">
        <f t="shared" si="71"/>
        <v>5</v>
      </c>
      <c r="T86">
        <f t="shared" si="71"/>
        <v>16</v>
      </c>
      <c r="U86">
        <f t="shared" si="71"/>
        <v>43</v>
      </c>
      <c r="V86">
        <f>((1*B86+2*B87+3*B88+4*B89+5*B90)-5*3*J86)/10</f>
        <v>2.7</v>
      </c>
      <c r="W86">
        <f>((1*C86+2*C87+3*C88+4*C89+5*C90)-5*3*K86)/10</f>
        <v>2.5</v>
      </c>
      <c r="X86">
        <f t="shared" ref="X86:AA86" si="72">((1*D86+2*D87+3*D88+4*D89+5*D90)-5*3*L86)/10</f>
        <v>-0.8</v>
      </c>
      <c r="Y86">
        <f t="shared" si="72"/>
        <v>1</v>
      </c>
      <c r="Z86">
        <f t="shared" si="72"/>
        <v>0.1</v>
      </c>
      <c r="AA86">
        <f t="shared" si="72"/>
        <v>5.8</v>
      </c>
    </row>
    <row r="87" spans="1:27" x14ac:dyDescent="0.25">
      <c r="A87">
        <v>1048</v>
      </c>
      <c r="B87">
        <v>160</v>
      </c>
      <c r="C87">
        <v>123</v>
      </c>
      <c r="D87">
        <v>123</v>
      </c>
      <c r="E87">
        <v>129</v>
      </c>
      <c r="F87">
        <v>115</v>
      </c>
      <c r="G87">
        <v>154</v>
      </c>
      <c r="P87">
        <f>ABS(B86-128)</f>
        <v>26</v>
      </c>
      <c r="Q87">
        <f t="shared" ref="Q87:U91" si="73">ABS(C86-128)</f>
        <v>5</v>
      </c>
      <c r="R87">
        <f t="shared" si="73"/>
        <v>2</v>
      </c>
      <c r="S87">
        <f t="shared" si="73"/>
        <v>1</v>
      </c>
      <c r="T87">
        <f t="shared" si="73"/>
        <v>8</v>
      </c>
      <c r="U87">
        <f t="shared" si="73"/>
        <v>21</v>
      </c>
    </row>
    <row r="88" spans="1:27" x14ac:dyDescent="0.25">
      <c r="A88">
        <v>1049</v>
      </c>
      <c r="B88">
        <v>167</v>
      </c>
      <c r="C88">
        <v>126</v>
      </c>
      <c r="D88">
        <v>121</v>
      </c>
      <c r="E88">
        <v>130</v>
      </c>
      <c r="F88">
        <v>112</v>
      </c>
      <c r="G88">
        <v>162</v>
      </c>
      <c r="P88">
        <f t="shared" ref="P88:P91" si="74">ABS(B87-128)</f>
        <v>32</v>
      </c>
      <c r="Q88">
        <f t="shared" si="73"/>
        <v>5</v>
      </c>
      <c r="R88">
        <f t="shared" si="73"/>
        <v>5</v>
      </c>
      <c r="S88">
        <f t="shared" si="73"/>
        <v>1</v>
      </c>
      <c r="T88">
        <f t="shared" si="73"/>
        <v>13</v>
      </c>
      <c r="U88">
        <f t="shared" si="73"/>
        <v>26</v>
      </c>
    </row>
    <row r="89" spans="1:27" x14ac:dyDescent="0.25">
      <c r="A89">
        <v>1050</v>
      </c>
      <c r="B89">
        <v>169</v>
      </c>
      <c r="C89">
        <v>130</v>
      </c>
      <c r="D89">
        <v>121</v>
      </c>
      <c r="E89">
        <v>131</v>
      </c>
      <c r="F89">
        <v>114</v>
      </c>
      <c r="G89">
        <v>168</v>
      </c>
      <c r="P89">
        <f t="shared" si="74"/>
        <v>39</v>
      </c>
      <c r="Q89">
        <f t="shared" si="73"/>
        <v>2</v>
      </c>
      <c r="R89">
        <f t="shared" si="73"/>
        <v>7</v>
      </c>
      <c r="S89">
        <f t="shared" si="73"/>
        <v>2</v>
      </c>
      <c r="T89">
        <f t="shared" si="73"/>
        <v>16</v>
      </c>
      <c r="U89">
        <f t="shared" si="73"/>
        <v>34</v>
      </c>
    </row>
    <row r="90" spans="1:27" x14ac:dyDescent="0.25">
      <c r="A90">
        <v>1051</v>
      </c>
      <c r="B90">
        <v>163</v>
      </c>
      <c r="C90">
        <v>132</v>
      </c>
      <c r="D90">
        <v>123</v>
      </c>
      <c r="E90">
        <v>133</v>
      </c>
      <c r="F90">
        <v>121</v>
      </c>
      <c r="G90">
        <v>171</v>
      </c>
      <c r="P90">
        <f t="shared" si="74"/>
        <v>41</v>
      </c>
      <c r="Q90">
        <f t="shared" si="73"/>
        <v>2</v>
      </c>
      <c r="R90">
        <f t="shared" si="73"/>
        <v>7</v>
      </c>
      <c r="S90">
        <f t="shared" si="73"/>
        <v>3</v>
      </c>
      <c r="T90">
        <f t="shared" si="73"/>
        <v>14</v>
      </c>
      <c r="U90">
        <f t="shared" si="73"/>
        <v>40</v>
      </c>
    </row>
    <row r="91" spans="1:27" x14ac:dyDescent="0.25">
      <c r="P91">
        <f t="shared" si="74"/>
        <v>35</v>
      </c>
      <c r="Q91">
        <f t="shared" si="73"/>
        <v>4</v>
      </c>
      <c r="R91">
        <f t="shared" si="73"/>
        <v>5</v>
      </c>
      <c r="S91">
        <f t="shared" si="73"/>
        <v>5</v>
      </c>
      <c r="T91">
        <f t="shared" si="73"/>
        <v>7</v>
      </c>
      <c r="U91">
        <f t="shared" si="73"/>
        <v>43</v>
      </c>
    </row>
    <row r="92" spans="1:27" x14ac:dyDescent="0.25">
      <c r="A92">
        <v>1112</v>
      </c>
      <c r="B92">
        <v>149</v>
      </c>
      <c r="C92">
        <v>126</v>
      </c>
      <c r="D92">
        <v>128</v>
      </c>
      <c r="E92">
        <v>128</v>
      </c>
      <c r="F92">
        <v>125</v>
      </c>
      <c r="G92">
        <v>141</v>
      </c>
      <c r="J92">
        <f>AVERAGE(B92:B96)</f>
        <v>158</v>
      </c>
      <c r="K92">
        <f t="shared" ref="K92:O92" si="75">AVERAGE(C92:C96)</f>
        <v>126</v>
      </c>
      <c r="L92">
        <f t="shared" si="75"/>
        <v>126.2</v>
      </c>
      <c r="M92">
        <f t="shared" si="75"/>
        <v>127.4</v>
      </c>
      <c r="N92">
        <f t="shared" si="75"/>
        <v>126.2</v>
      </c>
      <c r="O92">
        <f t="shared" si="75"/>
        <v>153.19999999999999</v>
      </c>
      <c r="P92">
        <f>MAX(P93:P97)</f>
        <v>39</v>
      </c>
      <c r="Q92">
        <f t="shared" ref="Q92:U92" si="76">MAX(Q93:Q97)</f>
        <v>2</v>
      </c>
      <c r="R92">
        <f t="shared" si="76"/>
        <v>5</v>
      </c>
      <c r="S92">
        <f t="shared" si="76"/>
        <v>1</v>
      </c>
      <c r="T92">
        <f t="shared" si="76"/>
        <v>3</v>
      </c>
      <c r="U92">
        <f t="shared" si="76"/>
        <v>36</v>
      </c>
      <c r="V92">
        <f>((1*B92+2*B93+3*B94+4*B95+5*B96)-5*3*J92)/10</f>
        <v>4.5999999999999996</v>
      </c>
      <c r="W92">
        <f>((1*C92+2*C93+3*C94+4*C95+5*C96)-5*3*K92)/10</f>
        <v>0</v>
      </c>
      <c r="X92">
        <f t="shared" ref="X92:AA92" si="77">((1*D92+2*D93+3*D94+4*D95+5*D96)-5*3*L92)/10</f>
        <v>-1.3</v>
      </c>
      <c r="Y92">
        <f t="shared" si="77"/>
        <v>0</v>
      </c>
      <c r="Z92">
        <f t="shared" si="77"/>
        <v>0</v>
      </c>
      <c r="AA92">
        <f t="shared" si="77"/>
        <v>5.9</v>
      </c>
    </row>
    <row r="93" spans="1:27" x14ac:dyDescent="0.25">
      <c r="A93">
        <v>1113</v>
      </c>
      <c r="B93">
        <v>153</v>
      </c>
      <c r="C93">
        <v>126</v>
      </c>
      <c r="D93">
        <v>128</v>
      </c>
      <c r="E93">
        <v>127</v>
      </c>
      <c r="F93">
        <v>127</v>
      </c>
      <c r="G93">
        <v>147</v>
      </c>
      <c r="P93">
        <f>ABS(B92-128)</f>
        <v>21</v>
      </c>
      <c r="Q93">
        <f t="shared" ref="Q93:U97" si="78">ABS(C92-128)</f>
        <v>2</v>
      </c>
      <c r="R93">
        <f t="shared" si="78"/>
        <v>0</v>
      </c>
      <c r="S93">
        <f t="shared" si="78"/>
        <v>0</v>
      </c>
      <c r="T93">
        <f t="shared" si="78"/>
        <v>3</v>
      </c>
      <c r="U93">
        <f t="shared" si="78"/>
        <v>13</v>
      </c>
    </row>
    <row r="94" spans="1:27" x14ac:dyDescent="0.25">
      <c r="A94">
        <v>1114</v>
      </c>
      <c r="B94">
        <v>158</v>
      </c>
      <c r="C94">
        <v>126</v>
      </c>
      <c r="D94">
        <v>127</v>
      </c>
      <c r="E94">
        <v>127</v>
      </c>
      <c r="F94">
        <v>127</v>
      </c>
      <c r="G94">
        <v>154</v>
      </c>
      <c r="P94">
        <f t="shared" ref="P94:P97" si="79">ABS(B93-128)</f>
        <v>25</v>
      </c>
      <c r="Q94">
        <f t="shared" si="78"/>
        <v>2</v>
      </c>
      <c r="R94">
        <f t="shared" si="78"/>
        <v>0</v>
      </c>
      <c r="S94">
        <f t="shared" si="78"/>
        <v>1</v>
      </c>
      <c r="T94">
        <f t="shared" si="78"/>
        <v>1</v>
      </c>
      <c r="U94">
        <f t="shared" si="78"/>
        <v>19</v>
      </c>
    </row>
    <row r="95" spans="1:27" x14ac:dyDescent="0.25">
      <c r="A95">
        <v>1115</v>
      </c>
      <c r="B95">
        <v>163</v>
      </c>
      <c r="C95">
        <v>126</v>
      </c>
      <c r="D95">
        <v>125</v>
      </c>
      <c r="E95">
        <v>127</v>
      </c>
      <c r="F95">
        <v>127</v>
      </c>
      <c r="G95">
        <v>160</v>
      </c>
      <c r="P95">
        <f t="shared" si="79"/>
        <v>30</v>
      </c>
      <c r="Q95">
        <f t="shared" si="78"/>
        <v>2</v>
      </c>
      <c r="R95">
        <f t="shared" si="78"/>
        <v>1</v>
      </c>
      <c r="S95">
        <f t="shared" si="78"/>
        <v>1</v>
      </c>
      <c r="T95">
        <f t="shared" si="78"/>
        <v>1</v>
      </c>
      <c r="U95">
        <f t="shared" si="78"/>
        <v>26</v>
      </c>
    </row>
    <row r="96" spans="1:27" x14ac:dyDescent="0.25">
      <c r="A96">
        <v>1116</v>
      </c>
      <c r="B96">
        <v>167</v>
      </c>
      <c r="C96">
        <v>126</v>
      </c>
      <c r="D96">
        <v>123</v>
      </c>
      <c r="E96">
        <v>128</v>
      </c>
      <c r="F96">
        <v>125</v>
      </c>
      <c r="G96">
        <v>164</v>
      </c>
      <c r="P96">
        <f t="shared" si="79"/>
        <v>35</v>
      </c>
      <c r="Q96">
        <f t="shared" si="78"/>
        <v>2</v>
      </c>
      <c r="R96">
        <f t="shared" si="78"/>
        <v>3</v>
      </c>
      <c r="S96">
        <f t="shared" si="78"/>
        <v>1</v>
      </c>
      <c r="T96">
        <f t="shared" si="78"/>
        <v>1</v>
      </c>
      <c r="U96">
        <f t="shared" si="78"/>
        <v>32</v>
      </c>
    </row>
    <row r="97" spans="1:27" x14ac:dyDescent="0.25">
      <c r="P97">
        <f t="shared" si="79"/>
        <v>39</v>
      </c>
      <c r="Q97">
        <f t="shared" si="78"/>
        <v>2</v>
      </c>
      <c r="R97">
        <f t="shared" si="78"/>
        <v>5</v>
      </c>
      <c r="S97">
        <f t="shared" si="78"/>
        <v>0</v>
      </c>
      <c r="T97">
        <f t="shared" si="78"/>
        <v>3</v>
      </c>
      <c r="U97">
        <f t="shared" si="78"/>
        <v>36</v>
      </c>
    </row>
    <row r="98" spans="1:27" x14ac:dyDescent="0.25">
      <c r="A98">
        <v>1182</v>
      </c>
      <c r="B98">
        <v>153</v>
      </c>
      <c r="C98">
        <v>124</v>
      </c>
      <c r="D98">
        <v>127</v>
      </c>
      <c r="E98">
        <v>130</v>
      </c>
      <c r="F98">
        <v>126</v>
      </c>
      <c r="G98">
        <v>145</v>
      </c>
      <c r="J98">
        <f>AVERAGE(B98:B102)</f>
        <v>162.4</v>
      </c>
      <c r="K98">
        <f t="shared" ref="K98:O98" si="80">AVERAGE(C98:C102)</f>
        <v>127</v>
      </c>
      <c r="L98">
        <f t="shared" si="80"/>
        <v>125.8</v>
      </c>
      <c r="M98">
        <f t="shared" si="80"/>
        <v>129</v>
      </c>
      <c r="N98">
        <f t="shared" si="80"/>
        <v>125.6</v>
      </c>
      <c r="O98">
        <f t="shared" si="80"/>
        <v>153.4</v>
      </c>
      <c r="P98">
        <f>MAX(P99:P103)</f>
        <v>40</v>
      </c>
      <c r="Q98">
        <f t="shared" ref="Q98:U98" si="81">MAX(Q99:Q103)</f>
        <v>5</v>
      </c>
      <c r="R98">
        <f t="shared" si="81"/>
        <v>4</v>
      </c>
      <c r="S98">
        <f t="shared" si="81"/>
        <v>2</v>
      </c>
      <c r="T98">
        <f t="shared" si="81"/>
        <v>3</v>
      </c>
      <c r="U98">
        <f t="shared" si="81"/>
        <v>35</v>
      </c>
      <c r="V98">
        <f>((1*B98+2*B99+3*B100+4*B101+5*B102)-5*3*J98)/10</f>
        <v>3.9</v>
      </c>
      <c r="W98">
        <f>((1*C98+2*C99+3*C100+4*C101+5*C102)-5*3*K98)/10</f>
        <v>2.2999999999999998</v>
      </c>
      <c r="X98">
        <f t="shared" ref="X98:AA98" si="82">((1*D98+2*D99+3*D100+4*D101+5*D102)-5*3*L98)/10</f>
        <v>-0.8</v>
      </c>
      <c r="Y98">
        <f t="shared" si="82"/>
        <v>-0.4</v>
      </c>
      <c r="Z98">
        <f t="shared" si="82"/>
        <v>-0.3</v>
      </c>
      <c r="AA98">
        <f t="shared" si="82"/>
        <v>4.5999999999999996</v>
      </c>
    </row>
    <row r="99" spans="1:27" x14ac:dyDescent="0.25">
      <c r="A99">
        <v>1183</v>
      </c>
      <c r="B99">
        <v>159</v>
      </c>
      <c r="C99">
        <v>124</v>
      </c>
      <c r="D99">
        <v>127</v>
      </c>
      <c r="E99">
        <v>129</v>
      </c>
      <c r="F99">
        <v>126</v>
      </c>
      <c r="G99">
        <v>148</v>
      </c>
      <c r="P99">
        <f>ABS(B98-128)</f>
        <v>25</v>
      </c>
      <c r="Q99">
        <f t="shared" ref="Q99:U103" si="83">ABS(C98-128)</f>
        <v>4</v>
      </c>
      <c r="R99">
        <f t="shared" si="83"/>
        <v>1</v>
      </c>
      <c r="S99">
        <f t="shared" si="83"/>
        <v>2</v>
      </c>
      <c r="T99">
        <f t="shared" si="83"/>
        <v>2</v>
      </c>
      <c r="U99">
        <f t="shared" si="83"/>
        <v>17</v>
      </c>
    </row>
    <row r="100" spans="1:27" x14ac:dyDescent="0.25">
      <c r="A100">
        <v>1184</v>
      </c>
      <c r="B100">
        <v>164</v>
      </c>
      <c r="C100">
        <v>125</v>
      </c>
      <c r="D100">
        <v>126</v>
      </c>
      <c r="E100">
        <v>129</v>
      </c>
      <c r="F100">
        <v>126</v>
      </c>
      <c r="G100">
        <v>153</v>
      </c>
      <c r="P100">
        <f t="shared" ref="P100:P103" si="84">ABS(B99-128)</f>
        <v>31</v>
      </c>
      <c r="Q100">
        <f t="shared" si="83"/>
        <v>4</v>
      </c>
      <c r="R100">
        <f t="shared" si="83"/>
        <v>1</v>
      </c>
      <c r="S100">
        <f t="shared" si="83"/>
        <v>1</v>
      </c>
      <c r="T100">
        <f t="shared" si="83"/>
        <v>2</v>
      </c>
      <c r="U100">
        <f t="shared" si="83"/>
        <v>20</v>
      </c>
    </row>
    <row r="101" spans="1:27" x14ac:dyDescent="0.25">
      <c r="A101">
        <v>1185</v>
      </c>
      <c r="B101">
        <v>168</v>
      </c>
      <c r="C101">
        <v>129</v>
      </c>
      <c r="D101">
        <v>125</v>
      </c>
      <c r="E101">
        <v>129</v>
      </c>
      <c r="F101">
        <v>125</v>
      </c>
      <c r="G101">
        <v>158</v>
      </c>
      <c r="P101">
        <f t="shared" si="84"/>
        <v>36</v>
      </c>
      <c r="Q101">
        <f t="shared" si="83"/>
        <v>3</v>
      </c>
      <c r="R101">
        <f t="shared" si="83"/>
        <v>2</v>
      </c>
      <c r="S101">
        <f t="shared" si="83"/>
        <v>1</v>
      </c>
      <c r="T101">
        <f t="shared" si="83"/>
        <v>2</v>
      </c>
      <c r="U101">
        <f t="shared" si="83"/>
        <v>25</v>
      </c>
    </row>
    <row r="102" spans="1:27" x14ac:dyDescent="0.25">
      <c r="A102">
        <v>1186</v>
      </c>
      <c r="B102">
        <v>168</v>
      </c>
      <c r="C102">
        <v>133</v>
      </c>
      <c r="D102">
        <v>124</v>
      </c>
      <c r="E102">
        <v>128</v>
      </c>
      <c r="F102">
        <v>125</v>
      </c>
      <c r="G102">
        <v>163</v>
      </c>
      <c r="P102">
        <f t="shared" si="84"/>
        <v>40</v>
      </c>
      <c r="Q102">
        <f t="shared" si="83"/>
        <v>1</v>
      </c>
      <c r="R102">
        <f t="shared" si="83"/>
        <v>3</v>
      </c>
      <c r="S102">
        <f t="shared" si="83"/>
        <v>1</v>
      </c>
      <c r="T102">
        <f t="shared" si="83"/>
        <v>3</v>
      </c>
      <c r="U102">
        <f t="shared" si="83"/>
        <v>30</v>
      </c>
    </row>
    <row r="103" spans="1:27" x14ac:dyDescent="0.25">
      <c r="P103">
        <f t="shared" si="84"/>
        <v>40</v>
      </c>
      <c r="Q103">
        <f t="shared" si="83"/>
        <v>5</v>
      </c>
      <c r="R103">
        <f t="shared" si="83"/>
        <v>4</v>
      </c>
      <c r="S103">
        <f t="shared" si="83"/>
        <v>0</v>
      </c>
      <c r="T103">
        <f t="shared" si="83"/>
        <v>3</v>
      </c>
      <c r="U103">
        <f t="shared" si="83"/>
        <v>35</v>
      </c>
    </row>
    <row r="104" spans="1:27" x14ac:dyDescent="0.25">
      <c r="A104">
        <v>1250</v>
      </c>
      <c r="B104">
        <v>151</v>
      </c>
      <c r="C104">
        <v>121</v>
      </c>
      <c r="D104">
        <v>130</v>
      </c>
      <c r="E104">
        <v>129</v>
      </c>
      <c r="F104">
        <v>125</v>
      </c>
      <c r="G104">
        <v>144</v>
      </c>
      <c r="J104">
        <f>AVERAGE(B104:B108)</f>
        <v>158.80000000000001</v>
      </c>
      <c r="K104">
        <f t="shared" ref="K104:O104" si="85">AVERAGE(C104:C108)</f>
        <v>125.6</v>
      </c>
      <c r="L104">
        <f t="shared" si="85"/>
        <v>127.6</v>
      </c>
      <c r="M104">
        <f t="shared" si="85"/>
        <v>127.8</v>
      </c>
      <c r="N104">
        <f t="shared" si="85"/>
        <v>122.8</v>
      </c>
      <c r="O104">
        <f t="shared" si="85"/>
        <v>150</v>
      </c>
      <c r="P104">
        <f>MAX(P105:P109)</f>
        <v>36</v>
      </c>
      <c r="Q104">
        <f t="shared" ref="Q104:U104" si="86">MAX(Q105:Q109)</f>
        <v>7</v>
      </c>
      <c r="R104">
        <f t="shared" si="86"/>
        <v>2</v>
      </c>
      <c r="S104">
        <f t="shared" si="86"/>
        <v>1</v>
      </c>
      <c r="T104">
        <f t="shared" si="86"/>
        <v>8</v>
      </c>
      <c r="U104">
        <f t="shared" si="86"/>
        <v>29</v>
      </c>
      <c r="V104">
        <f>((1*B104+2*B105+3*B106+4*B107+5*B108)-5*3*J104)/10</f>
        <v>2.8</v>
      </c>
      <c r="W104">
        <f>((1*C104+2*C105+3*C106+4*C107+5*C108)-5*3*K104)/10</f>
        <v>3</v>
      </c>
      <c r="X104">
        <f t="shared" ref="X104:AA104" si="87">((1*D104+2*D105+3*D106+4*D107+5*D108)-5*3*L104)/10</f>
        <v>-1.1000000000000001</v>
      </c>
      <c r="Y104">
        <f t="shared" si="87"/>
        <v>-0.3</v>
      </c>
      <c r="Z104">
        <f t="shared" si="87"/>
        <v>-1.4</v>
      </c>
      <c r="AA104">
        <f t="shared" si="87"/>
        <v>3.4</v>
      </c>
    </row>
    <row r="105" spans="1:27" x14ac:dyDescent="0.25">
      <c r="A105">
        <v>1251</v>
      </c>
      <c r="B105">
        <v>156</v>
      </c>
      <c r="C105">
        <v>122</v>
      </c>
      <c r="D105">
        <v>129</v>
      </c>
      <c r="E105">
        <v>128</v>
      </c>
      <c r="F105">
        <v>125</v>
      </c>
      <c r="G105">
        <v>146</v>
      </c>
      <c r="P105">
        <f>ABS(B104-128)</f>
        <v>23</v>
      </c>
      <c r="Q105">
        <f t="shared" ref="Q105:U109" si="88">ABS(C104-128)</f>
        <v>7</v>
      </c>
      <c r="R105">
        <f t="shared" si="88"/>
        <v>2</v>
      </c>
      <c r="S105">
        <f t="shared" si="88"/>
        <v>1</v>
      </c>
      <c r="T105">
        <f t="shared" si="88"/>
        <v>3</v>
      </c>
      <c r="U105">
        <f t="shared" si="88"/>
        <v>16</v>
      </c>
    </row>
    <row r="106" spans="1:27" x14ac:dyDescent="0.25">
      <c r="A106">
        <v>1252</v>
      </c>
      <c r="B106">
        <v>162</v>
      </c>
      <c r="C106">
        <v>124</v>
      </c>
      <c r="D106">
        <v>127</v>
      </c>
      <c r="E106">
        <v>127</v>
      </c>
      <c r="F106">
        <v>123</v>
      </c>
      <c r="G106">
        <v>149</v>
      </c>
      <c r="P106">
        <f t="shared" ref="P106:P109" si="89">ABS(B105-128)</f>
        <v>28</v>
      </c>
      <c r="Q106">
        <f t="shared" si="88"/>
        <v>6</v>
      </c>
      <c r="R106">
        <f t="shared" si="88"/>
        <v>1</v>
      </c>
      <c r="S106">
        <f t="shared" si="88"/>
        <v>0</v>
      </c>
      <c r="T106">
        <f t="shared" si="88"/>
        <v>3</v>
      </c>
      <c r="U106">
        <f t="shared" si="88"/>
        <v>18</v>
      </c>
    </row>
    <row r="107" spans="1:27" x14ac:dyDescent="0.25">
      <c r="A107">
        <v>1253</v>
      </c>
      <c r="B107">
        <v>164</v>
      </c>
      <c r="C107">
        <v>128</v>
      </c>
      <c r="D107">
        <v>126</v>
      </c>
      <c r="E107">
        <v>127</v>
      </c>
      <c r="F107">
        <v>121</v>
      </c>
      <c r="G107">
        <v>154</v>
      </c>
      <c r="P107">
        <f t="shared" si="89"/>
        <v>34</v>
      </c>
      <c r="Q107">
        <f t="shared" si="88"/>
        <v>4</v>
      </c>
      <c r="R107">
        <f t="shared" si="88"/>
        <v>1</v>
      </c>
      <c r="S107">
        <f t="shared" si="88"/>
        <v>1</v>
      </c>
      <c r="T107">
        <f t="shared" si="88"/>
        <v>5</v>
      </c>
      <c r="U107">
        <f t="shared" si="88"/>
        <v>21</v>
      </c>
    </row>
    <row r="108" spans="1:27" x14ac:dyDescent="0.25">
      <c r="A108">
        <v>1254</v>
      </c>
      <c r="B108">
        <v>161</v>
      </c>
      <c r="C108">
        <v>133</v>
      </c>
      <c r="D108">
        <v>126</v>
      </c>
      <c r="E108">
        <v>128</v>
      </c>
      <c r="F108">
        <v>120</v>
      </c>
      <c r="G108">
        <v>157</v>
      </c>
      <c r="P108">
        <f t="shared" si="89"/>
        <v>36</v>
      </c>
      <c r="Q108">
        <f t="shared" si="88"/>
        <v>0</v>
      </c>
      <c r="R108">
        <f t="shared" si="88"/>
        <v>2</v>
      </c>
      <c r="S108">
        <f t="shared" si="88"/>
        <v>1</v>
      </c>
      <c r="T108">
        <f t="shared" si="88"/>
        <v>7</v>
      </c>
      <c r="U108">
        <f t="shared" si="88"/>
        <v>26</v>
      </c>
    </row>
    <row r="109" spans="1:27" x14ac:dyDescent="0.25">
      <c r="P109">
        <f t="shared" si="89"/>
        <v>33</v>
      </c>
      <c r="Q109">
        <f t="shared" si="88"/>
        <v>5</v>
      </c>
      <c r="R109">
        <f t="shared" si="88"/>
        <v>2</v>
      </c>
      <c r="S109">
        <f t="shared" si="88"/>
        <v>0</v>
      </c>
      <c r="T109">
        <f t="shared" si="88"/>
        <v>8</v>
      </c>
      <c r="U109">
        <f t="shared" si="88"/>
        <v>29</v>
      </c>
    </row>
    <row r="110" spans="1:27" x14ac:dyDescent="0.25">
      <c r="A110">
        <v>1314</v>
      </c>
      <c r="B110">
        <v>154</v>
      </c>
      <c r="C110">
        <v>131</v>
      </c>
      <c r="D110">
        <v>128</v>
      </c>
      <c r="E110">
        <v>128</v>
      </c>
      <c r="F110">
        <v>125</v>
      </c>
      <c r="G110">
        <v>145</v>
      </c>
      <c r="J110">
        <f>AVERAGE(B110:B114)</f>
        <v>161.80000000000001</v>
      </c>
      <c r="K110">
        <f t="shared" ref="K110:O110" si="90">AVERAGE(C110:C114)</f>
        <v>136.4</v>
      </c>
      <c r="L110">
        <f t="shared" si="90"/>
        <v>126</v>
      </c>
      <c r="M110">
        <f t="shared" si="90"/>
        <v>130</v>
      </c>
      <c r="N110">
        <f t="shared" si="90"/>
        <v>122.2</v>
      </c>
      <c r="O110">
        <f t="shared" si="90"/>
        <v>154.80000000000001</v>
      </c>
      <c r="P110">
        <f>MAX(P111:P115)</f>
        <v>39</v>
      </c>
      <c r="Q110">
        <f t="shared" ref="Q110:U110" si="91">MAX(Q111:Q115)</f>
        <v>14</v>
      </c>
      <c r="R110">
        <f t="shared" si="91"/>
        <v>4</v>
      </c>
      <c r="S110">
        <f t="shared" si="91"/>
        <v>4</v>
      </c>
      <c r="T110">
        <f t="shared" si="91"/>
        <v>8</v>
      </c>
      <c r="U110">
        <f t="shared" si="91"/>
        <v>38</v>
      </c>
      <c r="V110">
        <f>((1*B110+2*B111+3*B112+4*B113+5*B114)-5*3*J110)/10</f>
        <v>2.5</v>
      </c>
      <c r="W110">
        <f>((1*C110+2*C111+3*C112+4*C113+5*C114)-5*3*K110)/10</f>
        <v>2.9</v>
      </c>
      <c r="X110">
        <f t="shared" ref="X110:AA110" si="92">((1*D110+2*D111+3*D112+4*D113+5*D114)-5*3*L110)/10</f>
        <v>-1</v>
      </c>
      <c r="Y110">
        <f t="shared" si="92"/>
        <v>1</v>
      </c>
      <c r="Z110">
        <f t="shared" si="92"/>
        <v>-0.9</v>
      </c>
      <c r="AA110">
        <f t="shared" si="92"/>
        <v>5.3</v>
      </c>
    </row>
    <row r="111" spans="1:27" x14ac:dyDescent="0.25">
      <c r="A111">
        <v>1315</v>
      </c>
      <c r="B111">
        <v>160</v>
      </c>
      <c r="C111">
        <v>133</v>
      </c>
      <c r="D111">
        <v>127</v>
      </c>
      <c r="E111">
        <v>129</v>
      </c>
      <c r="F111">
        <v>123</v>
      </c>
      <c r="G111">
        <v>149</v>
      </c>
      <c r="P111">
        <f>ABS(B110-128)</f>
        <v>26</v>
      </c>
      <c r="Q111">
        <f t="shared" ref="Q111:U115" si="93">ABS(C110-128)</f>
        <v>3</v>
      </c>
      <c r="R111">
        <f t="shared" si="93"/>
        <v>0</v>
      </c>
      <c r="S111">
        <f t="shared" si="93"/>
        <v>0</v>
      </c>
      <c r="T111">
        <f t="shared" si="93"/>
        <v>3</v>
      </c>
      <c r="U111">
        <f t="shared" si="93"/>
        <v>17</v>
      </c>
    </row>
    <row r="112" spans="1:27" x14ac:dyDescent="0.25">
      <c r="A112">
        <v>1316</v>
      </c>
      <c r="B112">
        <v>165</v>
      </c>
      <c r="C112">
        <v>136</v>
      </c>
      <c r="D112">
        <v>126</v>
      </c>
      <c r="E112">
        <v>130</v>
      </c>
      <c r="F112">
        <v>121</v>
      </c>
      <c r="G112">
        <v>154</v>
      </c>
      <c r="P112">
        <f t="shared" ref="P112:P115" si="94">ABS(B111-128)</f>
        <v>32</v>
      </c>
      <c r="Q112">
        <f t="shared" si="93"/>
        <v>5</v>
      </c>
      <c r="R112">
        <f t="shared" si="93"/>
        <v>1</v>
      </c>
      <c r="S112">
        <f t="shared" si="93"/>
        <v>1</v>
      </c>
      <c r="T112">
        <f t="shared" si="93"/>
        <v>5</v>
      </c>
      <c r="U112">
        <f t="shared" si="93"/>
        <v>21</v>
      </c>
    </row>
    <row r="113" spans="1:27" x14ac:dyDescent="0.25">
      <c r="A113">
        <v>1317</v>
      </c>
      <c r="B113">
        <v>167</v>
      </c>
      <c r="C113">
        <v>140</v>
      </c>
      <c r="D113">
        <v>125</v>
      </c>
      <c r="E113">
        <v>131</v>
      </c>
      <c r="F113">
        <v>120</v>
      </c>
      <c r="G113">
        <v>160</v>
      </c>
      <c r="P113">
        <f t="shared" si="94"/>
        <v>37</v>
      </c>
      <c r="Q113">
        <f t="shared" si="93"/>
        <v>8</v>
      </c>
      <c r="R113">
        <f t="shared" si="93"/>
        <v>2</v>
      </c>
      <c r="S113">
        <f t="shared" si="93"/>
        <v>2</v>
      </c>
      <c r="T113">
        <f t="shared" si="93"/>
        <v>7</v>
      </c>
      <c r="U113">
        <f t="shared" si="93"/>
        <v>26</v>
      </c>
    </row>
    <row r="114" spans="1:27" x14ac:dyDescent="0.25">
      <c r="A114">
        <v>1318</v>
      </c>
      <c r="B114">
        <v>163</v>
      </c>
      <c r="C114">
        <v>142</v>
      </c>
      <c r="D114">
        <v>124</v>
      </c>
      <c r="E114">
        <v>132</v>
      </c>
      <c r="F114">
        <v>122</v>
      </c>
      <c r="G114">
        <v>166</v>
      </c>
      <c r="P114">
        <f t="shared" si="94"/>
        <v>39</v>
      </c>
      <c r="Q114">
        <f t="shared" si="93"/>
        <v>12</v>
      </c>
      <c r="R114">
        <f t="shared" si="93"/>
        <v>3</v>
      </c>
      <c r="S114">
        <f t="shared" si="93"/>
        <v>3</v>
      </c>
      <c r="T114">
        <f t="shared" si="93"/>
        <v>8</v>
      </c>
      <c r="U114">
        <f t="shared" si="93"/>
        <v>32</v>
      </c>
    </row>
    <row r="115" spans="1:27" x14ac:dyDescent="0.25">
      <c r="P115">
        <f t="shared" si="94"/>
        <v>35</v>
      </c>
      <c r="Q115">
        <f t="shared" si="93"/>
        <v>14</v>
      </c>
      <c r="R115">
        <f t="shared" si="93"/>
        <v>4</v>
      </c>
      <c r="S115">
        <f t="shared" si="93"/>
        <v>4</v>
      </c>
      <c r="T115">
        <f t="shared" si="93"/>
        <v>6</v>
      </c>
      <c r="U115">
        <f t="shared" si="93"/>
        <v>38</v>
      </c>
    </row>
    <row r="116" spans="1:27" x14ac:dyDescent="0.25">
      <c r="A116">
        <v>1376</v>
      </c>
      <c r="B116">
        <v>153</v>
      </c>
      <c r="C116">
        <v>129</v>
      </c>
      <c r="D116">
        <v>126</v>
      </c>
      <c r="E116">
        <v>125</v>
      </c>
      <c r="F116">
        <v>119</v>
      </c>
      <c r="G116">
        <v>141</v>
      </c>
      <c r="J116">
        <f>AVERAGE(B116:B120)</f>
        <v>162.6</v>
      </c>
      <c r="K116">
        <f t="shared" ref="K116:O116" si="95">AVERAGE(C116:C120)</f>
        <v>136</v>
      </c>
      <c r="L116">
        <f t="shared" si="95"/>
        <v>124.2</v>
      </c>
      <c r="M116">
        <f t="shared" si="95"/>
        <v>126.2</v>
      </c>
      <c r="N116">
        <f t="shared" si="95"/>
        <v>118.8</v>
      </c>
      <c r="O116">
        <f t="shared" si="95"/>
        <v>155.4</v>
      </c>
      <c r="P116">
        <f>MAX(P117:P121)</f>
        <v>41</v>
      </c>
      <c r="Q116">
        <f t="shared" ref="Q116:U116" si="96">MAX(Q117:Q121)</f>
        <v>16</v>
      </c>
      <c r="R116">
        <f t="shared" si="96"/>
        <v>6</v>
      </c>
      <c r="S116">
        <f t="shared" si="96"/>
        <v>3</v>
      </c>
      <c r="T116">
        <f t="shared" si="96"/>
        <v>11</v>
      </c>
      <c r="U116">
        <f t="shared" si="96"/>
        <v>43</v>
      </c>
      <c r="V116">
        <f>((1*B116+2*B117+3*B118+4*B119+5*B120)-5*3*J116)/10</f>
        <v>4.3</v>
      </c>
      <c r="W116">
        <f>((1*C116+2*C117+3*C118+4*C119+5*C120)-5*3*K116)/10</f>
        <v>3.9</v>
      </c>
      <c r="X116">
        <f t="shared" ref="X116:AA116" si="97">((1*D116+2*D117+3*D118+4*D119+5*D120)-5*3*L116)/10</f>
        <v>-1</v>
      </c>
      <c r="Y116">
        <f t="shared" si="97"/>
        <v>0.8</v>
      </c>
      <c r="Z116">
        <f t="shared" si="97"/>
        <v>-0.4</v>
      </c>
      <c r="AA116">
        <f t="shared" si="97"/>
        <v>7.6</v>
      </c>
    </row>
    <row r="117" spans="1:27" x14ac:dyDescent="0.25">
      <c r="A117">
        <v>1377</v>
      </c>
      <c r="B117">
        <v>158</v>
      </c>
      <c r="C117">
        <v>131</v>
      </c>
      <c r="D117">
        <v>125</v>
      </c>
      <c r="E117">
        <v>125</v>
      </c>
      <c r="F117">
        <v>119</v>
      </c>
      <c r="G117">
        <v>147</v>
      </c>
      <c r="P117">
        <f>ABS(B116-128)</f>
        <v>25</v>
      </c>
      <c r="Q117">
        <f t="shared" ref="Q117:U121" si="98">ABS(C116-128)</f>
        <v>1</v>
      </c>
      <c r="R117">
        <f t="shared" si="98"/>
        <v>2</v>
      </c>
      <c r="S117">
        <f t="shared" si="98"/>
        <v>3</v>
      </c>
      <c r="T117">
        <f t="shared" si="98"/>
        <v>9</v>
      </c>
      <c r="U117">
        <f t="shared" si="98"/>
        <v>13</v>
      </c>
    </row>
    <row r="118" spans="1:27" x14ac:dyDescent="0.25">
      <c r="A118">
        <v>1378</v>
      </c>
      <c r="B118">
        <v>164</v>
      </c>
      <c r="C118">
        <v>136</v>
      </c>
      <c r="D118">
        <v>125</v>
      </c>
      <c r="E118">
        <v>126</v>
      </c>
      <c r="F118">
        <v>120</v>
      </c>
      <c r="G118">
        <v>155</v>
      </c>
      <c r="P118">
        <f t="shared" ref="P118:P121" si="99">ABS(B117-128)</f>
        <v>30</v>
      </c>
      <c r="Q118">
        <f t="shared" si="98"/>
        <v>3</v>
      </c>
      <c r="R118">
        <f t="shared" si="98"/>
        <v>3</v>
      </c>
      <c r="S118">
        <f t="shared" si="98"/>
        <v>3</v>
      </c>
      <c r="T118">
        <f t="shared" si="98"/>
        <v>9</v>
      </c>
      <c r="U118">
        <f t="shared" si="98"/>
        <v>19</v>
      </c>
    </row>
    <row r="119" spans="1:27" x14ac:dyDescent="0.25">
      <c r="A119">
        <v>1379</v>
      </c>
      <c r="B119">
        <v>169</v>
      </c>
      <c r="C119">
        <v>140</v>
      </c>
      <c r="D119">
        <v>123</v>
      </c>
      <c r="E119">
        <v>127</v>
      </c>
      <c r="F119">
        <v>119</v>
      </c>
      <c r="G119">
        <v>163</v>
      </c>
      <c r="P119">
        <f t="shared" si="99"/>
        <v>36</v>
      </c>
      <c r="Q119">
        <f t="shared" si="98"/>
        <v>8</v>
      </c>
      <c r="R119">
        <f t="shared" si="98"/>
        <v>3</v>
      </c>
      <c r="S119">
        <f t="shared" si="98"/>
        <v>2</v>
      </c>
      <c r="T119">
        <f t="shared" si="98"/>
        <v>8</v>
      </c>
      <c r="U119">
        <f t="shared" si="98"/>
        <v>27</v>
      </c>
    </row>
    <row r="120" spans="1:27" x14ac:dyDescent="0.25">
      <c r="A120">
        <v>1380</v>
      </c>
      <c r="B120">
        <v>169</v>
      </c>
      <c r="C120">
        <v>144</v>
      </c>
      <c r="D120">
        <v>122</v>
      </c>
      <c r="E120">
        <v>128</v>
      </c>
      <c r="F120">
        <v>117</v>
      </c>
      <c r="G120">
        <v>171</v>
      </c>
      <c r="P120">
        <f t="shared" si="99"/>
        <v>41</v>
      </c>
      <c r="Q120">
        <f t="shared" si="98"/>
        <v>12</v>
      </c>
      <c r="R120">
        <f t="shared" si="98"/>
        <v>5</v>
      </c>
      <c r="S120">
        <f t="shared" si="98"/>
        <v>1</v>
      </c>
      <c r="T120">
        <f t="shared" si="98"/>
        <v>9</v>
      </c>
      <c r="U120">
        <f t="shared" si="98"/>
        <v>35</v>
      </c>
    </row>
    <row r="121" spans="1:27" x14ac:dyDescent="0.25">
      <c r="P121">
        <f t="shared" si="99"/>
        <v>41</v>
      </c>
      <c r="Q121">
        <f t="shared" si="98"/>
        <v>16</v>
      </c>
      <c r="R121">
        <f t="shared" si="98"/>
        <v>6</v>
      </c>
      <c r="S121">
        <f t="shared" si="98"/>
        <v>0</v>
      </c>
      <c r="T121">
        <f t="shared" si="98"/>
        <v>11</v>
      </c>
      <c r="U121">
        <f t="shared" si="98"/>
        <v>43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582E8-2B37-4F88-849A-B8C983943E2C}">
  <dimension ref="A1:U21"/>
  <sheetViews>
    <sheetView tabSelected="1" workbookViewId="0">
      <selection activeCell="C2" sqref="C2:C21"/>
    </sheetView>
  </sheetViews>
  <sheetFormatPr defaultRowHeight="13.8" x14ac:dyDescent="0.25"/>
  <cols>
    <col min="1" max="1" width="14.6640625" customWidth="1"/>
    <col min="4" max="4" width="11" customWidth="1"/>
    <col min="5" max="6" width="11.44140625" customWidth="1"/>
    <col min="7" max="7" width="11.88671875" customWidth="1"/>
    <col min="8" max="8" width="12" customWidth="1"/>
    <col min="9" max="9" width="12.109375" customWidth="1"/>
    <col min="10" max="10" width="10.21875" customWidth="1"/>
    <col min="15" max="15" width="14.33203125" customWidth="1"/>
  </cols>
  <sheetData>
    <row r="1" spans="1:21" x14ac:dyDescent="0.25">
      <c r="A1" t="s">
        <v>28</v>
      </c>
      <c r="B1" t="s">
        <v>6</v>
      </c>
      <c r="C1" t="s">
        <v>24</v>
      </c>
      <c r="D1" t="s">
        <v>8</v>
      </c>
      <c r="E1" t="s">
        <v>9</v>
      </c>
      <c r="F1" t="s">
        <v>10</v>
      </c>
      <c r="G1" t="s">
        <v>11</v>
      </c>
      <c r="H1" s="1" t="s">
        <v>12</v>
      </c>
      <c r="I1" s="1" t="s">
        <v>19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s="1" t="s">
        <v>13</v>
      </c>
      <c r="P1" t="s">
        <v>20</v>
      </c>
      <c r="Q1" t="s">
        <v>21</v>
      </c>
      <c r="R1" t="s">
        <v>22</v>
      </c>
      <c r="S1" t="s">
        <v>23</v>
      </c>
      <c r="T1" t="s">
        <v>32</v>
      </c>
      <c r="U1" t="s">
        <v>33</v>
      </c>
    </row>
    <row r="2" spans="1:21" x14ac:dyDescent="0.25">
      <c r="A2" t="s">
        <v>29</v>
      </c>
      <c r="B2">
        <v>1</v>
      </c>
      <c r="C2">
        <v>2</v>
      </c>
      <c r="D2">
        <v>120.2</v>
      </c>
      <c r="E2">
        <v>162.6</v>
      </c>
      <c r="F2">
        <v>124.8</v>
      </c>
      <c r="G2">
        <v>123.6</v>
      </c>
      <c r="H2">
        <v>82.8</v>
      </c>
      <c r="I2">
        <v>146.4</v>
      </c>
      <c r="J2">
        <v>14</v>
      </c>
      <c r="K2">
        <v>41</v>
      </c>
      <c r="L2">
        <v>6</v>
      </c>
      <c r="M2">
        <v>6</v>
      </c>
      <c r="N2">
        <v>10</v>
      </c>
      <c r="O2">
        <v>78</v>
      </c>
      <c r="P2">
        <v>4.3</v>
      </c>
      <c r="Q2">
        <v>4.4000000000000004</v>
      </c>
      <c r="R2">
        <v>-1.4</v>
      </c>
      <c r="S2">
        <v>-0.4</v>
      </c>
      <c r="T2">
        <v>-4.0999999999999996</v>
      </c>
      <c r="U2">
        <v>-15.4</v>
      </c>
    </row>
    <row r="3" spans="1:21" x14ac:dyDescent="0.25">
      <c r="A3" t="s">
        <v>30</v>
      </c>
      <c r="B3">
        <v>2</v>
      </c>
      <c r="C3">
        <v>2</v>
      </c>
      <c r="D3">
        <v>143.6</v>
      </c>
      <c r="E3">
        <v>170.2</v>
      </c>
      <c r="F3">
        <v>125.2</v>
      </c>
      <c r="G3">
        <v>114.8</v>
      </c>
      <c r="H3">
        <v>85.6</v>
      </c>
      <c r="I3">
        <v>145.6</v>
      </c>
      <c r="J3">
        <v>65</v>
      </c>
      <c r="K3">
        <v>49</v>
      </c>
      <c r="L3">
        <v>10</v>
      </c>
      <c r="M3">
        <v>17</v>
      </c>
      <c r="N3">
        <v>21</v>
      </c>
      <c r="O3">
        <v>85</v>
      </c>
      <c r="P3">
        <v>20.3</v>
      </c>
      <c r="Q3">
        <v>3.3</v>
      </c>
      <c r="R3">
        <v>-2.6</v>
      </c>
      <c r="S3">
        <v>-0.9</v>
      </c>
      <c r="T3">
        <v>4.2</v>
      </c>
      <c r="U3">
        <v>-6.3</v>
      </c>
    </row>
    <row r="4" spans="1:21" x14ac:dyDescent="0.25">
      <c r="A4" t="s">
        <v>31</v>
      </c>
      <c r="B4">
        <v>3</v>
      </c>
      <c r="C4">
        <v>2</v>
      </c>
      <c r="D4">
        <v>118.4</v>
      </c>
      <c r="E4">
        <v>165.4</v>
      </c>
      <c r="F4">
        <v>132.19999999999999</v>
      </c>
      <c r="G4">
        <v>138.6</v>
      </c>
      <c r="H4">
        <v>82.4</v>
      </c>
      <c r="I4">
        <v>143.6</v>
      </c>
      <c r="J4">
        <v>18</v>
      </c>
      <c r="K4">
        <v>46</v>
      </c>
      <c r="L4">
        <v>5</v>
      </c>
      <c r="M4">
        <v>14</v>
      </c>
      <c r="N4">
        <v>33</v>
      </c>
      <c r="O4">
        <v>83</v>
      </c>
      <c r="P4">
        <v>3</v>
      </c>
      <c r="Q4">
        <v>6</v>
      </c>
      <c r="R4">
        <v>2.2737367544323207E-14</v>
      </c>
      <c r="S4">
        <v>-1.6</v>
      </c>
      <c r="T4">
        <v>-10.3</v>
      </c>
      <c r="U4">
        <v>-17.5</v>
      </c>
    </row>
    <row r="5" spans="1:21" x14ac:dyDescent="0.25">
      <c r="B5">
        <v>4</v>
      </c>
      <c r="C5">
        <v>2</v>
      </c>
      <c r="D5">
        <v>123.6</v>
      </c>
      <c r="E5">
        <v>166</v>
      </c>
      <c r="F5">
        <v>121.8</v>
      </c>
      <c r="G5">
        <v>114.6</v>
      </c>
      <c r="H5">
        <v>78.2</v>
      </c>
      <c r="I5">
        <v>143.4</v>
      </c>
      <c r="J5">
        <v>33</v>
      </c>
      <c r="K5">
        <v>48</v>
      </c>
      <c r="L5">
        <v>12</v>
      </c>
      <c r="M5">
        <v>18</v>
      </c>
      <c r="N5">
        <v>29</v>
      </c>
      <c r="O5">
        <v>81</v>
      </c>
      <c r="P5">
        <v>11.7</v>
      </c>
      <c r="Q5">
        <v>6.1</v>
      </c>
      <c r="R5">
        <v>-0.9</v>
      </c>
      <c r="S5">
        <v>-2.2000000000000002</v>
      </c>
      <c r="T5">
        <v>1.7</v>
      </c>
      <c r="U5">
        <v>-16.600000000000001</v>
      </c>
    </row>
    <row r="6" spans="1:21" x14ac:dyDescent="0.25">
      <c r="B6">
        <v>5</v>
      </c>
      <c r="C6">
        <v>2</v>
      </c>
      <c r="D6">
        <v>138.80000000000001</v>
      </c>
      <c r="E6">
        <v>176.4</v>
      </c>
      <c r="F6">
        <v>118.4</v>
      </c>
      <c r="G6">
        <v>117.2</v>
      </c>
      <c r="H6">
        <v>74.8</v>
      </c>
      <c r="I6">
        <v>140.6</v>
      </c>
      <c r="J6">
        <v>56</v>
      </c>
      <c r="K6">
        <v>51</v>
      </c>
      <c r="L6">
        <v>17</v>
      </c>
      <c r="M6">
        <v>16</v>
      </c>
      <c r="N6">
        <v>37</v>
      </c>
      <c r="O6">
        <v>86</v>
      </c>
      <c r="P6">
        <v>17.399999999999999</v>
      </c>
      <c r="Q6">
        <v>-0.2</v>
      </c>
      <c r="R6">
        <v>-2.1</v>
      </c>
      <c r="S6">
        <v>-3.2</v>
      </c>
      <c r="T6">
        <v>-4.5999999999999996</v>
      </c>
      <c r="U6">
        <v>-12.4</v>
      </c>
    </row>
    <row r="7" spans="1:21" x14ac:dyDescent="0.25">
      <c r="B7">
        <v>6</v>
      </c>
      <c r="C7">
        <v>2</v>
      </c>
      <c r="D7">
        <v>143.4</v>
      </c>
      <c r="E7">
        <v>171.8</v>
      </c>
      <c r="F7">
        <v>125.8</v>
      </c>
      <c r="G7">
        <v>124.6</v>
      </c>
      <c r="H7">
        <v>78.400000000000006</v>
      </c>
      <c r="I7">
        <v>137.19999999999999</v>
      </c>
      <c r="J7">
        <v>54</v>
      </c>
      <c r="K7">
        <v>56</v>
      </c>
      <c r="L7">
        <v>12</v>
      </c>
      <c r="M7">
        <v>5</v>
      </c>
      <c r="N7">
        <v>14</v>
      </c>
      <c r="O7">
        <v>86</v>
      </c>
      <c r="P7">
        <v>14.9</v>
      </c>
      <c r="Q7">
        <v>6</v>
      </c>
      <c r="R7">
        <v>-2.9</v>
      </c>
      <c r="S7">
        <v>0</v>
      </c>
      <c r="T7">
        <v>-1</v>
      </c>
      <c r="U7">
        <v>-10.3</v>
      </c>
    </row>
    <row r="8" spans="1:21" x14ac:dyDescent="0.25">
      <c r="B8">
        <v>7</v>
      </c>
      <c r="C8">
        <v>2</v>
      </c>
      <c r="D8">
        <v>128</v>
      </c>
      <c r="E8">
        <v>159</v>
      </c>
      <c r="F8">
        <v>127.6</v>
      </c>
      <c r="G8">
        <v>122</v>
      </c>
      <c r="H8">
        <v>83</v>
      </c>
      <c r="I8">
        <v>138.80000000000001</v>
      </c>
      <c r="J8">
        <v>8</v>
      </c>
      <c r="K8">
        <v>39</v>
      </c>
      <c r="L8">
        <v>1</v>
      </c>
      <c r="M8">
        <v>9</v>
      </c>
      <c r="N8">
        <v>17</v>
      </c>
      <c r="O8">
        <v>73</v>
      </c>
      <c r="P8">
        <v>1.8</v>
      </c>
      <c r="Q8">
        <v>5.3</v>
      </c>
      <c r="R8">
        <v>0</v>
      </c>
      <c r="S8">
        <v>1.5</v>
      </c>
      <c r="T8">
        <v>-2.8</v>
      </c>
      <c r="U8">
        <v>-11.7</v>
      </c>
    </row>
    <row r="9" spans="1:21" x14ac:dyDescent="0.25">
      <c r="B9">
        <v>8</v>
      </c>
      <c r="C9">
        <v>2</v>
      </c>
      <c r="D9">
        <v>126.8</v>
      </c>
      <c r="E9">
        <v>163.4</v>
      </c>
      <c r="F9">
        <v>124.2</v>
      </c>
      <c r="G9">
        <v>119.8</v>
      </c>
      <c r="H9">
        <v>79.2</v>
      </c>
      <c r="I9">
        <v>138.4</v>
      </c>
      <c r="J9">
        <v>12</v>
      </c>
      <c r="K9">
        <v>49</v>
      </c>
      <c r="L9">
        <v>8</v>
      </c>
      <c r="M9">
        <v>12</v>
      </c>
      <c r="N9">
        <v>22</v>
      </c>
      <c r="O9">
        <v>85</v>
      </c>
      <c r="P9">
        <v>3.9</v>
      </c>
      <c r="Q9">
        <v>5.8</v>
      </c>
      <c r="R9">
        <v>-1.4</v>
      </c>
      <c r="S9">
        <v>-0.7</v>
      </c>
      <c r="T9">
        <v>-3.9</v>
      </c>
      <c r="U9">
        <v>-16.399999999999999</v>
      </c>
    </row>
    <row r="10" spans="1:21" x14ac:dyDescent="0.25">
      <c r="B10">
        <v>9</v>
      </c>
      <c r="C10">
        <v>2</v>
      </c>
      <c r="D10">
        <v>125.4</v>
      </c>
      <c r="E10">
        <v>156.19999999999999</v>
      </c>
      <c r="F10">
        <v>127.2</v>
      </c>
      <c r="G10">
        <v>139.80000000000001</v>
      </c>
      <c r="H10">
        <v>80.400000000000006</v>
      </c>
      <c r="I10">
        <v>142.6</v>
      </c>
      <c r="J10">
        <v>10</v>
      </c>
      <c r="K10">
        <v>33</v>
      </c>
      <c r="L10">
        <v>5</v>
      </c>
      <c r="M10">
        <v>17</v>
      </c>
      <c r="N10">
        <v>48</v>
      </c>
      <c r="O10">
        <v>82</v>
      </c>
      <c r="P10">
        <v>2.7</v>
      </c>
      <c r="Q10">
        <v>2.7</v>
      </c>
      <c r="R10">
        <v>1.1000000000000001</v>
      </c>
      <c r="S10">
        <v>-3.9</v>
      </c>
      <c r="T10">
        <v>-13.6</v>
      </c>
      <c r="U10">
        <v>-16.600000000000001</v>
      </c>
    </row>
    <row r="11" spans="1:21" x14ac:dyDescent="0.25">
      <c r="B11">
        <v>10</v>
      </c>
      <c r="C11">
        <v>2</v>
      </c>
      <c r="D11">
        <v>126</v>
      </c>
      <c r="E11">
        <v>161.6</v>
      </c>
      <c r="F11">
        <v>127.4</v>
      </c>
      <c r="G11">
        <v>121.2</v>
      </c>
      <c r="H11">
        <v>78.400000000000006</v>
      </c>
      <c r="I11">
        <v>139.19999999999999</v>
      </c>
      <c r="J11">
        <v>11</v>
      </c>
      <c r="K11">
        <v>47</v>
      </c>
      <c r="L11">
        <v>3</v>
      </c>
      <c r="M11">
        <v>12</v>
      </c>
      <c r="N11">
        <v>21</v>
      </c>
      <c r="O11">
        <v>85</v>
      </c>
      <c r="P11">
        <v>3.7</v>
      </c>
      <c r="Q11">
        <v>7.2</v>
      </c>
      <c r="R11">
        <v>-0.1</v>
      </c>
      <c r="S11">
        <v>2</v>
      </c>
      <c r="T11">
        <v>-5.0999999999999996</v>
      </c>
      <c r="U11">
        <v>-17.5</v>
      </c>
    </row>
    <row r="12" spans="1:21" x14ac:dyDescent="0.25">
      <c r="B12">
        <v>11</v>
      </c>
      <c r="C12">
        <v>2</v>
      </c>
      <c r="D12">
        <v>131.4</v>
      </c>
      <c r="E12">
        <v>158.6</v>
      </c>
      <c r="F12">
        <v>130.80000000000001</v>
      </c>
      <c r="G12">
        <v>132.6</v>
      </c>
      <c r="H12">
        <v>81.599999999999994</v>
      </c>
      <c r="I12">
        <v>144.4</v>
      </c>
      <c r="J12">
        <v>15</v>
      </c>
      <c r="K12">
        <v>41</v>
      </c>
      <c r="L12">
        <v>5</v>
      </c>
      <c r="M12">
        <v>8</v>
      </c>
      <c r="N12">
        <v>12</v>
      </c>
      <c r="O12">
        <v>83</v>
      </c>
      <c r="P12">
        <v>3.5</v>
      </c>
      <c r="Q12">
        <v>4.9000000000000004</v>
      </c>
      <c r="R12">
        <v>0.59999999999997722</v>
      </c>
      <c r="S12">
        <v>0.8</v>
      </c>
      <c r="T12">
        <v>-5</v>
      </c>
      <c r="U12">
        <v>-15.3</v>
      </c>
    </row>
    <row r="13" spans="1:21" x14ac:dyDescent="0.25">
      <c r="B13">
        <v>12</v>
      </c>
      <c r="C13">
        <v>2</v>
      </c>
      <c r="D13">
        <v>127.4</v>
      </c>
      <c r="E13">
        <v>168.4</v>
      </c>
      <c r="F13">
        <v>122</v>
      </c>
      <c r="G13">
        <v>111.4</v>
      </c>
      <c r="H13">
        <v>87.2</v>
      </c>
      <c r="I13">
        <v>143</v>
      </c>
      <c r="J13">
        <v>32</v>
      </c>
      <c r="K13">
        <v>53</v>
      </c>
      <c r="L13">
        <v>17</v>
      </c>
      <c r="M13">
        <v>20</v>
      </c>
      <c r="N13">
        <v>19</v>
      </c>
      <c r="O13">
        <v>86</v>
      </c>
      <c r="P13">
        <v>10.5</v>
      </c>
      <c r="Q13">
        <v>6.3</v>
      </c>
      <c r="R13">
        <v>-3.9</v>
      </c>
      <c r="S13">
        <v>-0.8</v>
      </c>
      <c r="T13">
        <v>-6.5</v>
      </c>
      <c r="U13">
        <v>-16.899999999999999</v>
      </c>
    </row>
    <row r="14" spans="1:21" x14ac:dyDescent="0.25">
      <c r="B14">
        <v>13</v>
      </c>
      <c r="C14">
        <v>2</v>
      </c>
      <c r="D14">
        <v>120.6</v>
      </c>
      <c r="E14">
        <v>153.4</v>
      </c>
      <c r="F14">
        <v>132</v>
      </c>
      <c r="G14">
        <v>133.4</v>
      </c>
      <c r="H14">
        <v>83</v>
      </c>
      <c r="I14">
        <v>138.80000000000001</v>
      </c>
      <c r="J14">
        <v>14</v>
      </c>
      <c r="K14">
        <v>30</v>
      </c>
      <c r="L14">
        <v>6</v>
      </c>
      <c r="M14">
        <v>8</v>
      </c>
      <c r="N14">
        <v>27</v>
      </c>
      <c r="O14">
        <v>76</v>
      </c>
      <c r="P14">
        <v>5</v>
      </c>
      <c r="Q14">
        <v>2.7</v>
      </c>
      <c r="R14">
        <v>0.5</v>
      </c>
      <c r="S14">
        <v>-2</v>
      </c>
      <c r="T14">
        <v>-5.7</v>
      </c>
      <c r="U14">
        <v>-12.6</v>
      </c>
    </row>
    <row r="15" spans="1:21" x14ac:dyDescent="0.25">
      <c r="B15">
        <v>14</v>
      </c>
      <c r="C15">
        <v>2</v>
      </c>
      <c r="D15">
        <v>119.4</v>
      </c>
      <c r="E15">
        <v>161.80000000000001</v>
      </c>
      <c r="F15">
        <v>121.6</v>
      </c>
      <c r="G15">
        <v>103.4</v>
      </c>
      <c r="H15">
        <v>81.400000000000006</v>
      </c>
      <c r="I15">
        <v>138.4</v>
      </c>
      <c r="J15">
        <v>18</v>
      </c>
      <c r="K15">
        <v>49</v>
      </c>
      <c r="L15">
        <v>10</v>
      </c>
      <c r="M15">
        <v>30</v>
      </c>
      <c r="N15">
        <v>19</v>
      </c>
      <c r="O15">
        <v>83</v>
      </c>
      <c r="P15">
        <v>7.2</v>
      </c>
      <c r="Q15">
        <v>8.6999999999999993</v>
      </c>
      <c r="R15">
        <v>-0.7</v>
      </c>
      <c r="S15">
        <v>-2.5</v>
      </c>
      <c r="T15">
        <v>-0.3</v>
      </c>
      <c r="U15">
        <v>-17.899999999999999</v>
      </c>
    </row>
    <row r="16" spans="1:21" x14ac:dyDescent="0.25">
      <c r="B16">
        <v>15</v>
      </c>
      <c r="C16">
        <v>2</v>
      </c>
      <c r="D16">
        <v>136.6</v>
      </c>
      <c r="E16">
        <v>161</v>
      </c>
      <c r="F16">
        <v>126</v>
      </c>
      <c r="G16">
        <v>129.19999999999999</v>
      </c>
      <c r="H16">
        <v>87.8</v>
      </c>
      <c r="I16">
        <v>141.19999999999999</v>
      </c>
      <c r="J16">
        <v>42</v>
      </c>
      <c r="K16">
        <v>35</v>
      </c>
      <c r="L16">
        <v>5</v>
      </c>
      <c r="M16">
        <v>5</v>
      </c>
      <c r="N16">
        <v>16</v>
      </c>
      <c r="O16">
        <v>84</v>
      </c>
      <c r="P16">
        <v>12.1</v>
      </c>
      <c r="Q16">
        <v>1.5</v>
      </c>
      <c r="R16">
        <v>-0.9</v>
      </c>
      <c r="S16">
        <v>-1.8999999999999773</v>
      </c>
      <c r="T16">
        <v>-4.2</v>
      </c>
      <c r="U16">
        <v>-11.2</v>
      </c>
    </row>
    <row r="17" spans="2:21" x14ac:dyDescent="0.25">
      <c r="B17">
        <v>16</v>
      </c>
      <c r="C17">
        <v>2</v>
      </c>
      <c r="D17">
        <v>123.4</v>
      </c>
      <c r="E17">
        <v>146.80000000000001</v>
      </c>
      <c r="F17">
        <v>131.80000000000001</v>
      </c>
      <c r="G17">
        <v>137.4</v>
      </c>
      <c r="H17">
        <v>85</v>
      </c>
      <c r="I17">
        <v>143.4</v>
      </c>
      <c r="J17">
        <v>14</v>
      </c>
      <c r="K17">
        <v>20</v>
      </c>
      <c r="L17">
        <v>8</v>
      </c>
      <c r="M17">
        <v>13</v>
      </c>
      <c r="N17">
        <v>33</v>
      </c>
      <c r="O17">
        <v>81</v>
      </c>
      <c r="P17">
        <v>5.9</v>
      </c>
      <c r="Q17">
        <v>-0.1</v>
      </c>
      <c r="R17">
        <v>1.1999999999999773</v>
      </c>
      <c r="S17">
        <v>-1.7</v>
      </c>
      <c r="T17">
        <v>-9.1</v>
      </c>
      <c r="U17">
        <v>-16</v>
      </c>
    </row>
    <row r="18" spans="2:21" x14ac:dyDescent="0.25">
      <c r="B18">
        <v>17</v>
      </c>
      <c r="C18">
        <v>2</v>
      </c>
      <c r="D18">
        <v>121.2</v>
      </c>
      <c r="E18">
        <v>152.4</v>
      </c>
      <c r="F18">
        <v>127.2</v>
      </c>
      <c r="G18">
        <v>124.2</v>
      </c>
      <c r="H18">
        <v>81.400000000000006</v>
      </c>
      <c r="I18">
        <v>139.6</v>
      </c>
      <c r="J18">
        <v>15</v>
      </c>
      <c r="K18">
        <v>26</v>
      </c>
      <c r="L18">
        <v>5</v>
      </c>
      <c r="M18">
        <v>6</v>
      </c>
      <c r="N18">
        <v>17</v>
      </c>
      <c r="O18">
        <v>82</v>
      </c>
      <c r="P18">
        <v>6.3</v>
      </c>
      <c r="Q18">
        <v>1.2</v>
      </c>
      <c r="R18">
        <v>2.1</v>
      </c>
      <c r="S18">
        <v>0.7</v>
      </c>
      <c r="T18">
        <v>-3.8</v>
      </c>
      <c r="U18">
        <v>-16.600000000000001</v>
      </c>
    </row>
    <row r="19" spans="2:21" x14ac:dyDescent="0.25">
      <c r="B19">
        <v>18</v>
      </c>
      <c r="C19">
        <v>2</v>
      </c>
      <c r="D19">
        <v>121.4</v>
      </c>
      <c r="E19">
        <v>157.80000000000001</v>
      </c>
      <c r="F19">
        <v>127.8</v>
      </c>
      <c r="G19">
        <v>113.6</v>
      </c>
      <c r="H19">
        <v>80.400000000000006</v>
      </c>
      <c r="I19">
        <v>141.80000000000001</v>
      </c>
      <c r="J19">
        <v>10</v>
      </c>
      <c r="K19">
        <v>41</v>
      </c>
      <c r="L19">
        <v>2</v>
      </c>
      <c r="M19">
        <v>19</v>
      </c>
      <c r="N19">
        <v>10</v>
      </c>
      <c r="O19">
        <v>78</v>
      </c>
      <c r="P19">
        <v>2.8</v>
      </c>
      <c r="Q19">
        <v>6.3</v>
      </c>
      <c r="R19">
        <v>0.5</v>
      </c>
      <c r="S19">
        <v>2.7</v>
      </c>
      <c r="T19">
        <v>0.7</v>
      </c>
      <c r="U19">
        <v>-15.1</v>
      </c>
    </row>
    <row r="20" spans="2:21" x14ac:dyDescent="0.25">
      <c r="B20">
        <v>19</v>
      </c>
      <c r="C20">
        <v>2</v>
      </c>
      <c r="D20">
        <v>131.19999999999999</v>
      </c>
      <c r="E20">
        <v>162.80000000000001</v>
      </c>
      <c r="F20">
        <v>127</v>
      </c>
      <c r="G20">
        <v>118.8</v>
      </c>
      <c r="H20">
        <v>83.6</v>
      </c>
      <c r="I20">
        <v>140.4</v>
      </c>
      <c r="J20">
        <v>38</v>
      </c>
      <c r="K20">
        <v>40</v>
      </c>
      <c r="L20">
        <v>12</v>
      </c>
      <c r="M20">
        <v>15</v>
      </c>
      <c r="N20">
        <v>21</v>
      </c>
      <c r="O20">
        <v>84</v>
      </c>
      <c r="P20">
        <v>11.400000000000023</v>
      </c>
      <c r="Q20">
        <v>2.6</v>
      </c>
      <c r="R20">
        <v>-3.7</v>
      </c>
      <c r="S20">
        <v>-2.4</v>
      </c>
      <c r="T20">
        <v>-6.2</v>
      </c>
      <c r="U20">
        <v>-15.7</v>
      </c>
    </row>
    <row r="21" spans="2:21" x14ac:dyDescent="0.25">
      <c r="B21">
        <v>20</v>
      </c>
      <c r="C21">
        <v>2</v>
      </c>
      <c r="D21">
        <v>124.4</v>
      </c>
      <c r="E21">
        <v>161.19999999999999</v>
      </c>
      <c r="F21">
        <v>127.4</v>
      </c>
      <c r="G21">
        <v>123.2</v>
      </c>
      <c r="H21">
        <v>80.400000000000006</v>
      </c>
      <c r="I21">
        <v>143</v>
      </c>
      <c r="J21">
        <v>9</v>
      </c>
      <c r="K21">
        <v>45</v>
      </c>
      <c r="L21">
        <v>3</v>
      </c>
      <c r="M21">
        <v>9</v>
      </c>
      <c r="N21">
        <v>12</v>
      </c>
      <c r="O21">
        <v>85</v>
      </c>
      <c r="P21">
        <v>3.6</v>
      </c>
      <c r="Q21">
        <v>6.5</v>
      </c>
      <c r="R21">
        <v>0.8</v>
      </c>
      <c r="S21">
        <v>1.7</v>
      </c>
      <c r="T21">
        <v>-2.5</v>
      </c>
      <c r="U21">
        <v>-16.100000000000001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CF187-BD12-46C8-A3BB-CA0644790F45}">
  <dimension ref="A1:G2664"/>
  <sheetViews>
    <sheetView topLeftCell="A2268" zoomScale="115" zoomScaleNormal="115" workbookViewId="0">
      <selection activeCell="G2283" sqref="A2279:G2283"/>
    </sheetView>
  </sheetViews>
  <sheetFormatPr defaultRowHeight="13.8" x14ac:dyDescent="0.25"/>
  <cols>
    <col min="2" max="4" width="8.21875" bestFit="1" customWidth="1"/>
    <col min="5" max="7" width="8.33203125" bestFit="1" customWidth="1"/>
  </cols>
  <sheetData>
    <row r="1" spans="1: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129</v>
      </c>
      <c r="C2">
        <v>126</v>
      </c>
      <c r="D2">
        <v>135</v>
      </c>
      <c r="E2">
        <v>128</v>
      </c>
      <c r="F2">
        <v>128</v>
      </c>
      <c r="G2">
        <v>128</v>
      </c>
    </row>
    <row r="3" spans="1:7" x14ac:dyDescent="0.25">
      <c r="A3">
        <v>2</v>
      </c>
      <c r="B3">
        <v>129</v>
      </c>
      <c r="C3">
        <v>126</v>
      </c>
      <c r="D3">
        <v>135</v>
      </c>
      <c r="E3">
        <v>128</v>
      </c>
      <c r="F3">
        <v>128</v>
      </c>
      <c r="G3">
        <v>128</v>
      </c>
    </row>
    <row r="4" spans="1:7" x14ac:dyDescent="0.25">
      <c r="A4">
        <v>3</v>
      </c>
      <c r="B4">
        <v>129</v>
      </c>
      <c r="C4">
        <v>126</v>
      </c>
      <c r="D4">
        <v>135</v>
      </c>
      <c r="E4">
        <v>128</v>
      </c>
      <c r="F4">
        <v>128</v>
      </c>
      <c r="G4">
        <v>128</v>
      </c>
    </row>
    <row r="5" spans="1:7" x14ac:dyDescent="0.25">
      <c r="A5">
        <v>4</v>
      </c>
      <c r="B5">
        <v>129</v>
      </c>
      <c r="C5">
        <v>126</v>
      </c>
      <c r="D5">
        <v>135</v>
      </c>
      <c r="E5">
        <v>128</v>
      </c>
      <c r="F5">
        <v>128</v>
      </c>
      <c r="G5">
        <v>128</v>
      </c>
    </row>
    <row r="6" spans="1:7" x14ac:dyDescent="0.25">
      <c r="A6">
        <v>5</v>
      </c>
      <c r="B6">
        <v>129</v>
      </c>
      <c r="C6">
        <v>126</v>
      </c>
      <c r="D6">
        <v>135</v>
      </c>
      <c r="E6">
        <v>128</v>
      </c>
      <c r="F6">
        <v>128</v>
      </c>
      <c r="G6">
        <v>128</v>
      </c>
    </row>
    <row r="7" spans="1:7" x14ac:dyDescent="0.25">
      <c r="A7">
        <v>6</v>
      </c>
      <c r="B7">
        <v>129</v>
      </c>
      <c r="C7">
        <v>126</v>
      </c>
      <c r="D7">
        <v>135</v>
      </c>
      <c r="E7">
        <v>128</v>
      </c>
      <c r="F7">
        <v>128</v>
      </c>
      <c r="G7">
        <v>128</v>
      </c>
    </row>
    <row r="8" spans="1:7" x14ac:dyDescent="0.25">
      <c r="A8">
        <v>7</v>
      </c>
      <c r="B8">
        <v>129</v>
      </c>
      <c r="C8">
        <v>126</v>
      </c>
      <c r="D8">
        <v>135</v>
      </c>
      <c r="E8">
        <v>128</v>
      </c>
      <c r="F8">
        <v>128</v>
      </c>
      <c r="G8">
        <v>128</v>
      </c>
    </row>
    <row r="9" spans="1:7" x14ac:dyDescent="0.25">
      <c r="A9">
        <v>8</v>
      </c>
      <c r="B9">
        <v>129</v>
      </c>
      <c r="C9">
        <v>126</v>
      </c>
      <c r="D9">
        <v>135</v>
      </c>
      <c r="E9">
        <v>128</v>
      </c>
      <c r="F9">
        <v>128</v>
      </c>
      <c r="G9">
        <v>128</v>
      </c>
    </row>
    <row r="10" spans="1:7" x14ac:dyDescent="0.25">
      <c r="A10">
        <v>9</v>
      </c>
      <c r="B10">
        <v>129</v>
      </c>
      <c r="C10">
        <v>126</v>
      </c>
      <c r="D10">
        <v>135</v>
      </c>
      <c r="E10">
        <v>128</v>
      </c>
      <c r="F10">
        <v>128</v>
      </c>
      <c r="G10">
        <v>128</v>
      </c>
    </row>
    <row r="11" spans="1:7" x14ac:dyDescent="0.25">
      <c r="A11">
        <v>10</v>
      </c>
      <c r="B11">
        <v>129</v>
      </c>
      <c r="C11">
        <v>126</v>
      </c>
      <c r="D11">
        <v>135</v>
      </c>
      <c r="E11">
        <v>128</v>
      </c>
      <c r="F11">
        <v>128</v>
      </c>
      <c r="G11">
        <v>128</v>
      </c>
    </row>
    <row r="12" spans="1:7" x14ac:dyDescent="0.25">
      <c r="A12">
        <v>11</v>
      </c>
      <c r="B12">
        <v>129</v>
      </c>
      <c r="C12">
        <v>126</v>
      </c>
      <c r="D12">
        <v>135</v>
      </c>
      <c r="E12">
        <v>128</v>
      </c>
      <c r="F12">
        <v>128</v>
      </c>
      <c r="G12">
        <v>128</v>
      </c>
    </row>
    <row r="13" spans="1:7" x14ac:dyDescent="0.25">
      <c r="A13">
        <v>12</v>
      </c>
      <c r="B13">
        <v>129</v>
      </c>
      <c r="C13">
        <v>126</v>
      </c>
      <c r="D13">
        <v>135</v>
      </c>
      <c r="E13">
        <v>128</v>
      </c>
      <c r="F13">
        <v>128</v>
      </c>
      <c r="G13">
        <v>128</v>
      </c>
    </row>
    <row r="14" spans="1:7" x14ac:dyDescent="0.25">
      <c r="A14">
        <v>13</v>
      </c>
      <c r="B14">
        <v>129</v>
      </c>
      <c r="C14">
        <v>126</v>
      </c>
      <c r="D14">
        <v>135</v>
      </c>
      <c r="E14">
        <v>128</v>
      </c>
      <c r="F14">
        <v>128</v>
      </c>
      <c r="G14">
        <v>128</v>
      </c>
    </row>
    <row r="15" spans="1:7" x14ac:dyDescent="0.25">
      <c r="A15">
        <v>14</v>
      </c>
      <c r="B15">
        <v>129</v>
      </c>
      <c r="C15">
        <v>126</v>
      </c>
      <c r="D15">
        <v>135</v>
      </c>
      <c r="E15">
        <v>128</v>
      </c>
      <c r="F15">
        <v>128</v>
      </c>
      <c r="G15">
        <v>128</v>
      </c>
    </row>
    <row r="16" spans="1:7" x14ac:dyDescent="0.25">
      <c r="A16">
        <v>15</v>
      </c>
      <c r="B16">
        <v>129</v>
      </c>
      <c r="C16">
        <v>126</v>
      </c>
      <c r="D16">
        <v>135</v>
      </c>
      <c r="E16">
        <v>128</v>
      </c>
      <c r="F16">
        <v>128</v>
      </c>
      <c r="G16">
        <v>128</v>
      </c>
    </row>
    <row r="17" spans="1:7" x14ac:dyDescent="0.25">
      <c r="A17">
        <v>16</v>
      </c>
      <c r="B17">
        <v>129</v>
      </c>
      <c r="C17">
        <v>126</v>
      </c>
      <c r="D17">
        <v>135</v>
      </c>
      <c r="E17">
        <v>128</v>
      </c>
      <c r="F17">
        <v>128</v>
      </c>
      <c r="G17">
        <v>128</v>
      </c>
    </row>
    <row r="18" spans="1:7" x14ac:dyDescent="0.25">
      <c r="A18">
        <v>17</v>
      </c>
      <c r="B18">
        <v>129</v>
      </c>
      <c r="C18">
        <v>126</v>
      </c>
      <c r="D18">
        <v>135</v>
      </c>
      <c r="E18">
        <v>128</v>
      </c>
      <c r="F18">
        <v>128</v>
      </c>
      <c r="G18">
        <v>128</v>
      </c>
    </row>
    <row r="19" spans="1:7" x14ac:dyDescent="0.25">
      <c r="A19">
        <v>18</v>
      </c>
      <c r="B19">
        <v>129</v>
      </c>
      <c r="C19">
        <v>126</v>
      </c>
      <c r="D19">
        <v>135</v>
      </c>
      <c r="E19">
        <v>128</v>
      </c>
      <c r="F19">
        <v>128</v>
      </c>
      <c r="G19">
        <v>128</v>
      </c>
    </row>
    <row r="20" spans="1:7" x14ac:dyDescent="0.25">
      <c r="A20">
        <v>19</v>
      </c>
      <c r="B20">
        <v>129</v>
      </c>
      <c r="C20">
        <v>126</v>
      </c>
      <c r="D20">
        <v>135</v>
      </c>
      <c r="E20">
        <v>128</v>
      </c>
      <c r="F20">
        <v>128</v>
      </c>
      <c r="G20">
        <v>128</v>
      </c>
    </row>
    <row r="21" spans="1:7" x14ac:dyDescent="0.25">
      <c r="A21">
        <v>20</v>
      </c>
      <c r="B21">
        <v>129</v>
      </c>
      <c r="C21">
        <v>126</v>
      </c>
      <c r="D21">
        <v>135</v>
      </c>
      <c r="E21">
        <v>128</v>
      </c>
      <c r="F21">
        <v>128</v>
      </c>
      <c r="G21">
        <v>128</v>
      </c>
    </row>
    <row r="22" spans="1:7" x14ac:dyDescent="0.25">
      <c r="A22">
        <v>21</v>
      </c>
      <c r="B22">
        <v>129</v>
      </c>
      <c r="C22">
        <v>126</v>
      </c>
      <c r="D22">
        <v>135</v>
      </c>
      <c r="E22">
        <v>128</v>
      </c>
      <c r="F22">
        <v>128</v>
      </c>
      <c r="G22">
        <v>128</v>
      </c>
    </row>
    <row r="23" spans="1:7" x14ac:dyDescent="0.25">
      <c r="A23">
        <v>22</v>
      </c>
      <c r="B23">
        <v>129</v>
      </c>
      <c r="C23">
        <v>126</v>
      </c>
      <c r="D23">
        <v>135</v>
      </c>
      <c r="E23">
        <v>128</v>
      </c>
      <c r="F23">
        <v>128</v>
      </c>
      <c r="G23">
        <v>128</v>
      </c>
    </row>
    <row r="24" spans="1:7" x14ac:dyDescent="0.25">
      <c r="A24">
        <v>23</v>
      </c>
      <c r="B24">
        <v>129</v>
      </c>
      <c r="C24">
        <v>126</v>
      </c>
      <c r="D24">
        <v>134</v>
      </c>
      <c r="E24">
        <v>128</v>
      </c>
      <c r="F24">
        <v>128</v>
      </c>
      <c r="G24">
        <v>128</v>
      </c>
    </row>
    <row r="25" spans="1:7" x14ac:dyDescent="0.25">
      <c r="A25">
        <v>24</v>
      </c>
      <c r="B25">
        <v>129</v>
      </c>
      <c r="C25">
        <v>126</v>
      </c>
      <c r="D25">
        <v>134</v>
      </c>
      <c r="E25">
        <v>128</v>
      </c>
      <c r="F25">
        <v>128</v>
      </c>
      <c r="G25">
        <v>128</v>
      </c>
    </row>
    <row r="26" spans="1:7" x14ac:dyDescent="0.25">
      <c r="A26">
        <v>25</v>
      </c>
      <c r="B26">
        <v>129</v>
      </c>
      <c r="C26">
        <v>126</v>
      </c>
      <c r="D26">
        <v>134</v>
      </c>
      <c r="E26">
        <v>128</v>
      </c>
      <c r="F26">
        <v>128</v>
      </c>
      <c r="G26">
        <v>128</v>
      </c>
    </row>
    <row r="27" spans="1:7" x14ac:dyDescent="0.25">
      <c r="A27">
        <v>26</v>
      </c>
      <c r="B27">
        <v>129</v>
      </c>
      <c r="C27">
        <v>126</v>
      </c>
      <c r="D27">
        <v>133</v>
      </c>
      <c r="E27">
        <v>128</v>
      </c>
      <c r="F27">
        <v>128</v>
      </c>
      <c r="G27">
        <v>128</v>
      </c>
    </row>
    <row r="28" spans="1:7" x14ac:dyDescent="0.25">
      <c r="A28">
        <v>27</v>
      </c>
      <c r="B28">
        <v>129</v>
      </c>
      <c r="C28">
        <v>126</v>
      </c>
      <c r="D28">
        <v>134</v>
      </c>
      <c r="E28">
        <v>128</v>
      </c>
      <c r="F28">
        <v>128</v>
      </c>
      <c r="G28">
        <v>128</v>
      </c>
    </row>
    <row r="29" spans="1:7" x14ac:dyDescent="0.25">
      <c r="A29">
        <v>28</v>
      </c>
      <c r="B29">
        <v>129</v>
      </c>
      <c r="C29">
        <v>126</v>
      </c>
      <c r="D29">
        <v>134</v>
      </c>
      <c r="E29">
        <v>128</v>
      </c>
      <c r="F29">
        <v>128</v>
      </c>
      <c r="G29">
        <v>128</v>
      </c>
    </row>
    <row r="30" spans="1:7" x14ac:dyDescent="0.25">
      <c r="A30">
        <v>29</v>
      </c>
      <c r="B30">
        <v>129</v>
      </c>
      <c r="C30">
        <v>126</v>
      </c>
      <c r="D30">
        <v>135</v>
      </c>
      <c r="E30">
        <v>128</v>
      </c>
      <c r="F30">
        <v>128</v>
      </c>
      <c r="G30">
        <v>128</v>
      </c>
    </row>
    <row r="31" spans="1:7" x14ac:dyDescent="0.25">
      <c r="A31">
        <v>30</v>
      </c>
      <c r="B31">
        <v>129</v>
      </c>
      <c r="C31">
        <v>126</v>
      </c>
      <c r="D31">
        <v>135</v>
      </c>
      <c r="E31">
        <v>128</v>
      </c>
      <c r="F31">
        <v>128</v>
      </c>
      <c r="G31">
        <v>128</v>
      </c>
    </row>
    <row r="32" spans="1:7" x14ac:dyDescent="0.25">
      <c r="A32">
        <v>31</v>
      </c>
      <c r="B32">
        <v>129</v>
      </c>
      <c r="C32">
        <v>125</v>
      </c>
      <c r="D32">
        <v>135</v>
      </c>
      <c r="E32">
        <v>128</v>
      </c>
      <c r="F32">
        <v>128</v>
      </c>
      <c r="G32">
        <v>128</v>
      </c>
    </row>
    <row r="33" spans="1:7" x14ac:dyDescent="0.25">
      <c r="A33">
        <v>32</v>
      </c>
      <c r="B33">
        <v>129</v>
      </c>
      <c r="C33">
        <v>125</v>
      </c>
      <c r="D33">
        <v>134</v>
      </c>
      <c r="E33">
        <v>128</v>
      </c>
      <c r="F33">
        <v>128</v>
      </c>
      <c r="G33">
        <v>128</v>
      </c>
    </row>
    <row r="34" spans="1:7" x14ac:dyDescent="0.25">
      <c r="A34">
        <v>33</v>
      </c>
      <c r="B34">
        <v>129</v>
      </c>
      <c r="C34">
        <v>125</v>
      </c>
      <c r="D34">
        <v>134</v>
      </c>
      <c r="E34">
        <v>128</v>
      </c>
      <c r="F34">
        <v>128</v>
      </c>
      <c r="G34">
        <v>128</v>
      </c>
    </row>
    <row r="35" spans="1:7" x14ac:dyDescent="0.25">
      <c r="A35">
        <v>34</v>
      </c>
      <c r="B35">
        <v>129</v>
      </c>
      <c r="C35">
        <v>125</v>
      </c>
      <c r="D35">
        <v>135</v>
      </c>
      <c r="E35">
        <v>128</v>
      </c>
      <c r="F35">
        <v>128</v>
      </c>
      <c r="G35">
        <v>128</v>
      </c>
    </row>
    <row r="36" spans="1:7" x14ac:dyDescent="0.25">
      <c r="A36">
        <v>35</v>
      </c>
      <c r="B36">
        <v>129</v>
      </c>
      <c r="C36">
        <v>125</v>
      </c>
      <c r="D36">
        <v>135</v>
      </c>
      <c r="E36">
        <v>128</v>
      </c>
      <c r="F36">
        <v>128</v>
      </c>
      <c r="G36">
        <v>128</v>
      </c>
    </row>
    <row r="37" spans="1:7" x14ac:dyDescent="0.25">
      <c r="A37">
        <v>36</v>
      </c>
      <c r="B37">
        <v>129</v>
      </c>
      <c r="C37">
        <v>126</v>
      </c>
      <c r="D37">
        <v>135</v>
      </c>
      <c r="E37">
        <v>128</v>
      </c>
      <c r="F37">
        <v>128</v>
      </c>
      <c r="G37">
        <v>128</v>
      </c>
    </row>
    <row r="38" spans="1:7" x14ac:dyDescent="0.25">
      <c r="A38">
        <v>37</v>
      </c>
      <c r="B38">
        <v>129</v>
      </c>
      <c r="C38">
        <v>126</v>
      </c>
      <c r="D38">
        <v>134</v>
      </c>
      <c r="E38">
        <v>128</v>
      </c>
      <c r="F38">
        <v>128</v>
      </c>
      <c r="G38">
        <v>128</v>
      </c>
    </row>
    <row r="39" spans="1:7" x14ac:dyDescent="0.25">
      <c r="A39">
        <v>38</v>
      </c>
      <c r="B39">
        <v>129</v>
      </c>
      <c r="C39">
        <v>126</v>
      </c>
      <c r="D39">
        <v>134</v>
      </c>
      <c r="E39">
        <v>128</v>
      </c>
      <c r="F39">
        <v>128</v>
      </c>
      <c r="G39">
        <v>128</v>
      </c>
    </row>
    <row r="40" spans="1:7" x14ac:dyDescent="0.25">
      <c r="A40">
        <v>39</v>
      </c>
      <c r="B40">
        <v>129</v>
      </c>
      <c r="C40">
        <v>125</v>
      </c>
      <c r="D40">
        <v>135</v>
      </c>
      <c r="E40">
        <v>128</v>
      </c>
      <c r="F40">
        <v>128</v>
      </c>
      <c r="G40">
        <v>128</v>
      </c>
    </row>
    <row r="41" spans="1:7" x14ac:dyDescent="0.25">
      <c r="A41">
        <v>40</v>
      </c>
      <c r="B41">
        <v>129</v>
      </c>
      <c r="C41">
        <v>125</v>
      </c>
      <c r="D41">
        <v>135</v>
      </c>
      <c r="E41">
        <v>128</v>
      </c>
      <c r="F41">
        <v>128</v>
      </c>
      <c r="G41">
        <v>128</v>
      </c>
    </row>
    <row r="42" spans="1:7" x14ac:dyDescent="0.25">
      <c r="A42">
        <v>41</v>
      </c>
      <c r="B42">
        <v>129</v>
      </c>
      <c r="C42">
        <v>125</v>
      </c>
      <c r="D42">
        <v>135</v>
      </c>
      <c r="E42">
        <v>128</v>
      </c>
      <c r="F42">
        <v>128</v>
      </c>
      <c r="G42">
        <v>128</v>
      </c>
    </row>
    <row r="43" spans="1:7" x14ac:dyDescent="0.25">
      <c r="A43">
        <v>42</v>
      </c>
      <c r="B43">
        <v>129</v>
      </c>
      <c r="C43">
        <v>126</v>
      </c>
      <c r="D43">
        <v>134</v>
      </c>
      <c r="E43">
        <v>128</v>
      </c>
      <c r="F43">
        <v>128</v>
      </c>
      <c r="G43">
        <v>128</v>
      </c>
    </row>
    <row r="44" spans="1:7" x14ac:dyDescent="0.25">
      <c r="A44">
        <v>43</v>
      </c>
      <c r="B44">
        <v>129</v>
      </c>
      <c r="C44">
        <v>126</v>
      </c>
      <c r="D44">
        <v>134</v>
      </c>
      <c r="E44">
        <v>128</v>
      </c>
      <c r="F44">
        <v>128</v>
      </c>
      <c r="G44">
        <v>128</v>
      </c>
    </row>
    <row r="45" spans="1:7" x14ac:dyDescent="0.25">
      <c r="A45">
        <v>44</v>
      </c>
      <c r="B45">
        <v>129</v>
      </c>
      <c r="C45">
        <v>125</v>
      </c>
      <c r="D45">
        <v>135</v>
      </c>
      <c r="E45">
        <v>128</v>
      </c>
      <c r="F45">
        <v>128</v>
      </c>
      <c r="G45">
        <v>128</v>
      </c>
    </row>
    <row r="46" spans="1:7" x14ac:dyDescent="0.25">
      <c r="A46">
        <v>45</v>
      </c>
      <c r="B46">
        <v>129</v>
      </c>
      <c r="C46">
        <v>125</v>
      </c>
      <c r="D46">
        <v>135</v>
      </c>
      <c r="E46">
        <v>128</v>
      </c>
      <c r="F46">
        <v>128</v>
      </c>
      <c r="G46">
        <v>128</v>
      </c>
    </row>
    <row r="47" spans="1:7" x14ac:dyDescent="0.25">
      <c r="A47">
        <v>46</v>
      </c>
      <c r="B47">
        <v>129</v>
      </c>
      <c r="C47">
        <v>125</v>
      </c>
      <c r="D47">
        <v>135</v>
      </c>
      <c r="E47">
        <v>128</v>
      </c>
      <c r="F47">
        <v>128</v>
      </c>
      <c r="G47">
        <v>128</v>
      </c>
    </row>
    <row r="48" spans="1:7" x14ac:dyDescent="0.25">
      <c r="A48">
        <v>47</v>
      </c>
      <c r="B48">
        <v>129</v>
      </c>
      <c r="C48">
        <v>126</v>
      </c>
      <c r="D48">
        <v>134</v>
      </c>
      <c r="E48">
        <v>128</v>
      </c>
      <c r="F48">
        <v>128</v>
      </c>
      <c r="G48">
        <v>128</v>
      </c>
    </row>
    <row r="49" spans="1:7" x14ac:dyDescent="0.25">
      <c r="A49">
        <v>48</v>
      </c>
      <c r="B49">
        <v>129</v>
      </c>
      <c r="C49">
        <v>126</v>
      </c>
      <c r="D49">
        <v>134</v>
      </c>
      <c r="E49">
        <v>128</v>
      </c>
      <c r="F49">
        <v>128</v>
      </c>
      <c r="G49">
        <v>128</v>
      </c>
    </row>
    <row r="50" spans="1:7" x14ac:dyDescent="0.25">
      <c r="A50">
        <v>49</v>
      </c>
      <c r="B50">
        <v>129</v>
      </c>
      <c r="C50">
        <v>125</v>
      </c>
      <c r="D50">
        <v>134</v>
      </c>
      <c r="E50">
        <v>128</v>
      </c>
      <c r="F50">
        <v>128</v>
      </c>
      <c r="G50">
        <v>128</v>
      </c>
    </row>
    <row r="51" spans="1:7" x14ac:dyDescent="0.25">
      <c r="A51">
        <v>50</v>
      </c>
      <c r="B51">
        <v>129</v>
      </c>
      <c r="C51">
        <v>125</v>
      </c>
      <c r="D51">
        <v>135</v>
      </c>
      <c r="E51">
        <v>128</v>
      </c>
      <c r="F51">
        <v>128</v>
      </c>
      <c r="G51">
        <v>128</v>
      </c>
    </row>
    <row r="52" spans="1:7" x14ac:dyDescent="0.25">
      <c r="A52">
        <v>51</v>
      </c>
      <c r="B52">
        <v>129</v>
      </c>
      <c r="C52">
        <v>125</v>
      </c>
      <c r="D52">
        <v>135</v>
      </c>
      <c r="E52">
        <v>128</v>
      </c>
      <c r="F52">
        <v>128</v>
      </c>
      <c r="G52">
        <v>128</v>
      </c>
    </row>
    <row r="53" spans="1:7" x14ac:dyDescent="0.25">
      <c r="A53">
        <v>52</v>
      </c>
      <c r="B53">
        <v>129</v>
      </c>
      <c r="C53">
        <v>125</v>
      </c>
      <c r="D53">
        <v>135</v>
      </c>
      <c r="E53">
        <v>128</v>
      </c>
      <c r="F53">
        <v>128</v>
      </c>
      <c r="G53">
        <v>128</v>
      </c>
    </row>
    <row r="54" spans="1:7" x14ac:dyDescent="0.25">
      <c r="A54">
        <v>53</v>
      </c>
      <c r="B54">
        <v>129</v>
      </c>
      <c r="C54">
        <v>125</v>
      </c>
      <c r="D54">
        <v>134</v>
      </c>
      <c r="E54">
        <v>127</v>
      </c>
      <c r="F54">
        <v>128</v>
      </c>
      <c r="G54">
        <v>128</v>
      </c>
    </row>
    <row r="55" spans="1:7" x14ac:dyDescent="0.25">
      <c r="A55">
        <v>54</v>
      </c>
      <c r="B55">
        <v>129</v>
      </c>
      <c r="C55">
        <v>125</v>
      </c>
      <c r="D55">
        <v>134</v>
      </c>
      <c r="E55">
        <v>127</v>
      </c>
      <c r="F55">
        <v>128</v>
      </c>
      <c r="G55">
        <v>128</v>
      </c>
    </row>
    <row r="56" spans="1:7" x14ac:dyDescent="0.25">
      <c r="A56">
        <v>55</v>
      </c>
      <c r="B56">
        <v>129</v>
      </c>
      <c r="C56">
        <v>125</v>
      </c>
      <c r="D56">
        <v>134</v>
      </c>
      <c r="E56">
        <v>127</v>
      </c>
      <c r="F56">
        <v>128</v>
      </c>
      <c r="G56">
        <v>128</v>
      </c>
    </row>
    <row r="57" spans="1:7" x14ac:dyDescent="0.25">
      <c r="A57">
        <v>56</v>
      </c>
      <c r="B57">
        <v>129</v>
      </c>
      <c r="C57">
        <v>125</v>
      </c>
      <c r="D57">
        <v>133</v>
      </c>
      <c r="E57">
        <v>126</v>
      </c>
      <c r="F57">
        <v>128</v>
      </c>
      <c r="G57">
        <v>128</v>
      </c>
    </row>
    <row r="58" spans="1:7" x14ac:dyDescent="0.25">
      <c r="A58">
        <v>57</v>
      </c>
      <c r="B58">
        <v>129</v>
      </c>
      <c r="C58">
        <v>126</v>
      </c>
      <c r="D58">
        <v>133</v>
      </c>
      <c r="E58">
        <v>126</v>
      </c>
      <c r="F58">
        <v>128</v>
      </c>
      <c r="G58">
        <v>128</v>
      </c>
    </row>
    <row r="59" spans="1:7" x14ac:dyDescent="0.25">
      <c r="A59">
        <v>58</v>
      </c>
      <c r="B59">
        <v>129</v>
      </c>
      <c r="C59">
        <v>126</v>
      </c>
      <c r="D59">
        <v>133</v>
      </c>
      <c r="E59">
        <v>126</v>
      </c>
      <c r="F59">
        <v>129</v>
      </c>
      <c r="G59">
        <v>128</v>
      </c>
    </row>
    <row r="60" spans="1:7" x14ac:dyDescent="0.25">
      <c r="A60">
        <v>59</v>
      </c>
      <c r="B60">
        <v>129</v>
      </c>
      <c r="C60">
        <v>126</v>
      </c>
      <c r="D60">
        <v>134</v>
      </c>
      <c r="E60">
        <v>127</v>
      </c>
      <c r="F60">
        <v>129</v>
      </c>
      <c r="G60">
        <v>128</v>
      </c>
    </row>
    <row r="61" spans="1:7" x14ac:dyDescent="0.25">
      <c r="A61">
        <v>60</v>
      </c>
      <c r="B61">
        <v>129</v>
      </c>
      <c r="C61">
        <v>125</v>
      </c>
      <c r="D61">
        <v>134</v>
      </c>
      <c r="E61">
        <v>127</v>
      </c>
      <c r="F61">
        <v>129</v>
      </c>
      <c r="G61">
        <v>128</v>
      </c>
    </row>
    <row r="62" spans="1:7" x14ac:dyDescent="0.25">
      <c r="A62">
        <v>61</v>
      </c>
      <c r="B62">
        <v>129</v>
      </c>
      <c r="C62">
        <v>125</v>
      </c>
      <c r="D62">
        <v>133</v>
      </c>
      <c r="E62">
        <v>126</v>
      </c>
      <c r="F62">
        <v>128</v>
      </c>
      <c r="G62">
        <v>128</v>
      </c>
    </row>
    <row r="63" spans="1:7" x14ac:dyDescent="0.25">
      <c r="A63">
        <v>62</v>
      </c>
      <c r="B63">
        <v>129</v>
      </c>
      <c r="C63">
        <v>125</v>
      </c>
      <c r="D63">
        <v>133</v>
      </c>
      <c r="E63">
        <v>126</v>
      </c>
      <c r="F63">
        <v>129</v>
      </c>
      <c r="G63">
        <v>128</v>
      </c>
    </row>
    <row r="64" spans="1:7" x14ac:dyDescent="0.25">
      <c r="A64">
        <v>63</v>
      </c>
      <c r="B64">
        <v>129</v>
      </c>
      <c r="C64">
        <v>125</v>
      </c>
      <c r="D64">
        <v>133</v>
      </c>
      <c r="E64">
        <v>126</v>
      </c>
      <c r="F64">
        <v>129</v>
      </c>
      <c r="G64">
        <v>128</v>
      </c>
    </row>
    <row r="65" spans="1:7" x14ac:dyDescent="0.25">
      <c r="A65">
        <v>64</v>
      </c>
      <c r="B65">
        <v>129</v>
      </c>
      <c r="C65">
        <v>125</v>
      </c>
      <c r="D65">
        <v>134</v>
      </c>
      <c r="E65">
        <v>126</v>
      </c>
      <c r="F65">
        <v>129</v>
      </c>
      <c r="G65">
        <v>128</v>
      </c>
    </row>
    <row r="66" spans="1:7" x14ac:dyDescent="0.25">
      <c r="A66">
        <v>65</v>
      </c>
      <c r="B66">
        <v>129</v>
      </c>
      <c r="C66">
        <v>125</v>
      </c>
      <c r="D66">
        <v>134</v>
      </c>
      <c r="E66">
        <v>125</v>
      </c>
      <c r="F66">
        <v>129</v>
      </c>
      <c r="G66">
        <v>128</v>
      </c>
    </row>
    <row r="67" spans="1:7" x14ac:dyDescent="0.25">
      <c r="A67">
        <v>66</v>
      </c>
      <c r="B67">
        <v>129</v>
      </c>
      <c r="C67">
        <v>124</v>
      </c>
      <c r="D67">
        <v>133</v>
      </c>
      <c r="E67">
        <v>125</v>
      </c>
      <c r="F67">
        <v>129</v>
      </c>
      <c r="G67">
        <v>127</v>
      </c>
    </row>
    <row r="68" spans="1:7" x14ac:dyDescent="0.25">
      <c r="A68">
        <v>67</v>
      </c>
      <c r="B68">
        <v>129</v>
      </c>
      <c r="C68">
        <v>124</v>
      </c>
      <c r="D68">
        <v>133</v>
      </c>
      <c r="E68">
        <v>125</v>
      </c>
      <c r="F68">
        <v>128</v>
      </c>
      <c r="G68">
        <v>127</v>
      </c>
    </row>
    <row r="69" spans="1:7" x14ac:dyDescent="0.25">
      <c r="A69">
        <v>68</v>
      </c>
      <c r="B69">
        <v>128</v>
      </c>
      <c r="C69">
        <v>125</v>
      </c>
      <c r="D69">
        <v>133</v>
      </c>
      <c r="E69">
        <v>126</v>
      </c>
      <c r="F69">
        <v>128</v>
      </c>
      <c r="G69">
        <v>127</v>
      </c>
    </row>
    <row r="70" spans="1:7" x14ac:dyDescent="0.25">
      <c r="A70">
        <v>69</v>
      </c>
      <c r="B70">
        <v>128</v>
      </c>
      <c r="C70">
        <v>125</v>
      </c>
      <c r="D70">
        <v>134</v>
      </c>
      <c r="E70">
        <v>126</v>
      </c>
      <c r="F70">
        <v>129</v>
      </c>
      <c r="G70">
        <v>126</v>
      </c>
    </row>
    <row r="71" spans="1:7" x14ac:dyDescent="0.25">
      <c r="A71">
        <v>70</v>
      </c>
      <c r="B71">
        <v>128</v>
      </c>
      <c r="C71">
        <v>124</v>
      </c>
      <c r="D71">
        <v>134</v>
      </c>
      <c r="E71">
        <v>125</v>
      </c>
      <c r="F71">
        <v>129</v>
      </c>
      <c r="G71">
        <v>126</v>
      </c>
    </row>
    <row r="72" spans="1:7" x14ac:dyDescent="0.25">
      <c r="A72">
        <v>71</v>
      </c>
      <c r="B72">
        <v>127</v>
      </c>
      <c r="C72">
        <v>124</v>
      </c>
      <c r="D72">
        <v>134</v>
      </c>
      <c r="E72">
        <v>125</v>
      </c>
      <c r="F72">
        <v>129</v>
      </c>
      <c r="G72">
        <v>126</v>
      </c>
    </row>
    <row r="73" spans="1:7" x14ac:dyDescent="0.25">
      <c r="A73">
        <v>72</v>
      </c>
      <c r="B73">
        <v>127</v>
      </c>
      <c r="C73">
        <v>123</v>
      </c>
      <c r="D73">
        <v>134</v>
      </c>
      <c r="E73">
        <v>125</v>
      </c>
      <c r="F73">
        <v>128</v>
      </c>
      <c r="G73">
        <v>127</v>
      </c>
    </row>
    <row r="74" spans="1:7" x14ac:dyDescent="0.25">
      <c r="A74">
        <v>73</v>
      </c>
      <c r="B74">
        <v>127</v>
      </c>
      <c r="C74">
        <v>123</v>
      </c>
      <c r="D74">
        <v>134</v>
      </c>
      <c r="E74">
        <v>126</v>
      </c>
      <c r="F74">
        <v>129</v>
      </c>
      <c r="G74">
        <v>127</v>
      </c>
    </row>
    <row r="75" spans="1:7" x14ac:dyDescent="0.25">
      <c r="A75">
        <v>74</v>
      </c>
      <c r="B75">
        <v>128</v>
      </c>
      <c r="C75">
        <v>123</v>
      </c>
      <c r="D75">
        <v>135</v>
      </c>
      <c r="E75">
        <v>126</v>
      </c>
      <c r="F75">
        <v>129</v>
      </c>
      <c r="G75">
        <v>126</v>
      </c>
    </row>
    <row r="76" spans="1:7" x14ac:dyDescent="0.25">
      <c r="A76">
        <v>75</v>
      </c>
      <c r="B76">
        <v>128</v>
      </c>
      <c r="C76">
        <v>122</v>
      </c>
      <c r="D76">
        <v>135</v>
      </c>
      <c r="E76">
        <v>126</v>
      </c>
      <c r="F76">
        <v>129</v>
      </c>
      <c r="G76">
        <v>126</v>
      </c>
    </row>
    <row r="77" spans="1:7" x14ac:dyDescent="0.25">
      <c r="A77">
        <v>76</v>
      </c>
      <c r="B77">
        <v>127</v>
      </c>
      <c r="C77">
        <v>122</v>
      </c>
      <c r="D77">
        <v>135</v>
      </c>
      <c r="E77">
        <v>127</v>
      </c>
      <c r="F77">
        <v>130</v>
      </c>
      <c r="G77">
        <v>126</v>
      </c>
    </row>
    <row r="78" spans="1:7" x14ac:dyDescent="0.25">
      <c r="A78">
        <v>77</v>
      </c>
      <c r="B78">
        <v>127</v>
      </c>
      <c r="C78">
        <v>123</v>
      </c>
      <c r="D78">
        <v>134</v>
      </c>
      <c r="E78">
        <v>127</v>
      </c>
      <c r="F78">
        <v>130</v>
      </c>
      <c r="G78">
        <v>125</v>
      </c>
    </row>
    <row r="79" spans="1:7" x14ac:dyDescent="0.25">
      <c r="A79">
        <v>78</v>
      </c>
      <c r="B79">
        <v>127</v>
      </c>
      <c r="C79">
        <v>123</v>
      </c>
      <c r="D79">
        <v>134</v>
      </c>
      <c r="E79">
        <v>127</v>
      </c>
      <c r="F79">
        <v>131</v>
      </c>
      <c r="G79">
        <v>125</v>
      </c>
    </row>
    <row r="80" spans="1:7" x14ac:dyDescent="0.25">
      <c r="A80">
        <v>79</v>
      </c>
      <c r="B80">
        <v>128</v>
      </c>
      <c r="C80">
        <v>124</v>
      </c>
      <c r="D80">
        <v>135</v>
      </c>
      <c r="E80">
        <v>127</v>
      </c>
      <c r="F80">
        <v>131</v>
      </c>
      <c r="G80">
        <v>125</v>
      </c>
    </row>
    <row r="81" spans="1:7" x14ac:dyDescent="0.25">
      <c r="A81">
        <v>80</v>
      </c>
      <c r="B81">
        <v>128</v>
      </c>
      <c r="C81">
        <v>124</v>
      </c>
      <c r="D81">
        <v>135</v>
      </c>
      <c r="E81">
        <v>128</v>
      </c>
      <c r="F81">
        <v>132</v>
      </c>
      <c r="G81">
        <v>126</v>
      </c>
    </row>
    <row r="82" spans="1:7" x14ac:dyDescent="0.25">
      <c r="A82">
        <v>81</v>
      </c>
      <c r="B82">
        <v>127</v>
      </c>
      <c r="C82">
        <v>124</v>
      </c>
      <c r="D82">
        <v>135</v>
      </c>
      <c r="E82">
        <v>128</v>
      </c>
      <c r="F82">
        <v>132</v>
      </c>
      <c r="G82">
        <v>126</v>
      </c>
    </row>
    <row r="83" spans="1:7" x14ac:dyDescent="0.25">
      <c r="A83">
        <v>82</v>
      </c>
      <c r="B83">
        <v>127</v>
      </c>
      <c r="C83">
        <v>123</v>
      </c>
      <c r="D83">
        <v>135</v>
      </c>
      <c r="E83">
        <v>128</v>
      </c>
      <c r="F83">
        <v>131</v>
      </c>
      <c r="G83">
        <v>125</v>
      </c>
    </row>
    <row r="84" spans="1:7" x14ac:dyDescent="0.25">
      <c r="A84">
        <v>83</v>
      </c>
      <c r="B84">
        <v>127</v>
      </c>
      <c r="C84">
        <v>124</v>
      </c>
      <c r="D84">
        <v>135</v>
      </c>
      <c r="E84">
        <v>128</v>
      </c>
      <c r="F84">
        <v>131</v>
      </c>
      <c r="G84">
        <v>125</v>
      </c>
    </row>
    <row r="85" spans="1:7" x14ac:dyDescent="0.25">
      <c r="A85">
        <v>84</v>
      </c>
      <c r="B85">
        <v>128</v>
      </c>
      <c r="C85">
        <v>124</v>
      </c>
      <c r="D85">
        <v>136</v>
      </c>
      <c r="E85">
        <v>128</v>
      </c>
      <c r="F85">
        <v>131</v>
      </c>
      <c r="G85">
        <v>125</v>
      </c>
    </row>
    <row r="86" spans="1:7" x14ac:dyDescent="0.25">
      <c r="A86">
        <v>85</v>
      </c>
      <c r="B86">
        <v>128</v>
      </c>
      <c r="C86">
        <v>124</v>
      </c>
      <c r="D86">
        <v>136</v>
      </c>
      <c r="E86">
        <v>128</v>
      </c>
      <c r="F86">
        <v>131</v>
      </c>
      <c r="G86">
        <v>125</v>
      </c>
    </row>
    <row r="87" spans="1:7" x14ac:dyDescent="0.25">
      <c r="A87">
        <v>86</v>
      </c>
      <c r="B87">
        <v>128</v>
      </c>
      <c r="C87">
        <v>125</v>
      </c>
      <c r="D87">
        <v>135</v>
      </c>
      <c r="E87">
        <v>129</v>
      </c>
      <c r="F87">
        <v>130</v>
      </c>
      <c r="G87">
        <v>125</v>
      </c>
    </row>
    <row r="88" spans="1:7" x14ac:dyDescent="0.25">
      <c r="A88">
        <v>87</v>
      </c>
      <c r="B88">
        <v>128</v>
      </c>
      <c r="C88">
        <v>126</v>
      </c>
      <c r="D88">
        <v>135</v>
      </c>
      <c r="E88">
        <v>129</v>
      </c>
      <c r="F88">
        <v>128</v>
      </c>
      <c r="G88">
        <v>125</v>
      </c>
    </row>
    <row r="89" spans="1:7" x14ac:dyDescent="0.25">
      <c r="A89">
        <v>88</v>
      </c>
      <c r="B89">
        <v>128</v>
      </c>
      <c r="C89">
        <v>126</v>
      </c>
      <c r="D89">
        <v>135</v>
      </c>
      <c r="E89">
        <v>129</v>
      </c>
      <c r="F89">
        <v>128</v>
      </c>
      <c r="G89">
        <v>124</v>
      </c>
    </row>
    <row r="90" spans="1:7" x14ac:dyDescent="0.25">
      <c r="A90">
        <v>89</v>
      </c>
      <c r="B90">
        <v>128</v>
      </c>
      <c r="C90">
        <v>126</v>
      </c>
      <c r="D90">
        <v>134</v>
      </c>
      <c r="E90">
        <v>129</v>
      </c>
      <c r="F90">
        <v>129</v>
      </c>
      <c r="G90">
        <v>124</v>
      </c>
    </row>
    <row r="91" spans="1:7" x14ac:dyDescent="0.25">
      <c r="A91">
        <v>90</v>
      </c>
      <c r="B91">
        <v>128</v>
      </c>
      <c r="C91">
        <v>126</v>
      </c>
      <c r="D91">
        <v>134</v>
      </c>
      <c r="E91">
        <v>129</v>
      </c>
      <c r="F91">
        <v>130</v>
      </c>
      <c r="G91">
        <v>124</v>
      </c>
    </row>
    <row r="92" spans="1:7" x14ac:dyDescent="0.25">
      <c r="A92">
        <v>91</v>
      </c>
      <c r="B92">
        <v>128</v>
      </c>
      <c r="C92">
        <v>126</v>
      </c>
      <c r="D92">
        <v>134</v>
      </c>
      <c r="E92">
        <v>130</v>
      </c>
      <c r="F92">
        <v>130</v>
      </c>
      <c r="G92">
        <v>124</v>
      </c>
    </row>
    <row r="93" spans="1:7" x14ac:dyDescent="0.25">
      <c r="A93">
        <v>92</v>
      </c>
      <c r="B93">
        <v>128</v>
      </c>
      <c r="C93">
        <v>126</v>
      </c>
      <c r="D93">
        <v>134</v>
      </c>
      <c r="E93">
        <v>130</v>
      </c>
      <c r="F93">
        <v>129</v>
      </c>
      <c r="G93">
        <v>124</v>
      </c>
    </row>
    <row r="94" spans="1:7" x14ac:dyDescent="0.25">
      <c r="A94">
        <v>93</v>
      </c>
      <c r="B94">
        <v>128</v>
      </c>
      <c r="C94">
        <v>126</v>
      </c>
      <c r="D94">
        <v>134</v>
      </c>
      <c r="E94">
        <v>130</v>
      </c>
      <c r="F94">
        <v>129</v>
      </c>
      <c r="G94">
        <v>123</v>
      </c>
    </row>
    <row r="95" spans="1:7" x14ac:dyDescent="0.25">
      <c r="A95">
        <v>94</v>
      </c>
      <c r="B95">
        <v>128</v>
      </c>
      <c r="C95">
        <v>125</v>
      </c>
      <c r="D95">
        <v>133</v>
      </c>
      <c r="E95">
        <v>129</v>
      </c>
      <c r="F95">
        <v>130</v>
      </c>
      <c r="G95">
        <v>123</v>
      </c>
    </row>
    <row r="96" spans="1:7" x14ac:dyDescent="0.25">
      <c r="A96">
        <v>95</v>
      </c>
      <c r="B96">
        <v>128</v>
      </c>
      <c r="C96">
        <v>125</v>
      </c>
      <c r="D96">
        <v>133</v>
      </c>
      <c r="E96">
        <v>129</v>
      </c>
      <c r="F96">
        <v>131</v>
      </c>
      <c r="G96">
        <v>123</v>
      </c>
    </row>
    <row r="97" spans="1:7" x14ac:dyDescent="0.25">
      <c r="A97">
        <v>96</v>
      </c>
      <c r="B97">
        <v>128</v>
      </c>
      <c r="C97">
        <v>125</v>
      </c>
      <c r="D97">
        <v>134</v>
      </c>
      <c r="E97">
        <v>129</v>
      </c>
      <c r="F97">
        <v>131</v>
      </c>
      <c r="G97">
        <v>123</v>
      </c>
    </row>
    <row r="98" spans="1:7" x14ac:dyDescent="0.25">
      <c r="A98">
        <v>97</v>
      </c>
      <c r="B98">
        <v>128</v>
      </c>
      <c r="C98">
        <v>126</v>
      </c>
      <c r="D98">
        <v>134</v>
      </c>
      <c r="E98">
        <v>129</v>
      </c>
      <c r="F98">
        <v>131</v>
      </c>
      <c r="G98">
        <v>122</v>
      </c>
    </row>
    <row r="99" spans="1:7" x14ac:dyDescent="0.25">
      <c r="A99">
        <v>98</v>
      </c>
      <c r="B99">
        <v>128</v>
      </c>
      <c r="C99">
        <v>126</v>
      </c>
      <c r="D99">
        <v>134</v>
      </c>
      <c r="E99">
        <v>129</v>
      </c>
      <c r="F99">
        <v>130</v>
      </c>
      <c r="G99">
        <v>122</v>
      </c>
    </row>
    <row r="100" spans="1:7" x14ac:dyDescent="0.25">
      <c r="A100">
        <v>99</v>
      </c>
      <c r="B100">
        <v>128</v>
      </c>
      <c r="C100">
        <v>126</v>
      </c>
      <c r="D100">
        <v>133</v>
      </c>
      <c r="E100">
        <v>128</v>
      </c>
      <c r="F100">
        <v>130</v>
      </c>
      <c r="G100">
        <v>122</v>
      </c>
    </row>
    <row r="101" spans="1:7" x14ac:dyDescent="0.25">
      <c r="A101">
        <v>100</v>
      </c>
      <c r="B101">
        <v>128</v>
      </c>
      <c r="C101">
        <v>126</v>
      </c>
      <c r="D101">
        <v>132</v>
      </c>
      <c r="E101">
        <v>128</v>
      </c>
      <c r="F101">
        <v>131</v>
      </c>
      <c r="G101">
        <v>123</v>
      </c>
    </row>
    <row r="102" spans="1:7" x14ac:dyDescent="0.25">
      <c r="A102">
        <v>101</v>
      </c>
      <c r="B102">
        <v>128</v>
      </c>
      <c r="C102">
        <v>126</v>
      </c>
      <c r="D102">
        <v>133</v>
      </c>
      <c r="E102">
        <v>128</v>
      </c>
      <c r="F102">
        <v>131</v>
      </c>
      <c r="G102">
        <v>123</v>
      </c>
    </row>
    <row r="103" spans="1:7" x14ac:dyDescent="0.25">
      <c r="A103">
        <v>102</v>
      </c>
      <c r="B103">
        <v>128</v>
      </c>
      <c r="C103">
        <v>126</v>
      </c>
      <c r="D103">
        <v>133</v>
      </c>
      <c r="E103">
        <v>128</v>
      </c>
      <c r="F103">
        <v>130</v>
      </c>
      <c r="G103">
        <v>122</v>
      </c>
    </row>
    <row r="104" spans="1:7" x14ac:dyDescent="0.25">
      <c r="A104">
        <v>103</v>
      </c>
      <c r="B104">
        <v>129</v>
      </c>
      <c r="C104">
        <v>126</v>
      </c>
      <c r="D104">
        <v>133</v>
      </c>
      <c r="E104">
        <v>128</v>
      </c>
      <c r="F104">
        <v>128</v>
      </c>
      <c r="G104">
        <v>122</v>
      </c>
    </row>
    <row r="105" spans="1:7" x14ac:dyDescent="0.25">
      <c r="A105">
        <v>104</v>
      </c>
      <c r="B105">
        <v>130</v>
      </c>
      <c r="C105">
        <v>126</v>
      </c>
      <c r="D105">
        <v>132</v>
      </c>
      <c r="E105">
        <v>127</v>
      </c>
      <c r="F105">
        <v>129</v>
      </c>
      <c r="G105">
        <v>121</v>
      </c>
    </row>
    <row r="106" spans="1:7" x14ac:dyDescent="0.25">
      <c r="A106">
        <v>105</v>
      </c>
      <c r="B106">
        <v>129</v>
      </c>
      <c r="C106">
        <v>126</v>
      </c>
      <c r="D106">
        <v>131</v>
      </c>
      <c r="E106">
        <v>127</v>
      </c>
      <c r="F106">
        <v>131</v>
      </c>
      <c r="G106">
        <v>120</v>
      </c>
    </row>
    <row r="107" spans="1:7" x14ac:dyDescent="0.25">
      <c r="A107">
        <v>106</v>
      </c>
      <c r="B107">
        <v>128</v>
      </c>
      <c r="C107">
        <v>126</v>
      </c>
      <c r="D107">
        <v>131</v>
      </c>
      <c r="E107">
        <v>127</v>
      </c>
      <c r="F107">
        <v>133</v>
      </c>
      <c r="G107">
        <v>120</v>
      </c>
    </row>
    <row r="108" spans="1:7" x14ac:dyDescent="0.25">
      <c r="A108">
        <v>107</v>
      </c>
      <c r="B108">
        <v>127</v>
      </c>
      <c r="C108">
        <v>127</v>
      </c>
      <c r="D108">
        <v>131</v>
      </c>
      <c r="E108">
        <v>127</v>
      </c>
      <c r="F108">
        <v>134</v>
      </c>
      <c r="G108">
        <v>121</v>
      </c>
    </row>
    <row r="109" spans="1:7" x14ac:dyDescent="0.25">
      <c r="A109">
        <v>108</v>
      </c>
      <c r="B109">
        <v>126</v>
      </c>
      <c r="C109">
        <v>127</v>
      </c>
      <c r="D109">
        <v>129</v>
      </c>
      <c r="E109">
        <v>126</v>
      </c>
      <c r="F109">
        <v>135</v>
      </c>
      <c r="G109">
        <v>121</v>
      </c>
    </row>
    <row r="110" spans="1:7" x14ac:dyDescent="0.25">
      <c r="A110">
        <v>109</v>
      </c>
      <c r="B110">
        <v>125</v>
      </c>
      <c r="C110">
        <v>126</v>
      </c>
      <c r="D110">
        <v>128</v>
      </c>
      <c r="E110">
        <v>124</v>
      </c>
      <c r="F110">
        <v>134</v>
      </c>
      <c r="G110">
        <v>121</v>
      </c>
    </row>
    <row r="111" spans="1:7" x14ac:dyDescent="0.25">
      <c r="A111">
        <v>110</v>
      </c>
      <c r="B111">
        <v>125</v>
      </c>
      <c r="C111">
        <v>126</v>
      </c>
      <c r="D111">
        <v>128</v>
      </c>
      <c r="E111">
        <v>123</v>
      </c>
      <c r="F111">
        <v>131</v>
      </c>
      <c r="G111">
        <v>122</v>
      </c>
    </row>
    <row r="112" spans="1:7" x14ac:dyDescent="0.25">
      <c r="A112">
        <v>111</v>
      </c>
      <c r="B112">
        <v>127</v>
      </c>
      <c r="C112">
        <v>125</v>
      </c>
      <c r="D112">
        <v>131</v>
      </c>
      <c r="E112">
        <v>122</v>
      </c>
      <c r="F112">
        <v>128</v>
      </c>
      <c r="G112">
        <v>123</v>
      </c>
    </row>
    <row r="113" spans="1:7" x14ac:dyDescent="0.25">
      <c r="A113">
        <v>112</v>
      </c>
      <c r="B113">
        <v>128</v>
      </c>
      <c r="C113">
        <v>125</v>
      </c>
      <c r="D113">
        <v>133</v>
      </c>
      <c r="E113">
        <v>123</v>
      </c>
      <c r="F113">
        <v>128</v>
      </c>
      <c r="G113">
        <v>123</v>
      </c>
    </row>
    <row r="114" spans="1:7" x14ac:dyDescent="0.25">
      <c r="A114">
        <v>113</v>
      </c>
      <c r="B114">
        <v>127</v>
      </c>
      <c r="C114">
        <v>124</v>
      </c>
      <c r="D114">
        <v>136</v>
      </c>
      <c r="E114">
        <v>126</v>
      </c>
      <c r="F114">
        <v>127</v>
      </c>
      <c r="G114">
        <v>123</v>
      </c>
    </row>
    <row r="115" spans="1:7" x14ac:dyDescent="0.25">
      <c r="A115">
        <v>114</v>
      </c>
      <c r="B115">
        <v>127</v>
      </c>
      <c r="C115">
        <v>124</v>
      </c>
      <c r="D115">
        <v>138</v>
      </c>
      <c r="E115">
        <v>128</v>
      </c>
      <c r="F115">
        <v>124</v>
      </c>
      <c r="G115">
        <v>123</v>
      </c>
    </row>
    <row r="116" spans="1:7" x14ac:dyDescent="0.25">
      <c r="A116">
        <v>115</v>
      </c>
      <c r="B116">
        <v>127</v>
      </c>
      <c r="C116">
        <v>124</v>
      </c>
      <c r="D116">
        <v>138</v>
      </c>
      <c r="E116">
        <v>129</v>
      </c>
      <c r="F116">
        <v>122</v>
      </c>
      <c r="G116">
        <v>123</v>
      </c>
    </row>
    <row r="117" spans="1:7" x14ac:dyDescent="0.25">
      <c r="A117">
        <v>116</v>
      </c>
      <c r="B117">
        <v>128</v>
      </c>
      <c r="C117">
        <v>124</v>
      </c>
      <c r="D117">
        <v>135</v>
      </c>
      <c r="E117">
        <v>130</v>
      </c>
      <c r="F117">
        <v>124</v>
      </c>
      <c r="G117">
        <v>123</v>
      </c>
    </row>
    <row r="118" spans="1:7" x14ac:dyDescent="0.25">
      <c r="A118">
        <v>117</v>
      </c>
      <c r="B118">
        <v>127</v>
      </c>
      <c r="C118">
        <v>125</v>
      </c>
      <c r="D118">
        <v>133</v>
      </c>
      <c r="E118">
        <v>129</v>
      </c>
      <c r="F118">
        <v>129</v>
      </c>
      <c r="G118">
        <v>124</v>
      </c>
    </row>
    <row r="119" spans="1:7" x14ac:dyDescent="0.25">
      <c r="A119">
        <v>118</v>
      </c>
      <c r="B119">
        <v>126</v>
      </c>
      <c r="C119">
        <v>125</v>
      </c>
      <c r="D119">
        <v>133</v>
      </c>
      <c r="E119">
        <v>129</v>
      </c>
      <c r="F119">
        <v>131</v>
      </c>
      <c r="G119">
        <v>125</v>
      </c>
    </row>
    <row r="120" spans="1:7" x14ac:dyDescent="0.25">
      <c r="A120">
        <v>119</v>
      </c>
      <c r="B120">
        <v>127</v>
      </c>
      <c r="C120">
        <v>125</v>
      </c>
      <c r="D120">
        <v>134</v>
      </c>
      <c r="E120">
        <v>129</v>
      </c>
      <c r="F120">
        <v>129</v>
      </c>
      <c r="G120">
        <v>126</v>
      </c>
    </row>
    <row r="121" spans="1:7" x14ac:dyDescent="0.25">
      <c r="A121">
        <v>120</v>
      </c>
      <c r="B121">
        <v>128</v>
      </c>
      <c r="C121">
        <v>125</v>
      </c>
      <c r="D121">
        <v>134</v>
      </c>
      <c r="E121">
        <v>128</v>
      </c>
      <c r="F121">
        <v>124</v>
      </c>
      <c r="G121">
        <v>125</v>
      </c>
    </row>
    <row r="122" spans="1:7" x14ac:dyDescent="0.25">
      <c r="A122">
        <v>121</v>
      </c>
      <c r="B122">
        <v>128</v>
      </c>
      <c r="C122">
        <v>124</v>
      </c>
      <c r="D122">
        <v>133</v>
      </c>
      <c r="E122">
        <v>127</v>
      </c>
      <c r="F122">
        <v>120</v>
      </c>
      <c r="G122">
        <v>124</v>
      </c>
    </row>
    <row r="123" spans="1:7" x14ac:dyDescent="0.25">
      <c r="A123">
        <v>122</v>
      </c>
      <c r="B123">
        <v>127</v>
      </c>
      <c r="C123">
        <v>124</v>
      </c>
      <c r="D123">
        <v>132</v>
      </c>
      <c r="E123">
        <v>127</v>
      </c>
      <c r="F123">
        <v>116</v>
      </c>
      <c r="G123">
        <v>122</v>
      </c>
    </row>
    <row r="124" spans="1:7" x14ac:dyDescent="0.25">
      <c r="A124">
        <v>123</v>
      </c>
      <c r="B124">
        <v>127</v>
      </c>
      <c r="C124">
        <v>124</v>
      </c>
      <c r="D124">
        <v>132</v>
      </c>
      <c r="E124">
        <v>127</v>
      </c>
      <c r="F124">
        <v>115</v>
      </c>
      <c r="G124">
        <v>121</v>
      </c>
    </row>
    <row r="125" spans="1:7" x14ac:dyDescent="0.25">
      <c r="A125">
        <v>124</v>
      </c>
      <c r="B125">
        <v>128</v>
      </c>
      <c r="C125">
        <v>125</v>
      </c>
      <c r="D125">
        <v>132</v>
      </c>
      <c r="E125">
        <v>127</v>
      </c>
      <c r="F125">
        <v>118</v>
      </c>
      <c r="G125">
        <v>120</v>
      </c>
    </row>
    <row r="126" spans="1:7" x14ac:dyDescent="0.25">
      <c r="A126">
        <v>125</v>
      </c>
      <c r="B126">
        <v>129</v>
      </c>
      <c r="C126">
        <v>126</v>
      </c>
      <c r="D126">
        <v>133</v>
      </c>
      <c r="E126">
        <v>127</v>
      </c>
      <c r="F126">
        <v>123</v>
      </c>
      <c r="G126">
        <v>120</v>
      </c>
    </row>
    <row r="127" spans="1:7" x14ac:dyDescent="0.25">
      <c r="A127">
        <v>126</v>
      </c>
      <c r="B127">
        <v>130</v>
      </c>
      <c r="C127">
        <v>126</v>
      </c>
      <c r="D127">
        <v>134</v>
      </c>
      <c r="E127">
        <v>126</v>
      </c>
      <c r="F127">
        <v>126</v>
      </c>
      <c r="G127">
        <v>121</v>
      </c>
    </row>
    <row r="128" spans="1:7" x14ac:dyDescent="0.25">
      <c r="A128">
        <v>127</v>
      </c>
      <c r="B128">
        <v>131</v>
      </c>
      <c r="C128">
        <v>127</v>
      </c>
      <c r="D128">
        <v>135</v>
      </c>
      <c r="E128">
        <v>125</v>
      </c>
      <c r="F128">
        <v>126</v>
      </c>
      <c r="G128">
        <v>121</v>
      </c>
    </row>
    <row r="129" spans="1:7" x14ac:dyDescent="0.25">
      <c r="A129">
        <v>128</v>
      </c>
      <c r="B129">
        <v>131</v>
      </c>
      <c r="C129">
        <v>127</v>
      </c>
      <c r="D129">
        <v>134</v>
      </c>
      <c r="E129">
        <v>125</v>
      </c>
      <c r="F129">
        <v>126</v>
      </c>
      <c r="G129">
        <v>121</v>
      </c>
    </row>
    <row r="130" spans="1:7" x14ac:dyDescent="0.25">
      <c r="A130">
        <v>129</v>
      </c>
      <c r="B130">
        <v>133</v>
      </c>
      <c r="C130">
        <v>126</v>
      </c>
      <c r="D130">
        <v>134</v>
      </c>
      <c r="E130">
        <v>124</v>
      </c>
      <c r="F130">
        <v>127</v>
      </c>
      <c r="G130">
        <v>122</v>
      </c>
    </row>
    <row r="131" spans="1:7" x14ac:dyDescent="0.25">
      <c r="A131">
        <v>130</v>
      </c>
      <c r="B131">
        <v>134</v>
      </c>
      <c r="C131">
        <v>126</v>
      </c>
      <c r="D131">
        <v>134</v>
      </c>
      <c r="E131">
        <v>124</v>
      </c>
      <c r="F131">
        <v>128</v>
      </c>
      <c r="G131">
        <v>123</v>
      </c>
    </row>
    <row r="132" spans="1:7" x14ac:dyDescent="0.25">
      <c r="A132">
        <v>131</v>
      </c>
      <c r="B132">
        <v>134</v>
      </c>
      <c r="C132">
        <v>126</v>
      </c>
      <c r="D132">
        <v>135</v>
      </c>
      <c r="E132">
        <v>123</v>
      </c>
      <c r="F132">
        <v>130</v>
      </c>
      <c r="G132">
        <v>123</v>
      </c>
    </row>
    <row r="133" spans="1:7" x14ac:dyDescent="0.25">
      <c r="A133">
        <v>132</v>
      </c>
      <c r="B133">
        <v>135</v>
      </c>
      <c r="C133">
        <v>125</v>
      </c>
      <c r="D133">
        <v>134</v>
      </c>
      <c r="E133">
        <v>123</v>
      </c>
      <c r="F133">
        <v>130</v>
      </c>
      <c r="G133">
        <v>124</v>
      </c>
    </row>
    <row r="134" spans="1:7" x14ac:dyDescent="0.25">
      <c r="A134">
        <v>133</v>
      </c>
      <c r="B134">
        <v>135</v>
      </c>
      <c r="C134">
        <v>125</v>
      </c>
      <c r="D134">
        <v>134</v>
      </c>
      <c r="E134">
        <v>123</v>
      </c>
      <c r="F134">
        <v>131</v>
      </c>
      <c r="G134">
        <v>125</v>
      </c>
    </row>
    <row r="135" spans="1:7" x14ac:dyDescent="0.25">
      <c r="A135">
        <v>134</v>
      </c>
      <c r="B135">
        <v>135</v>
      </c>
      <c r="C135">
        <v>125</v>
      </c>
      <c r="D135">
        <v>134</v>
      </c>
      <c r="E135">
        <v>124</v>
      </c>
      <c r="F135">
        <v>130</v>
      </c>
      <c r="G135">
        <v>125</v>
      </c>
    </row>
    <row r="136" spans="1:7" x14ac:dyDescent="0.25">
      <c r="A136">
        <v>135</v>
      </c>
      <c r="B136">
        <v>135</v>
      </c>
      <c r="C136">
        <v>126</v>
      </c>
      <c r="D136">
        <v>134</v>
      </c>
      <c r="E136">
        <v>124</v>
      </c>
      <c r="F136">
        <v>130</v>
      </c>
      <c r="G136">
        <v>126</v>
      </c>
    </row>
    <row r="137" spans="1:7" x14ac:dyDescent="0.25">
      <c r="A137">
        <v>136</v>
      </c>
      <c r="B137">
        <v>136</v>
      </c>
      <c r="C137">
        <v>126</v>
      </c>
      <c r="D137">
        <v>135</v>
      </c>
      <c r="E137">
        <v>123</v>
      </c>
      <c r="F137">
        <v>130</v>
      </c>
      <c r="G137">
        <v>126</v>
      </c>
    </row>
    <row r="138" spans="1:7" x14ac:dyDescent="0.25">
      <c r="A138">
        <v>137</v>
      </c>
      <c r="B138">
        <v>135</v>
      </c>
      <c r="C138">
        <v>125</v>
      </c>
      <c r="D138">
        <v>134</v>
      </c>
      <c r="E138">
        <v>123</v>
      </c>
      <c r="F138">
        <v>129</v>
      </c>
      <c r="G138">
        <v>127</v>
      </c>
    </row>
    <row r="139" spans="1:7" x14ac:dyDescent="0.25">
      <c r="A139">
        <v>138</v>
      </c>
      <c r="B139">
        <v>135</v>
      </c>
      <c r="C139">
        <v>125</v>
      </c>
      <c r="D139">
        <v>134</v>
      </c>
      <c r="E139">
        <v>123</v>
      </c>
      <c r="F139">
        <v>128</v>
      </c>
      <c r="G139">
        <v>127</v>
      </c>
    </row>
    <row r="140" spans="1:7" x14ac:dyDescent="0.25">
      <c r="A140">
        <v>139</v>
      </c>
      <c r="B140">
        <v>134</v>
      </c>
      <c r="C140">
        <v>125</v>
      </c>
      <c r="D140">
        <v>134</v>
      </c>
      <c r="E140">
        <v>124</v>
      </c>
      <c r="F140">
        <v>128</v>
      </c>
      <c r="G140">
        <v>127</v>
      </c>
    </row>
    <row r="141" spans="1:7" x14ac:dyDescent="0.25">
      <c r="A141">
        <v>140</v>
      </c>
      <c r="B141">
        <v>134</v>
      </c>
      <c r="C141">
        <v>125</v>
      </c>
      <c r="D141">
        <v>134</v>
      </c>
      <c r="E141">
        <v>124</v>
      </c>
      <c r="F141">
        <v>129</v>
      </c>
      <c r="G141">
        <v>127</v>
      </c>
    </row>
    <row r="142" spans="1:7" x14ac:dyDescent="0.25">
      <c r="A142">
        <v>141</v>
      </c>
      <c r="B142">
        <v>133</v>
      </c>
      <c r="C142">
        <v>124</v>
      </c>
      <c r="D142">
        <v>134</v>
      </c>
      <c r="E142">
        <v>124</v>
      </c>
      <c r="F142">
        <v>130</v>
      </c>
      <c r="G142">
        <v>127</v>
      </c>
    </row>
    <row r="143" spans="1:7" x14ac:dyDescent="0.25">
      <c r="A143">
        <v>142</v>
      </c>
      <c r="B143">
        <v>133</v>
      </c>
      <c r="C143">
        <v>124</v>
      </c>
      <c r="D143">
        <v>134</v>
      </c>
      <c r="E143">
        <v>125</v>
      </c>
      <c r="F143">
        <v>130</v>
      </c>
      <c r="G143">
        <v>127</v>
      </c>
    </row>
    <row r="144" spans="1:7" x14ac:dyDescent="0.25">
      <c r="A144">
        <v>143</v>
      </c>
      <c r="B144">
        <v>134</v>
      </c>
      <c r="C144">
        <v>124</v>
      </c>
      <c r="D144">
        <v>133</v>
      </c>
      <c r="E144">
        <v>125</v>
      </c>
      <c r="F144">
        <v>130</v>
      </c>
      <c r="G144">
        <v>127</v>
      </c>
    </row>
    <row r="145" spans="1:7" x14ac:dyDescent="0.25">
      <c r="A145">
        <v>144</v>
      </c>
      <c r="B145">
        <v>134</v>
      </c>
      <c r="C145">
        <v>125</v>
      </c>
      <c r="D145">
        <v>133</v>
      </c>
      <c r="E145">
        <v>126</v>
      </c>
      <c r="F145">
        <v>129</v>
      </c>
      <c r="G145">
        <v>127</v>
      </c>
    </row>
    <row r="146" spans="1:7" x14ac:dyDescent="0.25">
      <c r="A146">
        <v>145</v>
      </c>
      <c r="B146">
        <v>134</v>
      </c>
      <c r="C146">
        <v>124</v>
      </c>
      <c r="D146">
        <v>132</v>
      </c>
      <c r="E146">
        <v>126</v>
      </c>
      <c r="F146">
        <v>129</v>
      </c>
      <c r="G146">
        <v>128</v>
      </c>
    </row>
    <row r="147" spans="1:7" x14ac:dyDescent="0.25">
      <c r="A147">
        <v>146</v>
      </c>
      <c r="B147">
        <v>135</v>
      </c>
      <c r="C147">
        <v>124</v>
      </c>
      <c r="D147">
        <v>132</v>
      </c>
      <c r="E147">
        <v>128</v>
      </c>
      <c r="F147">
        <v>130</v>
      </c>
      <c r="G147">
        <v>130</v>
      </c>
    </row>
    <row r="148" spans="1:7" x14ac:dyDescent="0.25">
      <c r="A148">
        <v>147</v>
      </c>
      <c r="B148">
        <v>135</v>
      </c>
      <c r="C148">
        <v>123</v>
      </c>
      <c r="D148">
        <v>132</v>
      </c>
      <c r="E148">
        <v>129</v>
      </c>
      <c r="F148">
        <v>132</v>
      </c>
      <c r="G148">
        <v>132</v>
      </c>
    </row>
    <row r="149" spans="1:7" x14ac:dyDescent="0.25">
      <c r="A149">
        <v>148</v>
      </c>
      <c r="B149">
        <v>133</v>
      </c>
      <c r="C149">
        <v>122</v>
      </c>
      <c r="D149">
        <v>133</v>
      </c>
      <c r="E149">
        <v>130</v>
      </c>
      <c r="F149">
        <v>134</v>
      </c>
      <c r="G149">
        <v>133</v>
      </c>
    </row>
    <row r="150" spans="1:7" x14ac:dyDescent="0.25">
      <c r="A150">
        <v>149</v>
      </c>
      <c r="B150">
        <v>131</v>
      </c>
      <c r="C150">
        <v>122</v>
      </c>
      <c r="D150">
        <v>133</v>
      </c>
      <c r="E150">
        <v>131</v>
      </c>
      <c r="F150">
        <v>134</v>
      </c>
      <c r="G150">
        <v>132</v>
      </c>
    </row>
    <row r="151" spans="1:7" x14ac:dyDescent="0.25">
      <c r="A151">
        <v>150</v>
      </c>
      <c r="B151">
        <v>130</v>
      </c>
      <c r="C151">
        <v>122</v>
      </c>
      <c r="D151">
        <v>133</v>
      </c>
      <c r="E151">
        <v>131</v>
      </c>
      <c r="F151">
        <v>131</v>
      </c>
      <c r="G151">
        <v>130</v>
      </c>
    </row>
    <row r="152" spans="1:7" x14ac:dyDescent="0.25">
      <c r="A152">
        <v>151</v>
      </c>
      <c r="B152">
        <v>129</v>
      </c>
      <c r="C152">
        <v>123</v>
      </c>
      <c r="D152">
        <v>132</v>
      </c>
      <c r="E152">
        <v>131</v>
      </c>
      <c r="F152">
        <v>129</v>
      </c>
      <c r="G152">
        <v>128</v>
      </c>
    </row>
    <row r="153" spans="1:7" x14ac:dyDescent="0.25">
      <c r="A153">
        <v>152</v>
      </c>
      <c r="B153">
        <v>130</v>
      </c>
      <c r="C153">
        <v>124</v>
      </c>
      <c r="D153">
        <v>132</v>
      </c>
      <c r="E153">
        <v>131</v>
      </c>
      <c r="F153">
        <v>128</v>
      </c>
      <c r="G153">
        <v>127</v>
      </c>
    </row>
    <row r="154" spans="1:7" x14ac:dyDescent="0.25">
      <c r="A154">
        <v>153</v>
      </c>
      <c r="B154">
        <v>129</v>
      </c>
      <c r="C154">
        <v>125</v>
      </c>
      <c r="D154">
        <v>132</v>
      </c>
      <c r="E154">
        <v>131</v>
      </c>
      <c r="F154">
        <v>128</v>
      </c>
      <c r="G154">
        <v>126</v>
      </c>
    </row>
    <row r="155" spans="1:7" x14ac:dyDescent="0.25">
      <c r="A155">
        <v>154</v>
      </c>
      <c r="B155">
        <v>129</v>
      </c>
      <c r="C155">
        <v>126</v>
      </c>
      <c r="D155">
        <v>132</v>
      </c>
      <c r="E155">
        <v>130</v>
      </c>
      <c r="F155">
        <v>128</v>
      </c>
      <c r="G155">
        <v>125</v>
      </c>
    </row>
    <row r="156" spans="1:7" x14ac:dyDescent="0.25">
      <c r="A156">
        <v>155</v>
      </c>
      <c r="B156">
        <v>129</v>
      </c>
      <c r="C156">
        <v>126</v>
      </c>
      <c r="D156">
        <v>132</v>
      </c>
      <c r="E156">
        <v>128</v>
      </c>
      <c r="F156">
        <v>128</v>
      </c>
      <c r="G156">
        <v>124</v>
      </c>
    </row>
    <row r="157" spans="1:7" x14ac:dyDescent="0.25">
      <c r="A157">
        <v>156</v>
      </c>
      <c r="B157">
        <v>129</v>
      </c>
      <c r="C157">
        <v>127</v>
      </c>
      <c r="D157">
        <v>132</v>
      </c>
      <c r="E157">
        <v>127</v>
      </c>
      <c r="F157">
        <v>126</v>
      </c>
      <c r="G157">
        <v>123</v>
      </c>
    </row>
    <row r="158" spans="1:7" x14ac:dyDescent="0.25">
      <c r="A158">
        <v>157</v>
      </c>
      <c r="B158">
        <v>130</v>
      </c>
      <c r="C158">
        <v>127</v>
      </c>
      <c r="D158">
        <v>132</v>
      </c>
      <c r="E158">
        <v>127</v>
      </c>
      <c r="F158">
        <v>126</v>
      </c>
      <c r="G158">
        <v>123</v>
      </c>
    </row>
    <row r="159" spans="1:7" x14ac:dyDescent="0.25">
      <c r="A159">
        <v>158</v>
      </c>
      <c r="B159">
        <v>130</v>
      </c>
      <c r="C159">
        <v>127</v>
      </c>
      <c r="D159">
        <v>132</v>
      </c>
      <c r="E159">
        <v>126</v>
      </c>
      <c r="F159">
        <v>126</v>
      </c>
      <c r="G159">
        <v>124</v>
      </c>
    </row>
    <row r="160" spans="1:7" x14ac:dyDescent="0.25">
      <c r="A160">
        <v>159</v>
      </c>
      <c r="B160">
        <v>130</v>
      </c>
      <c r="C160">
        <v>127</v>
      </c>
      <c r="D160">
        <v>132</v>
      </c>
      <c r="E160">
        <v>126</v>
      </c>
      <c r="F160">
        <v>127</v>
      </c>
      <c r="G160">
        <v>124</v>
      </c>
    </row>
    <row r="161" spans="1:7" x14ac:dyDescent="0.25">
      <c r="A161">
        <v>160</v>
      </c>
      <c r="B161">
        <v>130</v>
      </c>
      <c r="C161">
        <v>127</v>
      </c>
      <c r="D161">
        <v>131</v>
      </c>
      <c r="E161">
        <v>125</v>
      </c>
      <c r="F161">
        <v>127</v>
      </c>
      <c r="G161">
        <v>124</v>
      </c>
    </row>
    <row r="162" spans="1:7" x14ac:dyDescent="0.25">
      <c r="A162">
        <v>161</v>
      </c>
      <c r="B162">
        <v>130</v>
      </c>
      <c r="C162">
        <v>126</v>
      </c>
      <c r="D162">
        <v>131</v>
      </c>
      <c r="E162">
        <v>125</v>
      </c>
      <c r="F162">
        <v>127</v>
      </c>
      <c r="G162">
        <v>124</v>
      </c>
    </row>
    <row r="163" spans="1:7" x14ac:dyDescent="0.25">
      <c r="A163">
        <v>162</v>
      </c>
      <c r="B163">
        <v>129</v>
      </c>
      <c r="C163">
        <v>125</v>
      </c>
      <c r="D163">
        <v>131</v>
      </c>
      <c r="E163">
        <v>125</v>
      </c>
      <c r="F163">
        <v>126</v>
      </c>
      <c r="G163">
        <v>124</v>
      </c>
    </row>
    <row r="164" spans="1:7" x14ac:dyDescent="0.25">
      <c r="A164">
        <v>163</v>
      </c>
      <c r="B164">
        <v>129</v>
      </c>
      <c r="C164">
        <v>125</v>
      </c>
      <c r="D164">
        <v>131</v>
      </c>
      <c r="E164">
        <v>125</v>
      </c>
      <c r="F164">
        <v>126</v>
      </c>
      <c r="G164">
        <v>123</v>
      </c>
    </row>
    <row r="165" spans="1:7" x14ac:dyDescent="0.25">
      <c r="A165">
        <v>164</v>
      </c>
      <c r="B165">
        <v>130</v>
      </c>
      <c r="C165">
        <v>126</v>
      </c>
      <c r="D165">
        <v>131</v>
      </c>
      <c r="E165">
        <v>125</v>
      </c>
      <c r="F165">
        <v>126</v>
      </c>
      <c r="G165">
        <v>123</v>
      </c>
    </row>
    <row r="166" spans="1:7" x14ac:dyDescent="0.25">
      <c r="A166">
        <v>165</v>
      </c>
      <c r="B166">
        <v>131</v>
      </c>
      <c r="C166">
        <v>126</v>
      </c>
      <c r="D166">
        <v>130</v>
      </c>
      <c r="E166">
        <v>126</v>
      </c>
      <c r="F166">
        <v>126</v>
      </c>
      <c r="G166">
        <v>123</v>
      </c>
    </row>
    <row r="167" spans="1:7" x14ac:dyDescent="0.25">
      <c r="A167">
        <v>166</v>
      </c>
      <c r="B167">
        <v>131</v>
      </c>
      <c r="C167">
        <v>126</v>
      </c>
      <c r="D167">
        <v>129</v>
      </c>
      <c r="E167">
        <v>126</v>
      </c>
      <c r="F167">
        <v>127</v>
      </c>
      <c r="G167">
        <v>122</v>
      </c>
    </row>
    <row r="168" spans="1:7" x14ac:dyDescent="0.25">
      <c r="A168">
        <v>167</v>
      </c>
      <c r="B168">
        <v>131</v>
      </c>
      <c r="C168">
        <v>127</v>
      </c>
      <c r="D168">
        <v>129</v>
      </c>
      <c r="E168">
        <v>126</v>
      </c>
      <c r="F168">
        <v>127</v>
      </c>
      <c r="G168">
        <v>122</v>
      </c>
    </row>
    <row r="169" spans="1:7" x14ac:dyDescent="0.25">
      <c r="A169">
        <v>168</v>
      </c>
      <c r="B169">
        <v>131</v>
      </c>
      <c r="C169">
        <v>127</v>
      </c>
      <c r="D169">
        <v>129</v>
      </c>
      <c r="E169">
        <v>126</v>
      </c>
      <c r="F169">
        <v>126</v>
      </c>
      <c r="G169">
        <v>122</v>
      </c>
    </row>
    <row r="170" spans="1:7" x14ac:dyDescent="0.25">
      <c r="A170">
        <v>169</v>
      </c>
      <c r="B170">
        <v>131</v>
      </c>
      <c r="C170">
        <v>127</v>
      </c>
      <c r="D170">
        <v>130</v>
      </c>
      <c r="E170">
        <v>127</v>
      </c>
      <c r="F170">
        <v>125</v>
      </c>
      <c r="G170">
        <v>122</v>
      </c>
    </row>
    <row r="171" spans="1:7" x14ac:dyDescent="0.25">
      <c r="A171">
        <v>170</v>
      </c>
      <c r="B171">
        <v>133</v>
      </c>
      <c r="C171">
        <v>126</v>
      </c>
      <c r="D171">
        <v>131</v>
      </c>
      <c r="E171">
        <v>128</v>
      </c>
      <c r="F171">
        <v>125</v>
      </c>
      <c r="G171">
        <v>121</v>
      </c>
    </row>
    <row r="172" spans="1:7" x14ac:dyDescent="0.25">
      <c r="A172">
        <v>171</v>
      </c>
      <c r="B172">
        <v>136</v>
      </c>
      <c r="C172">
        <v>125</v>
      </c>
      <c r="D172">
        <v>133</v>
      </c>
      <c r="E172">
        <v>128</v>
      </c>
      <c r="F172">
        <v>126</v>
      </c>
      <c r="G172">
        <v>120</v>
      </c>
    </row>
    <row r="173" spans="1:7" x14ac:dyDescent="0.25">
      <c r="A173">
        <v>172</v>
      </c>
      <c r="B173">
        <v>137</v>
      </c>
      <c r="C173">
        <v>125</v>
      </c>
      <c r="D173">
        <v>133</v>
      </c>
      <c r="E173">
        <v>128</v>
      </c>
      <c r="F173">
        <v>125</v>
      </c>
      <c r="G173">
        <v>118</v>
      </c>
    </row>
    <row r="174" spans="1:7" x14ac:dyDescent="0.25">
      <c r="A174">
        <v>173</v>
      </c>
      <c r="B174">
        <v>135</v>
      </c>
      <c r="C174">
        <v>126</v>
      </c>
      <c r="D174">
        <v>132</v>
      </c>
      <c r="E174">
        <v>128</v>
      </c>
      <c r="F174">
        <v>124</v>
      </c>
      <c r="G174">
        <v>118</v>
      </c>
    </row>
    <row r="175" spans="1:7" x14ac:dyDescent="0.25">
      <c r="A175">
        <v>174</v>
      </c>
      <c r="B175">
        <v>134</v>
      </c>
      <c r="C175">
        <v>127</v>
      </c>
      <c r="D175">
        <v>132</v>
      </c>
      <c r="E175">
        <v>127</v>
      </c>
      <c r="F175">
        <v>124</v>
      </c>
      <c r="G175">
        <v>121</v>
      </c>
    </row>
    <row r="176" spans="1:7" x14ac:dyDescent="0.25">
      <c r="A176">
        <v>175</v>
      </c>
      <c r="B176">
        <v>133</v>
      </c>
      <c r="C176">
        <v>127</v>
      </c>
      <c r="D176">
        <v>132</v>
      </c>
      <c r="E176">
        <v>126</v>
      </c>
      <c r="F176">
        <v>125</v>
      </c>
      <c r="G176">
        <v>124</v>
      </c>
    </row>
    <row r="177" spans="1:7" x14ac:dyDescent="0.25">
      <c r="A177">
        <v>176</v>
      </c>
      <c r="B177">
        <v>134</v>
      </c>
      <c r="C177">
        <v>126</v>
      </c>
      <c r="D177">
        <v>134</v>
      </c>
      <c r="E177">
        <v>125</v>
      </c>
      <c r="F177">
        <v>126</v>
      </c>
      <c r="G177">
        <v>127</v>
      </c>
    </row>
    <row r="178" spans="1:7" x14ac:dyDescent="0.25">
      <c r="A178">
        <v>177</v>
      </c>
      <c r="B178">
        <v>134</v>
      </c>
      <c r="C178">
        <v>124</v>
      </c>
      <c r="D178">
        <v>135</v>
      </c>
      <c r="E178">
        <v>125</v>
      </c>
      <c r="F178">
        <v>127</v>
      </c>
      <c r="G178">
        <v>128</v>
      </c>
    </row>
    <row r="179" spans="1:7" x14ac:dyDescent="0.25">
      <c r="A179">
        <v>178</v>
      </c>
      <c r="B179">
        <v>134</v>
      </c>
      <c r="C179">
        <v>123</v>
      </c>
      <c r="D179">
        <v>135</v>
      </c>
      <c r="E179">
        <v>125</v>
      </c>
      <c r="F179">
        <v>127</v>
      </c>
      <c r="G179">
        <v>128</v>
      </c>
    </row>
    <row r="180" spans="1:7" x14ac:dyDescent="0.25">
      <c r="A180">
        <v>179</v>
      </c>
      <c r="B180">
        <v>133</v>
      </c>
      <c r="C180">
        <v>123</v>
      </c>
      <c r="D180">
        <v>135</v>
      </c>
      <c r="E180">
        <v>126</v>
      </c>
      <c r="F180">
        <v>127</v>
      </c>
      <c r="G180">
        <v>126</v>
      </c>
    </row>
    <row r="181" spans="1:7" x14ac:dyDescent="0.25">
      <c r="A181">
        <v>180</v>
      </c>
      <c r="B181">
        <v>134</v>
      </c>
      <c r="C181">
        <v>123</v>
      </c>
      <c r="D181">
        <v>135</v>
      </c>
      <c r="E181">
        <v>127</v>
      </c>
      <c r="F181">
        <v>127</v>
      </c>
      <c r="G181">
        <v>126</v>
      </c>
    </row>
    <row r="182" spans="1:7" x14ac:dyDescent="0.25">
      <c r="A182">
        <v>181</v>
      </c>
      <c r="B182">
        <v>134</v>
      </c>
      <c r="C182">
        <v>123</v>
      </c>
      <c r="D182">
        <v>134</v>
      </c>
      <c r="E182">
        <v>127</v>
      </c>
      <c r="F182">
        <v>127</v>
      </c>
      <c r="G182">
        <v>125</v>
      </c>
    </row>
    <row r="183" spans="1:7" x14ac:dyDescent="0.25">
      <c r="A183">
        <v>182</v>
      </c>
      <c r="B183">
        <v>135</v>
      </c>
      <c r="C183">
        <v>124</v>
      </c>
      <c r="D183">
        <v>134</v>
      </c>
      <c r="E183">
        <v>127</v>
      </c>
      <c r="F183">
        <v>128</v>
      </c>
      <c r="G183">
        <v>126</v>
      </c>
    </row>
    <row r="184" spans="1:7" x14ac:dyDescent="0.25">
      <c r="A184">
        <v>183</v>
      </c>
      <c r="B184">
        <v>135</v>
      </c>
      <c r="C184">
        <v>125</v>
      </c>
      <c r="D184">
        <v>133</v>
      </c>
      <c r="E184">
        <v>127</v>
      </c>
      <c r="F184">
        <v>128</v>
      </c>
      <c r="G184">
        <v>127</v>
      </c>
    </row>
    <row r="185" spans="1:7" x14ac:dyDescent="0.25">
      <c r="A185">
        <v>184</v>
      </c>
      <c r="B185">
        <v>135</v>
      </c>
      <c r="C185">
        <v>125</v>
      </c>
      <c r="D185">
        <v>133</v>
      </c>
      <c r="E185">
        <v>126</v>
      </c>
      <c r="F185">
        <v>128</v>
      </c>
      <c r="G185">
        <v>128</v>
      </c>
    </row>
    <row r="186" spans="1:7" x14ac:dyDescent="0.25">
      <c r="A186">
        <v>185</v>
      </c>
      <c r="B186">
        <v>134</v>
      </c>
      <c r="C186">
        <v>125</v>
      </c>
      <c r="D186">
        <v>134</v>
      </c>
      <c r="E186">
        <v>126</v>
      </c>
      <c r="F186">
        <v>127</v>
      </c>
      <c r="G186">
        <v>128</v>
      </c>
    </row>
    <row r="187" spans="1:7" x14ac:dyDescent="0.25">
      <c r="A187">
        <v>186</v>
      </c>
      <c r="B187">
        <v>134</v>
      </c>
      <c r="C187">
        <v>125</v>
      </c>
      <c r="D187">
        <v>134</v>
      </c>
      <c r="E187">
        <v>126</v>
      </c>
      <c r="F187">
        <v>127</v>
      </c>
      <c r="G187">
        <v>128</v>
      </c>
    </row>
    <row r="188" spans="1:7" x14ac:dyDescent="0.25">
      <c r="A188">
        <v>187</v>
      </c>
      <c r="B188">
        <v>135</v>
      </c>
      <c r="C188">
        <v>125</v>
      </c>
      <c r="D188">
        <v>134</v>
      </c>
      <c r="E188">
        <v>127</v>
      </c>
      <c r="F188">
        <v>128</v>
      </c>
      <c r="G188">
        <v>128</v>
      </c>
    </row>
    <row r="189" spans="1:7" x14ac:dyDescent="0.25">
      <c r="A189">
        <v>188</v>
      </c>
      <c r="B189">
        <v>135</v>
      </c>
      <c r="C189">
        <v>124</v>
      </c>
      <c r="D189">
        <v>133</v>
      </c>
      <c r="E189">
        <v>127</v>
      </c>
      <c r="F189">
        <v>128</v>
      </c>
      <c r="G189">
        <v>127</v>
      </c>
    </row>
    <row r="190" spans="1:7" x14ac:dyDescent="0.25">
      <c r="A190">
        <v>189</v>
      </c>
      <c r="B190">
        <v>135</v>
      </c>
      <c r="C190">
        <v>124</v>
      </c>
      <c r="D190">
        <v>133</v>
      </c>
      <c r="E190">
        <v>127</v>
      </c>
      <c r="F190">
        <v>128</v>
      </c>
      <c r="G190">
        <v>127</v>
      </c>
    </row>
    <row r="191" spans="1:7" x14ac:dyDescent="0.25">
      <c r="A191">
        <v>190</v>
      </c>
      <c r="B191">
        <v>135</v>
      </c>
      <c r="C191">
        <v>124</v>
      </c>
      <c r="D191">
        <v>133</v>
      </c>
      <c r="E191">
        <v>128</v>
      </c>
      <c r="F191">
        <v>127</v>
      </c>
      <c r="G191">
        <v>128</v>
      </c>
    </row>
    <row r="192" spans="1:7" x14ac:dyDescent="0.25">
      <c r="A192">
        <v>191</v>
      </c>
      <c r="B192">
        <v>136</v>
      </c>
      <c r="C192">
        <v>124</v>
      </c>
      <c r="D192">
        <v>133</v>
      </c>
      <c r="E192">
        <v>128</v>
      </c>
      <c r="F192">
        <v>128</v>
      </c>
      <c r="G192">
        <v>129</v>
      </c>
    </row>
    <row r="193" spans="1:7" x14ac:dyDescent="0.25">
      <c r="A193">
        <v>192</v>
      </c>
      <c r="B193">
        <v>136</v>
      </c>
      <c r="C193">
        <v>123</v>
      </c>
      <c r="D193">
        <v>133</v>
      </c>
      <c r="E193">
        <v>128</v>
      </c>
      <c r="F193">
        <v>128</v>
      </c>
      <c r="G193">
        <v>130</v>
      </c>
    </row>
    <row r="194" spans="1:7" x14ac:dyDescent="0.25">
      <c r="A194">
        <v>193</v>
      </c>
      <c r="B194">
        <v>136</v>
      </c>
      <c r="C194">
        <v>122</v>
      </c>
      <c r="D194">
        <v>133</v>
      </c>
      <c r="E194">
        <v>127</v>
      </c>
      <c r="F194">
        <v>128</v>
      </c>
      <c r="G194">
        <v>131</v>
      </c>
    </row>
    <row r="195" spans="1:7" x14ac:dyDescent="0.25">
      <c r="A195">
        <v>194</v>
      </c>
      <c r="B195">
        <v>136</v>
      </c>
      <c r="C195">
        <v>120</v>
      </c>
      <c r="D195">
        <v>134</v>
      </c>
      <c r="E195">
        <v>127</v>
      </c>
      <c r="F195">
        <v>129</v>
      </c>
      <c r="G195">
        <v>132</v>
      </c>
    </row>
    <row r="196" spans="1:7" x14ac:dyDescent="0.25">
      <c r="A196">
        <v>195</v>
      </c>
      <c r="B196">
        <v>137</v>
      </c>
      <c r="C196">
        <v>119</v>
      </c>
      <c r="D196">
        <v>134</v>
      </c>
      <c r="E196">
        <v>128</v>
      </c>
      <c r="F196">
        <v>129</v>
      </c>
      <c r="G196">
        <v>134</v>
      </c>
    </row>
    <row r="197" spans="1:7" x14ac:dyDescent="0.25">
      <c r="A197">
        <v>196</v>
      </c>
      <c r="B197">
        <v>137</v>
      </c>
      <c r="C197">
        <v>117</v>
      </c>
      <c r="D197">
        <v>134</v>
      </c>
      <c r="E197">
        <v>128</v>
      </c>
      <c r="F197">
        <v>130</v>
      </c>
      <c r="G197">
        <v>136</v>
      </c>
    </row>
    <row r="198" spans="1:7" x14ac:dyDescent="0.25">
      <c r="A198">
        <v>197</v>
      </c>
      <c r="B198">
        <v>137</v>
      </c>
      <c r="C198">
        <v>116</v>
      </c>
      <c r="D198">
        <v>135</v>
      </c>
      <c r="E198">
        <v>128</v>
      </c>
      <c r="F198">
        <v>131</v>
      </c>
      <c r="G198">
        <v>139</v>
      </c>
    </row>
    <row r="199" spans="1:7" x14ac:dyDescent="0.25">
      <c r="A199">
        <v>198</v>
      </c>
      <c r="B199">
        <v>138</v>
      </c>
      <c r="C199">
        <v>116</v>
      </c>
      <c r="D199">
        <v>135</v>
      </c>
      <c r="E199">
        <v>129</v>
      </c>
      <c r="F199">
        <v>132</v>
      </c>
      <c r="G199">
        <v>142</v>
      </c>
    </row>
    <row r="200" spans="1:7" x14ac:dyDescent="0.25">
      <c r="A200">
        <v>199</v>
      </c>
      <c r="B200">
        <v>138</v>
      </c>
      <c r="C200">
        <v>116</v>
      </c>
      <c r="D200">
        <v>135</v>
      </c>
      <c r="E200">
        <v>129</v>
      </c>
      <c r="F200">
        <v>133</v>
      </c>
      <c r="G200">
        <v>145</v>
      </c>
    </row>
    <row r="201" spans="1:7" x14ac:dyDescent="0.25">
      <c r="A201">
        <v>200</v>
      </c>
      <c r="B201">
        <v>137</v>
      </c>
      <c r="C201">
        <v>116</v>
      </c>
      <c r="D201">
        <v>134</v>
      </c>
      <c r="E201">
        <v>129</v>
      </c>
      <c r="F201">
        <v>133</v>
      </c>
      <c r="G201">
        <v>148</v>
      </c>
    </row>
    <row r="202" spans="1:7" x14ac:dyDescent="0.25">
      <c r="A202">
        <v>201</v>
      </c>
      <c r="B202">
        <v>137</v>
      </c>
      <c r="C202">
        <v>115</v>
      </c>
      <c r="D202">
        <v>134</v>
      </c>
      <c r="E202">
        <v>128</v>
      </c>
      <c r="F202">
        <v>133</v>
      </c>
      <c r="G202">
        <v>150</v>
      </c>
    </row>
    <row r="203" spans="1:7" x14ac:dyDescent="0.25">
      <c r="A203">
        <v>202</v>
      </c>
      <c r="B203">
        <v>136</v>
      </c>
      <c r="C203">
        <v>115</v>
      </c>
      <c r="D203">
        <v>134</v>
      </c>
      <c r="E203">
        <v>128</v>
      </c>
      <c r="F203">
        <v>134</v>
      </c>
      <c r="G203">
        <v>152</v>
      </c>
    </row>
    <row r="204" spans="1:7" x14ac:dyDescent="0.25">
      <c r="A204">
        <v>203</v>
      </c>
      <c r="B204">
        <v>137</v>
      </c>
      <c r="C204">
        <v>116</v>
      </c>
      <c r="D204">
        <v>134</v>
      </c>
      <c r="E204">
        <v>128</v>
      </c>
      <c r="F204">
        <v>135</v>
      </c>
      <c r="G204">
        <v>154</v>
      </c>
    </row>
    <row r="205" spans="1:7" x14ac:dyDescent="0.25">
      <c r="A205">
        <v>204</v>
      </c>
      <c r="B205">
        <v>137</v>
      </c>
      <c r="C205">
        <v>117</v>
      </c>
      <c r="D205">
        <v>134</v>
      </c>
      <c r="E205">
        <v>127</v>
      </c>
      <c r="F205">
        <v>135</v>
      </c>
      <c r="G205">
        <v>156</v>
      </c>
    </row>
    <row r="206" spans="1:7" x14ac:dyDescent="0.25">
      <c r="A206">
        <v>205</v>
      </c>
      <c r="B206">
        <v>137</v>
      </c>
      <c r="C206">
        <v>118</v>
      </c>
      <c r="D206">
        <v>134</v>
      </c>
      <c r="E206">
        <v>126</v>
      </c>
      <c r="F206">
        <v>135</v>
      </c>
      <c r="G206">
        <v>158</v>
      </c>
    </row>
    <row r="207" spans="1:7" x14ac:dyDescent="0.25">
      <c r="A207">
        <v>206</v>
      </c>
      <c r="B207">
        <v>136</v>
      </c>
      <c r="C207">
        <v>119</v>
      </c>
      <c r="D207">
        <v>134</v>
      </c>
      <c r="E207">
        <v>125</v>
      </c>
      <c r="F207">
        <v>135</v>
      </c>
      <c r="G207">
        <v>159</v>
      </c>
    </row>
    <row r="208" spans="1:7" x14ac:dyDescent="0.25">
      <c r="A208">
        <v>207</v>
      </c>
      <c r="B208">
        <v>136</v>
      </c>
      <c r="C208">
        <v>120</v>
      </c>
      <c r="D208">
        <v>133</v>
      </c>
      <c r="E208">
        <v>124</v>
      </c>
      <c r="F208">
        <v>136</v>
      </c>
      <c r="G208">
        <v>160</v>
      </c>
    </row>
    <row r="209" spans="1:7" x14ac:dyDescent="0.25">
      <c r="A209">
        <v>208</v>
      </c>
      <c r="B209">
        <v>135</v>
      </c>
      <c r="C209">
        <v>121</v>
      </c>
      <c r="D209">
        <v>133</v>
      </c>
      <c r="E209">
        <v>123</v>
      </c>
      <c r="F209">
        <v>136</v>
      </c>
      <c r="G209">
        <v>161</v>
      </c>
    </row>
    <row r="210" spans="1:7" x14ac:dyDescent="0.25">
      <c r="A210">
        <v>209</v>
      </c>
      <c r="B210">
        <v>135</v>
      </c>
      <c r="C210">
        <v>123</v>
      </c>
      <c r="D210">
        <v>132</v>
      </c>
      <c r="E210">
        <v>122</v>
      </c>
      <c r="F210">
        <v>136</v>
      </c>
      <c r="G210">
        <v>160</v>
      </c>
    </row>
    <row r="211" spans="1:7" x14ac:dyDescent="0.25">
      <c r="A211">
        <v>210</v>
      </c>
      <c r="B211">
        <v>134</v>
      </c>
      <c r="C211">
        <v>124</v>
      </c>
      <c r="D211">
        <v>132</v>
      </c>
      <c r="E211">
        <v>121</v>
      </c>
      <c r="F211">
        <v>137</v>
      </c>
      <c r="G211">
        <v>159</v>
      </c>
    </row>
    <row r="212" spans="1:7" x14ac:dyDescent="0.25">
      <c r="A212">
        <v>211</v>
      </c>
      <c r="B212">
        <v>135</v>
      </c>
      <c r="C212">
        <v>126</v>
      </c>
      <c r="D212">
        <v>132</v>
      </c>
      <c r="E212">
        <v>120</v>
      </c>
      <c r="F212">
        <v>137</v>
      </c>
      <c r="G212">
        <v>158</v>
      </c>
    </row>
    <row r="213" spans="1:7" x14ac:dyDescent="0.25">
      <c r="A213">
        <v>212</v>
      </c>
      <c r="B213">
        <v>135</v>
      </c>
      <c r="C213">
        <v>127</v>
      </c>
      <c r="D213">
        <v>132</v>
      </c>
      <c r="E213">
        <v>119</v>
      </c>
      <c r="F213">
        <v>137</v>
      </c>
      <c r="G213">
        <v>157</v>
      </c>
    </row>
    <row r="214" spans="1:7" x14ac:dyDescent="0.25">
      <c r="A214">
        <v>213</v>
      </c>
      <c r="B214">
        <v>136</v>
      </c>
      <c r="C214">
        <v>128</v>
      </c>
      <c r="D214">
        <v>132</v>
      </c>
      <c r="E214">
        <v>118</v>
      </c>
      <c r="F214">
        <v>137</v>
      </c>
      <c r="G214">
        <v>156</v>
      </c>
    </row>
    <row r="215" spans="1:7" x14ac:dyDescent="0.25">
      <c r="A215">
        <v>214</v>
      </c>
      <c r="B215">
        <v>136</v>
      </c>
      <c r="C215">
        <v>129</v>
      </c>
      <c r="D215">
        <v>132</v>
      </c>
      <c r="E215">
        <v>117</v>
      </c>
      <c r="F215">
        <v>137</v>
      </c>
      <c r="G215">
        <v>155</v>
      </c>
    </row>
    <row r="216" spans="1:7" x14ac:dyDescent="0.25">
      <c r="A216">
        <v>215</v>
      </c>
      <c r="B216">
        <v>135</v>
      </c>
      <c r="C216">
        <v>129</v>
      </c>
      <c r="D216">
        <v>132</v>
      </c>
      <c r="E216">
        <v>117</v>
      </c>
      <c r="F216">
        <v>137</v>
      </c>
      <c r="G216">
        <v>154</v>
      </c>
    </row>
    <row r="217" spans="1:7" x14ac:dyDescent="0.25">
      <c r="A217">
        <v>216</v>
      </c>
      <c r="B217">
        <v>134</v>
      </c>
      <c r="C217">
        <v>130</v>
      </c>
      <c r="D217">
        <v>133</v>
      </c>
      <c r="E217">
        <v>117</v>
      </c>
      <c r="F217">
        <v>137</v>
      </c>
      <c r="G217">
        <v>152</v>
      </c>
    </row>
    <row r="218" spans="1:7" x14ac:dyDescent="0.25">
      <c r="A218">
        <v>217</v>
      </c>
      <c r="B218">
        <v>132</v>
      </c>
      <c r="C218">
        <v>131</v>
      </c>
      <c r="D218">
        <v>133</v>
      </c>
      <c r="E218">
        <v>117</v>
      </c>
      <c r="F218">
        <v>137</v>
      </c>
      <c r="G218">
        <v>150</v>
      </c>
    </row>
    <row r="219" spans="1:7" x14ac:dyDescent="0.25">
      <c r="A219">
        <v>218</v>
      </c>
      <c r="B219">
        <v>131</v>
      </c>
      <c r="C219">
        <v>132</v>
      </c>
      <c r="D219">
        <v>134</v>
      </c>
      <c r="E219">
        <v>117</v>
      </c>
      <c r="F219">
        <v>136</v>
      </c>
      <c r="G219">
        <v>148</v>
      </c>
    </row>
    <row r="220" spans="1:7" x14ac:dyDescent="0.25">
      <c r="A220">
        <v>219</v>
      </c>
      <c r="B220">
        <v>130</v>
      </c>
      <c r="C220">
        <v>134</v>
      </c>
      <c r="D220">
        <v>133</v>
      </c>
      <c r="E220">
        <v>117</v>
      </c>
      <c r="F220">
        <v>135</v>
      </c>
      <c r="G220">
        <v>146</v>
      </c>
    </row>
    <row r="221" spans="1:7" x14ac:dyDescent="0.25">
      <c r="A221">
        <v>220</v>
      </c>
      <c r="B221">
        <v>129</v>
      </c>
      <c r="C221">
        <v>136</v>
      </c>
      <c r="D221">
        <v>133</v>
      </c>
      <c r="E221">
        <v>117</v>
      </c>
      <c r="F221">
        <v>134</v>
      </c>
      <c r="G221">
        <v>145</v>
      </c>
    </row>
    <row r="222" spans="1:7" x14ac:dyDescent="0.25">
      <c r="A222">
        <v>221</v>
      </c>
      <c r="B222">
        <v>128</v>
      </c>
      <c r="C222">
        <v>138</v>
      </c>
      <c r="D222">
        <v>133</v>
      </c>
      <c r="E222">
        <v>118</v>
      </c>
      <c r="F222">
        <v>133</v>
      </c>
      <c r="G222">
        <v>144</v>
      </c>
    </row>
    <row r="223" spans="1:7" x14ac:dyDescent="0.25">
      <c r="A223">
        <v>222</v>
      </c>
      <c r="B223">
        <v>128</v>
      </c>
      <c r="C223">
        <v>139</v>
      </c>
      <c r="D223">
        <v>133</v>
      </c>
      <c r="E223">
        <v>118</v>
      </c>
      <c r="F223">
        <v>132</v>
      </c>
      <c r="G223">
        <v>143</v>
      </c>
    </row>
    <row r="224" spans="1:7" x14ac:dyDescent="0.25">
      <c r="A224">
        <v>223</v>
      </c>
      <c r="B224">
        <v>127</v>
      </c>
      <c r="C224">
        <v>139</v>
      </c>
      <c r="D224">
        <v>133</v>
      </c>
      <c r="E224">
        <v>119</v>
      </c>
      <c r="F224">
        <v>131</v>
      </c>
      <c r="G224">
        <v>140</v>
      </c>
    </row>
    <row r="225" spans="1:7" x14ac:dyDescent="0.25">
      <c r="A225">
        <v>224</v>
      </c>
      <c r="B225">
        <v>127</v>
      </c>
      <c r="C225">
        <v>140</v>
      </c>
      <c r="D225">
        <v>133</v>
      </c>
      <c r="E225">
        <v>120</v>
      </c>
      <c r="F225">
        <v>130</v>
      </c>
      <c r="G225">
        <v>138</v>
      </c>
    </row>
    <row r="226" spans="1:7" x14ac:dyDescent="0.25">
      <c r="A226">
        <v>225</v>
      </c>
      <c r="B226">
        <v>127</v>
      </c>
      <c r="C226">
        <v>140</v>
      </c>
      <c r="D226">
        <v>132</v>
      </c>
      <c r="E226">
        <v>121</v>
      </c>
      <c r="F226">
        <v>129</v>
      </c>
      <c r="G226">
        <v>137</v>
      </c>
    </row>
    <row r="227" spans="1:7" x14ac:dyDescent="0.25">
      <c r="A227">
        <v>226</v>
      </c>
      <c r="B227">
        <v>127</v>
      </c>
      <c r="C227">
        <v>141</v>
      </c>
      <c r="D227">
        <v>131</v>
      </c>
      <c r="E227">
        <v>122</v>
      </c>
      <c r="F227">
        <v>129</v>
      </c>
      <c r="G227">
        <v>136</v>
      </c>
    </row>
    <row r="228" spans="1:7" x14ac:dyDescent="0.25">
      <c r="A228">
        <v>227</v>
      </c>
      <c r="B228">
        <v>125</v>
      </c>
      <c r="C228">
        <v>141</v>
      </c>
      <c r="D228">
        <v>130</v>
      </c>
      <c r="E228">
        <v>122</v>
      </c>
      <c r="F228">
        <v>128</v>
      </c>
      <c r="G228">
        <v>135</v>
      </c>
    </row>
    <row r="229" spans="1:7" x14ac:dyDescent="0.25">
      <c r="A229">
        <v>228</v>
      </c>
      <c r="B229">
        <v>125</v>
      </c>
      <c r="C229">
        <v>141</v>
      </c>
      <c r="D229">
        <v>129</v>
      </c>
      <c r="E229">
        <v>123</v>
      </c>
      <c r="F229">
        <v>128</v>
      </c>
      <c r="G229">
        <v>133</v>
      </c>
    </row>
    <row r="230" spans="1:7" x14ac:dyDescent="0.25">
      <c r="A230">
        <v>229</v>
      </c>
      <c r="B230">
        <v>124</v>
      </c>
      <c r="C230">
        <v>140</v>
      </c>
      <c r="D230">
        <v>130</v>
      </c>
      <c r="E230">
        <v>123</v>
      </c>
      <c r="F230">
        <v>127</v>
      </c>
      <c r="G230">
        <v>132</v>
      </c>
    </row>
    <row r="231" spans="1:7" x14ac:dyDescent="0.25">
      <c r="A231">
        <v>230</v>
      </c>
      <c r="B231">
        <v>124</v>
      </c>
      <c r="C231">
        <v>140</v>
      </c>
      <c r="D231">
        <v>130</v>
      </c>
      <c r="E231">
        <v>123</v>
      </c>
      <c r="F231">
        <v>127</v>
      </c>
      <c r="G231">
        <v>130</v>
      </c>
    </row>
    <row r="232" spans="1:7" x14ac:dyDescent="0.25">
      <c r="A232">
        <v>231</v>
      </c>
      <c r="B232">
        <v>123</v>
      </c>
      <c r="C232">
        <v>140</v>
      </c>
      <c r="D232">
        <v>130</v>
      </c>
      <c r="E232">
        <v>123</v>
      </c>
      <c r="F232">
        <v>127</v>
      </c>
      <c r="G232">
        <v>130</v>
      </c>
    </row>
    <row r="233" spans="1:7" x14ac:dyDescent="0.25">
      <c r="A233">
        <v>232</v>
      </c>
      <c r="B233">
        <v>123</v>
      </c>
      <c r="C233">
        <v>140</v>
      </c>
      <c r="D233">
        <v>131</v>
      </c>
      <c r="E233">
        <v>123</v>
      </c>
      <c r="F233">
        <v>128</v>
      </c>
      <c r="G233">
        <v>130</v>
      </c>
    </row>
    <row r="234" spans="1:7" x14ac:dyDescent="0.25">
      <c r="A234">
        <v>233</v>
      </c>
      <c r="B234">
        <v>122</v>
      </c>
      <c r="C234">
        <v>140</v>
      </c>
      <c r="D234">
        <v>131</v>
      </c>
      <c r="E234">
        <v>123</v>
      </c>
      <c r="F234">
        <v>128</v>
      </c>
      <c r="G234">
        <v>130</v>
      </c>
    </row>
    <row r="235" spans="1:7" x14ac:dyDescent="0.25">
      <c r="A235">
        <v>234</v>
      </c>
      <c r="B235">
        <v>122</v>
      </c>
      <c r="C235">
        <v>139</v>
      </c>
      <c r="D235">
        <v>131</v>
      </c>
      <c r="E235">
        <v>123</v>
      </c>
      <c r="F235">
        <v>127</v>
      </c>
      <c r="G235">
        <v>129</v>
      </c>
    </row>
    <row r="236" spans="1:7" x14ac:dyDescent="0.25">
      <c r="A236">
        <v>235</v>
      </c>
      <c r="B236">
        <v>121</v>
      </c>
      <c r="C236">
        <v>138</v>
      </c>
      <c r="D236">
        <v>131</v>
      </c>
      <c r="E236">
        <v>123</v>
      </c>
      <c r="F236">
        <v>127</v>
      </c>
      <c r="G236">
        <v>128</v>
      </c>
    </row>
    <row r="237" spans="1:7" x14ac:dyDescent="0.25">
      <c r="A237">
        <v>236</v>
      </c>
      <c r="B237">
        <v>121</v>
      </c>
      <c r="C237">
        <v>138</v>
      </c>
      <c r="D237">
        <v>132</v>
      </c>
      <c r="E237">
        <v>124</v>
      </c>
      <c r="F237">
        <v>127</v>
      </c>
      <c r="G237">
        <v>128</v>
      </c>
    </row>
    <row r="238" spans="1:7" x14ac:dyDescent="0.25">
      <c r="A238">
        <v>237</v>
      </c>
      <c r="B238">
        <v>122</v>
      </c>
      <c r="C238">
        <v>138</v>
      </c>
      <c r="D238">
        <v>132</v>
      </c>
      <c r="E238">
        <v>124</v>
      </c>
      <c r="F238">
        <v>128</v>
      </c>
      <c r="G238">
        <v>128</v>
      </c>
    </row>
    <row r="239" spans="1:7" x14ac:dyDescent="0.25">
      <c r="A239">
        <v>238</v>
      </c>
      <c r="B239">
        <v>122</v>
      </c>
      <c r="C239">
        <v>139</v>
      </c>
      <c r="D239">
        <v>132</v>
      </c>
      <c r="E239">
        <v>124</v>
      </c>
      <c r="F239">
        <v>128</v>
      </c>
      <c r="G239">
        <v>128</v>
      </c>
    </row>
    <row r="240" spans="1:7" x14ac:dyDescent="0.25">
      <c r="A240">
        <v>239</v>
      </c>
      <c r="B240">
        <v>123</v>
      </c>
      <c r="C240">
        <v>138</v>
      </c>
      <c r="D240">
        <v>132</v>
      </c>
      <c r="E240">
        <v>125</v>
      </c>
      <c r="F240">
        <v>127</v>
      </c>
      <c r="G240">
        <v>128</v>
      </c>
    </row>
    <row r="241" spans="1:7" x14ac:dyDescent="0.25">
      <c r="A241">
        <v>240</v>
      </c>
      <c r="B241">
        <v>123</v>
      </c>
      <c r="C241">
        <v>138</v>
      </c>
      <c r="D241">
        <v>131</v>
      </c>
      <c r="E241">
        <v>125</v>
      </c>
      <c r="F241">
        <v>127</v>
      </c>
      <c r="G241">
        <v>128</v>
      </c>
    </row>
    <row r="242" spans="1:7" x14ac:dyDescent="0.25">
      <c r="A242">
        <v>241</v>
      </c>
      <c r="B242">
        <v>123</v>
      </c>
      <c r="C242">
        <v>137</v>
      </c>
      <c r="D242">
        <v>131</v>
      </c>
      <c r="E242">
        <v>126</v>
      </c>
      <c r="F242">
        <v>128</v>
      </c>
      <c r="G242">
        <v>127</v>
      </c>
    </row>
    <row r="243" spans="1:7" x14ac:dyDescent="0.25">
      <c r="A243">
        <v>242</v>
      </c>
      <c r="B243">
        <v>122</v>
      </c>
      <c r="C243">
        <v>137</v>
      </c>
      <c r="D243">
        <v>131</v>
      </c>
      <c r="E243">
        <v>126</v>
      </c>
      <c r="F243">
        <v>128</v>
      </c>
      <c r="G243">
        <v>127</v>
      </c>
    </row>
    <row r="244" spans="1:7" x14ac:dyDescent="0.25">
      <c r="A244">
        <v>243</v>
      </c>
      <c r="B244">
        <v>123</v>
      </c>
      <c r="C244">
        <v>137</v>
      </c>
      <c r="D244">
        <v>132</v>
      </c>
      <c r="E244">
        <v>126</v>
      </c>
      <c r="F244">
        <v>128</v>
      </c>
      <c r="G244">
        <v>127</v>
      </c>
    </row>
    <row r="245" spans="1:7" x14ac:dyDescent="0.25">
      <c r="A245">
        <v>244</v>
      </c>
      <c r="B245">
        <v>123</v>
      </c>
      <c r="C245">
        <v>137</v>
      </c>
      <c r="D245">
        <v>132</v>
      </c>
      <c r="E245">
        <v>127</v>
      </c>
      <c r="F245">
        <v>128</v>
      </c>
      <c r="G245">
        <v>128</v>
      </c>
    </row>
    <row r="246" spans="1:7" x14ac:dyDescent="0.25">
      <c r="A246">
        <v>245</v>
      </c>
      <c r="B246">
        <v>123</v>
      </c>
      <c r="C246">
        <v>136</v>
      </c>
      <c r="D246">
        <v>131</v>
      </c>
      <c r="E246">
        <v>127</v>
      </c>
      <c r="F246">
        <v>128</v>
      </c>
      <c r="G246">
        <v>128</v>
      </c>
    </row>
    <row r="247" spans="1:7" x14ac:dyDescent="0.25">
      <c r="A247">
        <v>246</v>
      </c>
      <c r="B247">
        <v>124</v>
      </c>
      <c r="C247">
        <v>136</v>
      </c>
      <c r="D247">
        <v>131</v>
      </c>
      <c r="E247">
        <v>127</v>
      </c>
      <c r="F247">
        <v>128</v>
      </c>
      <c r="G247">
        <v>127</v>
      </c>
    </row>
    <row r="248" spans="1:7" x14ac:dyDescent="0.25">
      <c r="A248">
        <v>247</v>
      </c>
      <c r="B248">
        <v>124</v>
      </c>
      <c r="C248">
        <v>136</v>
      </c>
      <c r="D248">
        <v>131</v>
      </c>
      <c r="E248">
        <v>126</v>
      </c>
      <c r="F248">
        <v>128</v>
      </c>
      <c r="G248">
        <v>127</v>
      </c>
    </row>
    <row r="249" spans="1:7" x14ac:dyDescent="0.25">
      <c r="A249">
        <v>248</v>
      </c>
      <c r="B249">
        <v>124</v>
      </c>
      <c r="C249">
        <v>137</v>
      </c>
      <c r="D249">
        <v>130</v>
      </c>
      <c r="E249">
        <v>126</v>
      </c>
      <c r="F249">
        <v>128</v>
      </c>
      <c r="G249">
        <v>127</v>
      </c>
    </row>
    <row r="250" spans="1:7" x14ac:dyDescent="0.25">
      <c r="A250">
        <v>249</v>
      </c>
      <c r="B250">
        <v>123</v>
      </c>
      <c r="C250">
        <v>137</v>
      </c>
      <c r="D250">
        <v>131</v>
      </c>
      <c r="E250">
        <v>126</v>
      </c>
      <c r="F250">
        <v>127</v>
      </c>
      <c r="G250">
        <v>128</v>
      </c>
    </row>
    <row r="251" spans="1:7" x14ac:dyDescent="0.25">
      <c r="A251">
        <v>250</v>
      </c>
      <c r="B251">
        <v>123</v>
      </c>
      <c r="C251">
        <v>136</v>
      </c>
      <c r="D251">
        <v>131</v>
      </c>
      <c r="E251">
        <v>127</v>
      </c>
      <c r="F251">
        <v>127</v>
      </c>
      <c r="G251">
        <v>128</v>
      </c>
    </row>
    <row r="252" spans="1:7" x14ac:dyDescent="0.25">
      <c r="A252">
        <v>251</v>
      </c>
      <c r="B252">
        <v>123</v>
      </c>
      <c r="C252">
        <v>136</v>
      </c>
      <c r="D252">
        <v>131</v>
      </c>
      <c r="E252">
        <v>127</v>
      </c>
      <c r="F252">
        <v>127</v>
      </c>
      <c r="G252">
        <v>127</v>
      </c>
    </row>
    <row r="253" spans="1:7" x14ac:dyDescent="0.25">
      <c r="A253">
        <v>252</v>
      </c>
      <c r="B253">
        <v>123</v>
      </c>
      <c r="C253">
        <v>136</v>
      </c>
      <c r="D253">
        <v>131</v>
      </c>
      <c r="E253">
        <v>127</v>
      </c>
      <c r="F253">
        <v>128</v>
      </c>
      <c r="G253">
        <v>127</v>
      </c>
    </row>
    <row r="254" spans="1:7" x14ac:dyDescent="0.25">
      <c r="A254">
        <v>253</v>
      </c>
      <c r="B254">
        <v>122</v>
      </c>
      <c r="C254">
        <v>135</v>
      </c>
      <c r="D254">
        <v>130</v>
      </c>
      <c r="E254">
        <v>128</v>
      </c>
      <c r="F254">
        <v>128</v>
      </c>
      <c r="G254">
        <v>127</v>
      </c>
    </row>
    <row r="255" spans="1:7" x14ac:dyDescent="0.25">
      <c r="A255">
        <v>254</v>
      </c>
      <c r="B255">
        <v>122</v>
      </c>
      <c r="C255">
        <v>136</v>
      </c>
      <c r="D255">
        <v>131</v>
      </c>
      <c r="E255">
        <v>128</v>
      </c>
      <c r="F255">
        <v>128</v>
      </c>
      <c r="G255">
        <v>128</v>
      </c>
    </row>
    <row r="256" spans="1:7" x14ac:dyDescent="0.25">
      <c r="A256">
        <v>255</v>
      </c>
      <c r="B256">
        <v>122</v>
      </c>
      <c r="C256">
        <v>136</v>
      </c>
      <c r="D256">
        <v>131</v>
      </c>
      <c r="E256">
        <v>128</v>
      </c>
      <c r="F256">
        <v>128</v>
      </c>
      <c r="G256">
        <v>128</v>
      </c>
    </row>
    <row r="257" spans="1:7" x14ac:dyDescent="0.25">
      <c r="A257">
        <v>256</v>
      </c>
      <c r="B257">
        <v>123</v>
      </c>
      <c r="C257">
        <v>137</v>
      </c>
      <c r="D257">
        <v>131</v>
      </c>
      <c r="E257">
        <v>127</v>
      </c>
      <c r="F257">
        <v>128</v>
      </c>
      <c r="G257">
        <v>128</v>
      </c>
    </row>
    <row r="258" spans="1:7" x14ac:dyDescent="0.25">
      <c r="A258">
        <v>257</v>
      </c>
      <c r="B258">
        <v>123</v>
      </c>
      <c r="C258">
        <v>136</v>
      </c>
      <c r="D258">
        <v>131</v>
      </c>
      <c r="E258">
        <v>127</v>
      </c>
      <c r="F258">
        <v>128</v>
      </c>
      <c r="G258">
        <v>127</v>
      </c>
    </row>
    <row r="259" spans="1:7" x14ac:dyDescent="0.25">
      <c r="A259">
        <v>258</v>
      </c>
      <c r="B259">
        <v>122</v>
      </c>
      <c r="C259">
        <v>136</v>
      </c>
      <c r="D259">
        <v>131</v>
      </c>
      <c r="E259">
        <v>128</v>
      </c>
      <c r="F259">
        <v>128</v>
      </c>
      <c r="G259">
        <v>127</v>
      </c>
    </row>
    <row r="260" spans="1:7" x14ac:dyDescent="0.25">
      <c r="A260">
        <v>259</v>
      </c>
      <c r="B260">
        <v>122</v>
      </c>
      <c r="C260">
        <v>135</v>
      </c>
      <c r="D260">
        <v>131</v>
      </c>
      <c r="E260">
        <v>128</v>
      </c>
      <c r="F260">
        <v>127</v>
      </c>
      <c r="G260">
        <v>128</v>
      </c>
    </row>
    <row r="261" spans="1:7" x14ac:dyDescent="0.25">
      <c r="A261">
        <v>260</v>
      </c>
      <c r="B261">
        <v>123</v>
      </c>
      <c r="C261">
        <v>135</v>
      </c>
      <c r="D261">
        <v>131</v>
      </c>
      <c r="E261">
        <v>128</v>
      </c>
      <c r="F261">
        <v>127</v>
      </c>
      <c r="G261">
        <v>128</v>
      </c>
    </row>
    <row r="262" spans="1:7" x14ac:dyDescent="0.25">
      <c r="A262">
        <v>261</v>
      </c>
      <c r="B262">
        <v>123</v>
      </c>
      <c r="C262">
        <v>135</v>
      </c>
      <c r="D262">
        <v>131</v>
      </c>
      <c r="E262">
        <v>127</v>
      </c>
      <c r="F262">
        <v>128</v>
      </c>
      <c r="G262">
        <v>128</v>
      </c>
    </row>
    <row r="263" spans="1:7" x14ac:dyDescent="0.25">
      <c r="A263">
        <v>262</v>
      </c>
      <c r="B263">
        <v>123</v>
      </c>
      <c r="C263">
        <v>136</v>
      </c>
      <c r="D263">
        <v>131</v>
      </c>
      <c r="E263">
        <v>127</v>
      </c>
      <c r="F263">
        <v>128</v>
      </c>
      <c r="G263">
        <v>127</v>
      </c>
    </row>
    <row r="264" spans="1:7" x14ac:dyDescent="0.25">
      <c r="A264">
        <v>263</v>
      </c>
      <c r="B264">
        <v>124</v>
      </c>
      <c r="C264">
        <v>136</v>
      </c>
      <c r="D264">
        <v>131</v>
      </c>
      <c r="E264">
        <v>127</v>
      </c>
      <c r="F264">
        <v>128</v>
      </c>
      <c r="G264">
        <v>127</v>
      </c>
    </row>
    <row r="265" spans="1:7" x14ac:dyDescent="0.25">
      <c r="A265">
        <v>264</v>
      </c>
      <c r="B265">
        <v>123</v>
      </c>
      <c r="C265">
        <v>135</v>
      </c>
      <c r="D265">
        <v>131</v>
      </c>
      <c r="E265">
        <v>127</v>
      </c>
      <c r="F265">
        <v>127</v>
      </c>
      <c r="G265">
        <v>128</v>
      </c>
    </row>
    <row r="266" spans="1:7" x14ac:dyDescent="0.25">
      <c r="A266">
        <v>265</v>
      </c>
      <c r="B266">
        <v>123</v>
      </c>
      <c r="C266">
        <v>135</v>
      </c>
      <c r="D266">
        <v>131</v>
      </c>
      <c r="E266">
        <v>127</v>
      </c>
      <c r="F266">
        <v>127</v>
      </c>
      <c r="G266">
        <v>128</v>
      </c>
    </row>
    <row r="267" spans="1:7" x14ac:dyDescent="0.25">
      <c r="A267">
        <v>266</v>
      </c>
      <c r="B267">
        <v>122</v>
      </c>
      <c r="C267">
        <v>135</v>
      </c>
      <c r="D267">
        <v>131</v>
      </c>
      <c r="E267">
        <v>128</v>
      </c>
      <c r="F267">
        <v>127</v>
      </c>
      <c r="G267">
        <v>128</v>
      </c>
    </row>
    <row r="268" spans="1:7" x14ac:dyDescent="0.25">
      <c r="A268">
        <v>267</v>
      </c>
      <c r="B268">
        <v>122</v>
      </c>
      <c r="C268">
        <v>136</v>
      </c>
      <c r="D268">
        <v>130</v>
      </c>
      <c r="E268">
        <v>128</v>
      </c>
      <c r="F268">
        <v>128</v>
      </c>
      <c r="G268">
        <v>127</v>
      </c>
    </row>
    <row r="269" spans="1:7" x14ac:dyDescent="0.25">
      <c r="A269">
        <v>268</v>
      </c>
      <c r="B269">
        <v>122</v>
      </c>
      <c r="C269">
        <v>136</v>
      </c>
      <c r="D269">
        <v>130</v>
      </c>
      <c r="E269">
        <v>127</v>
      </c>
      <c r="F269">
        <v>128</v>
      </c>
      <c r="G269">
        <v>127</v>
      </c>
    </row>
    <row r="270" spans="1:7" x14ac:dyDescent="0.25">
      <c r="A270">
        <v>269</v>
      </c>
      <c r="B270">
        <v>123</v>
      </c>
      <c r="C270">
        <v>135</v>
      </c>
      <c r="D270">
        <v>130</v>
      </c>
      <c r="E270">
        <v>127</v>
      </c>
      <c r="F270">
        <v>127</v>
      </c>
      <c r="G270">
        <v>128</v>
      </c>
    </row>
    <row r="271" spans="1:7" x14ac:dyDescent="0.25">
      <c r="A271">
        <v>270</v>
      </c>
      <c r="B271">
        <v>123</v>
      </c>
      <c r="C271">
        <v>135</v>
      </c>
      <c r="D271">
        <v>131</v>
      </c>
      <c r="E271">
        <v>127</v>
      </c>
      <c r="F271">
        <v>127</v>
      </c>
      <c r="G271">
        <v>128</v>
      </c>
    </row>
    <row r="272" spans="1:7" x14ac:dyDescent="0.25">
      <c r="A272">
        <v>271</v>
      </c>
      <c r="B272">
        <v>122</v>
      </c>
      <c r="C272">
        <v>135</v>
      </c>
      <c r="D272">
        <v>131</v>
      </c>
      <c r="E272">
        <v>128</v>
      </c>
      <c r="F272">
        <v>127</v>
      </c>
      <c r="G272">
        <v>128</v>
      </c>
    </row>
    <row r="273" spans="1:7" x14ac:dyDescent="0.25">
      <c r="A273">
        <v>272</v>
      </c>
      <c r="B273">
        <v>122</v>
      </c>
      <c r="C273">
        <v>136</v>
      </c>
      <c r="D273">
        <v>131</v>
      </c>
      <c r="E273">
        <v>128</v>
      </c>
      <c r="F273">
        <v>128</v>
      </c>
      <c r="G273">
        <v>128</v>
      </c>
    </row>
    <row r="274" spans="1:7" x14ac:dyDescent="0.25">
      <c r="A274">
        <v>273</v>
      </c>
      <c r="B274">
        <v>122</v>
      </c>
      <c r="C274">
        <v>136</v>
      </c>
      <c r="D274">
        <v>131</v>
      </c>
      <c r="E274">
        <v>128</v>
      </c>
      <c r="F274">
        <v>128</v>
      </c>
      <c r="G274">
        <v>128</v>
      </c>
    </row>
    <row r="275" spans="1:7" x14ac:dyDescent="0.25">
      <c r="A275">
        <v>274</v>
      </c>
      <c r="B275">
        <v>123</v>
      </c>
      <c r="C275">
        <v>135</v>
      </c>
      <c r="D275">
        <v>131</v>
      </c>
      <c r="E275">
        <v>127</v>
      </c>
      <c r="F275">
        <v>127</v>
      </c>
      <c r="G275">
        <v>128</v>
      </c>
    </row>
    <row r="276" spans="1:7" x14ac:dyDescent="0.25">
      <c r="A276">
        <v>275</v>
      </c>
      <c r="B276">
        <v>123</v>
      </c>
      <c r="C276">
        <v>135</v>
      </c>
      <c r="D276">
        <v>131</v>
      </c>
      <c r="E276">
        <v>127</v>
      </c>
      <c r="F276">
        <v>127</v>
      </c>
      <c r="G276">
        <v>128</v>
      </c>
    </row>
    <row r="277" spans="1:7" x14ac:dyDescent="0.25">
      <c r="A277">
        <v>276</v>
      </c>
      <c r="B277">
        <v>122</v>
      </c>
      <c r="C277">
        <v>135</v>
      </c>
      <c r="D277">
        <v>131</v>
      </c>
      <c r="E277">
        <v>128</v>
      </c>
      <c r="F277">
        <v>127</v>
      </c>
      <c r="G277">
        <v>128</v>
      </c>
    </row>
    <row r="278" spans="1:7" x14ac:dyDescent="0.25">
      <c r="A278">
        <v>277</v>
      </c>
      <c r="B278">
        <v>122</v>
      </c>
      <c r="C278">
        <v>136</v>
      </c>
      <c r="D278">
        <v>131</v>
      </c>
      <c r="E278">
        <v>128</v>
      </c>
      <c r="F278">
        <v>128</v>
      </c>
      <c r="G278">
        <v>128</v>
      </c>
    </row>
    <row r="279" spans="1:7" x14ac:dyDescent="0.25">
      <c r="A279">
        <v>278</v>
      </c>
      <c r="B279">
        <v>122</v>
      </c>
      <c r="C279">
        <v>136</v>
      </c>
      <c r="D279">
        <v>131</v>
      </c>
      <c r="E279">
        <v>128</v>
      </c>
      <c r="F279">
        <v>128</v>
      </c>
      <c r="G279">
        <v>128</v>
      </c>
    </row>
    <row r="280" spans="1:7" x14ac:dyDescent="0.25">
      <c r="A280">
        <v>279</v>
      </c>
      <c r="B280">
        <v>123</v>
      </c>
      <c r="C280">
        <v>136</v>
      </c>
      <c r="D280">
        <v>131</v>
      </c>
      <c r="E280">
        <v>127</v>
      </c>
      <c r="F280">
        <v>127</v>
      </c>
      <c r="G280">
        <v>128</v>
      </c>
    </row>
    <row r="281" spans="1:7" x14ac:dyDescent="0.25">
      <c r="A281">
        <v>280</v>
      </c>
      <c r="B281">
        <v>123</v>
      </c>
      <c r="C281">
        <v>135</v>
      </c>
      <c r="D281">
        <v>130</v>
      </c>
      <c r="E281">
        <v>127</v>
      </c>
      <c r="F281">
        <v>127</v>
      </c>
      <c r="G281">
        <v>128</v>
      </c>
    </row>
    <row r="282" spans="1:7" x14ac:dyDescent="0.25">
      <c r="A282">
        <v>281</v>
      </c>
      <c r="B282">
        <v>122</v>
      </c>
      <c r="C282">
        <v>135</v>
      </c>
      <c r="D282">
        <v>131</v>
      </c>
      <c r="E282">
        <v>128</v>
      </c>
      <c r="F282">
        <v>127</v>
      </c>
      <c r="G282">
        <v>128</v>
      </c>
    </row>
    <row r="283" spans="1:7" x14ac:dyDescent="0.25">
      <c r="A283">
        <v>282</v>
      </c>
      <c r="B283">
        <v>122</v>
      </c>
      <c r="C283">
        <v>136</v>
      </c>
      <c r="D283">
        <v>131</v>
      </c>
      <c r="E283">
        <v>128</v>
      </c>
      <c r="F283">
        <v>128</v>
      </c>
      <c r="G283">
        <v>128</v>
      </c>
    </row>
    <row r="284" spans="1:7" x14ac:dyDescent="0.25">
      <c r="A284">
        <v>283</v>
      </c>
      <c r="B284">
        <v>122</v>
      </c>
      <c r="C284">
        <v>136</v>
      </c>
      <c r="D284">
        <v>131</v>
      </c>
      <c r="E284">
        <v>128</v>
      </c>
      <c r="F284">
        <v>128</v>
      </c>
      <c r="G284">
        <v>128</v>
      </c>
    </row>
    <row r="285" spans="1:7" x14ac:dyDescent="0.25">
      <c r="A285">
        <v>284</v>
      </c>
      <c r="B285">
        <v>123</v>
      </c>
      <c r="C285">
        <v>136</v>
      </c>
      <c r="D285">
        <v>131</v>
      </c>
      <c r="E285">
        <v>127</v>
      </c>
      <c r="F285">
        <v>128</v>
      </c>
      <c r="G285">
        <v>128</v>
      </c>
    </row>
    <row r="286" spans="1:7" x14ac:dyDescent="0.25">
      <c r="A286">
        <v>285</v>
      </c>
      <c r="B286">
        <v>123</v>
      </c>
      <c r="C286">
        <v>136</v>
      </c>
      <c r="D286">
        <v>131</v>
      </c>
      <c r="E286">
        <v>127</v>
      </c>
      <c r="F286">
        <v>128</v>
      </c>
      <c r="G286">
        <v>128</v>
      </c>
    </row>
    <row r="287" spans="1:7" x14ac:dyDescent="0.25">
      <c r="A287">
        <v>286</v>
      </c>
      <c r="B287">
        <v>123</v>
      </c>
      <c r="C287">
        <v>136</v>
      </c>
      <c r="D287">
        <v>131</v>
      </c>
      <c r="E287">
        <v>128</v>
      </c>
      <c r="F287">
        <v>128</v>
      </c>
      <c r="G287">
        <v>128</v>
      </c>
    </row>
    <row r="288" spans="1:7" x14ac:dyDescent="0.25">
      <c r="A288">
        <v>287</v>
      </c>
      <c r="B288">
        <v>122</v>
      </c>
      <c r="C288">
        <v>136</v>
      </c>
      <c r="D288">
        <v>131</v>
      </c>
      <c r="E288">
        <v>128</v>
      </c>
      <c r="F288">
        <v>128</v>
      </c>
      <c r="G288">
        <v>128</v>
      </c>
    </row>
    <row r="289" spans="1:7" x14ac:dyDescent="0.25">
      <c r="A289">
        <v>288</v>
      </c>
      <c r="B289">
        <v>122</v>
      </c>
      <c r="C289">
        <v>136</v>
      </c>
      <c r="D289">
        <v>131</v>
      </c>
      <c r="E289">
        <v>128</v>
      </c>
      <c r="F289">
        <v>128</v>
      </c>
      <c r="G289">
        <v>128</v>
      </c>
    </row>
    <row r="290" spans="1:7" x14ac:dyDescent="0.25">
      <c r="A290">
        <v>289</v>
      </c>
      <c r="B290">
        <v>123</v>
      </c>
      <c r="C290">
        <v>137</v>
      </c>
      <c r="D290">
        <v>131</v>
      </c>
      <c r="E290">
        <v>127</v>
      </c>
      <c r="F290">
        <v>128</v>
      </c>
      <c r="G290">
        <v>128</v>
      </c>
    </row>
    <row r="291" spans="1:7" x14ac:dyDescent="0.25">
      <c r="A291">
        <v>290</v>
      </c>
      <c r="B291">
        <v>123</v>
      </c>
      <c r="C291">
        <v>137</v>
      </c>
      <c r="D291">
        <v>131</v>
      </c>
      <c r="E291">
        <v>127</v>
      </c>
      <c r="F291">
        <v>128</v>
      </c>
      <c r="G291">
        <v>128</v>
      </c>
    </row>
    <row r="292" spans="1:7" x14ac:dyDescent="0.25">
      <c r="A292">
        <v>291</v>
      </c>
      <c r="B292">
        <v>123</v>
      </c>
      <c r="C292">
        <v>137</v>
      </c>
      <c r="D292">
        <v>131</v>
      </c>
      <c r="E292">
        <v>128</v>
      </c>
      <c r="F292">
        <v>128</v>
      </c>
      <c r="G292">
        <v>128</v>
      </c>
    </row>
    <row r="293" spans="1:7" x14ac:dyDescent="0.25">
      <c r="A293">
        <v>292</v>
      </c>
      <c r="B293">
        <v>124</v>
      </c>
      <c r="C293">
        <v>136</v>
      </c>
      <c r="D293">
        <v>131</v>
      </c>
      <c r="E293">
        <v>128</v>
      </c>
      <c r="F293">
        <v>128</v>
      </c>
      <c r="G293">
        <v>127</v>
      </c>
    </row>
    <row r="294" spans="1:7" x14ac:dyDescent="0.25">
      <c r="A294">
        <v>293</v>
      </c>
      <c r="B294">
        <v>124</v>
      </c>
      <c r="C294">
        <v>136</v>
      </c>
      <c r="D294">
        <v>130</v>
      </c>
      <c r="E294">
        <v>128</v>
      </c>
      <c r="F294">
        <v>128</v>
      </c>
      <c r="G294">
        <v>127</v>
      </c>
    </row>
    <row r="295" spans="1:7" x14ac:dyDescent="0.25">
      <c r="A295">
        <v>294</v>
      </c>
      <c r="B295">
        <v>124</v>
      </c>
      <c r="C295">
        <v>136</v>
      </c>
      <c r="D295">
        <v>130</v>
      </c>
      <c r="E295">
        <v>128</v>
      </c>
      <c r="F295">
        <v>128</v>
      </c>
      <c r="G295">
        <v>127</v>
      </c>
    </row>
    <row r="296" spans="1:7" x14ac:dyDescent="0.25">
      <c r="A296">
        <v>295</v>
      </c>
      <c r="B296">
        <v>123</v>
      </c>
      <c r="C296">
        <v>136</v>
      </c>
      <c r="D296">
        <v>130</v>
      </c>
      <c r="E296">
        <v>128</v>
      </c>
      <c r="F296">
        <v>127</v>
      </c>
      <c r="G296">
        <v>126</v>
      </c>
    </row>
    <row r="297" spans="1:7" x14ac:dyDescent="0.25">
      <c r="A297">
        <v>296</v>
      </c>
      <c r="B297">
        <v>123</v>
      </c>
      <c r="C297">
        <v>135</v>
      </c>
      <c r="D297">
        <v>131</v>
      </c>
      <c r="E297">
        <v>128</v>
      </c>
      <c r="F297">
        <v>127</v>
      </c>
      <c r="G297">
        <v>126</v>
      </c>
    </row>
    <row r="298" spans="1:7" x14ac:dyDescent="0.25">
      <c r="A298">
        <v>297</v>
      </c>
      <c r="B298">
        <v>123</v>
      </c>
      <c r="C298">
        <v>135</v>
      </c>
      <c r="D298">
        <v>131</v>
      </c>
      <c r="E298">
        <v>128</v>
      </c>
      <c r="F298">
        <v>128</v>
      </c>
      <c r="G298">
        <v>126</v>
      </c>
    </row>
    <row r="299" spans="1:7" x14ac:dyDescent="0.25">
      <c r="A299">
        <v>298</v>
      </c>
      <c r="B299">
        <v>123</v>
      </c>
      <c r="C299">
        <v>135</v>
      </c>
      <c r="D299">
        <v>131</v>
      </c>
      <c r="E299">
        <v>128</v>
      </c>
      <c r="F299">
        <v>128</v>
      </c>
      <c r="G299">
        <v>127</v>
      </c>
    </row>
    <row r="300" spans="1:7" x14ac:dyDescent="0.25">
      <c r="A300">
        <v>299</v>
      </c>
      <c r="B300">
        <v>123</v>
      </c>
      <c r="C300">
        <v>136</v>
      </c>
      <c r="D300">
        <v>131</v>
      </c>
      <c r="E300">
        <v>129</v>
      </c>
      <c r="F300">
        <v>128</v>
      </c>
      <c r="G300">
        <v>127</v>
      </c>
    </row>
    <row r="301" spans="1:7" x14ac:dyDescent="0.25">
      <c r="A301">
        <v>300</v>
      </c>
      <c r="B301">
        <v>122</v>
      </c>
      <c r="C301">
        <v>136</v>
      </c>
      <c r="D301">
        <v>131</v>
      </c>
      <c r="E301">
        <v>129</v>
      </c>
      <c r="F301">
        <v>128</v>
      </c>
      <c r="G301">
        <v>126</v>
      </c>
    </row>
    <row r="302" spans="1:7" x14ac:dyDescent="0.25">
      <c r="A302">
        <v>301</v>
      </c>
      <c r="B302">
        <v>122</v>
      </c>
      <c r="C302">
        <v>136</v>
      </c>
      <c r="D302">
        <v>131</v>
      </c>
      <c r="E302">
        <v>129</v>
      </c>
      <c r="F302">
        <v>128</v>
      </c>
      <c r="G302">
        <v>126</v>
      </c>
    </row>
    <row r="303" spans="1:7" x14ac:dyDescent="0.25">
      <c r="A303">
        <v>302</v>
      </c>
      <c r="B303">
        <v>122</v>
      </c>
      <c r="C303">
        <v>137</v>
      </c>
      <c r="D303">
        <v>131</v>
      </c>
      <c r="E303">
        <v>128</v>
      </c>
      <c r="F303">
        <v>128</v>
      </c>
      <c r="G303">
        <v>126</v>
      </c>
    </row>
    <row r="304" spans="1:7" x14ac:dyDescent="0.25">
      <c r="A304">
        <v>303</v>
      </c>
      <c r="B304">
        <v>122</v>
      </c>
      <c r="C304">
        <v>137</v>
      </c>
      <c r="D304">
        <v>131</v>
      </c>
      <c r="E304">
        <v>128</v>
      </c>
      <c r="F304">
        <v>128</v>
      </c>
      <c r="G304">
        <v>126</v>
      </c>
    </row>
    <row r="305" spans="1:7" x14ac:dyDescent="0.25">
      <c r="A305">
        <v>304</v>
      </c>
      <c r="B305">
        <v>121</v>
      </c>
      <c r="C305">
        <v>138</v>
      </c>
      <c r="D305">
        <v>132</v>
      </c>
      <c r="E305">
        <v>129</v>
      </c>
      <c r="F305">
        <v>128</v>
      </c>
      <c r="G305">
        <v>125</v>
      </c>
    </row>
    <row r="306" spans="1:7" x14ac:dyDescent="0.25">
      <c r="A306">
        <v>305</v>
      </c>
      <c r="B306">
        <v>121</v>
      </c>
      <c r="C306">
        <v>138</v>
      </c>
      <c r="D306">
        <v>132</v>
      </c>
      <c r="E306">
        <v>129</v>
      </c>
      <c r="F306">
        <v>127</v>
      </c>
      <c r="G306">
        <v>124</v>
      </c>
    </row>
    <row r="307" spans="1:7" x14ac:dyDescent="0.25">
      <c r="A307">
        <v>306</v>
      </c>
      <c r="B307">
        <v>121</v>
      </c>
      <c r="C307">
        <v>139</v>
      </c>
      <c r="D307">
        <v>131</v>
      </c>
      <c r="E307">
        <v>129</v>
      </c>
      <c r="F307">
        <v>127</v>
      </c>
      <c r="G307">
        <v>123</v>
      </c>
    </row>
    <row r="308" spans="1:7" x14ac:dyDescent="0.25">
      <c r="A308">
        <v>307</v>
      </c>
      <c r="B308">
        <v>122</v>
      </c>
      <c r="C308">
        <v>139</v>
      </c>
      <c r="D308">
        <v>131</v>
      </c>
      <c r="E308">
        <v>129</v>
      </c>
      <c r="F308">
        <v>127</v>
      </c>
      <c r="G308">
        <v>122</v>
      </c>
    </row>
    <row r="309" spans="1:7" x14ac:dyDescent="0.25">
      <c r="A309">
        <v>308</v>
      </c>
      <c r="B309">
        <v>122</v>
      </c>
      <c r="C309">
        <v>139</v>
      </c>
      <c r="D309">
        <v>131</v>
      </c>
      <c r="E309">
        <v>130</v>
      </c>
      <c r="F309">
        <v>125</v>
      </c>
      <c r="G309">
        <v>120</v>
      </c>
    </row>
    <row r="310" spans="1:7" x14ac:dyDescent="0.25">
      <c r="A310">
        <v>309</v>
      </c>
      <c r="B310">
        <v>122</v>
      </c>
      <c r="C310">
        <v>139</v>
      </c>
      <c r="D310">
        <v>131</v>
      </c>
      <c r="E310">
        <v>130</v>
      </c>
      <c r="F310">
        <v>124</v>
      </c>
      <c r="G310">
        <v>119</v>
      </c>
    </row>
    <row r="311" spans="1:7" x14ac:dyDescent="0.25">
      <c r="A311">
        <v>310</v>
      </c>
      <c r="B311">
        <v>122</v>
      </c>
      <c r="C311">
        <v>138</v>
      </c>
      <c r="D311">
        <v>131</v>
      </c>
      <c r="E311">
        <v>130</v>
      </c>
      <c r="F311">
        <v>123</v>
      </c>
      <c r="G311">
        <v>117</v>
      </c>
    </row>
    <row r="312" spans="1:7" x14ac:dyDescent="0.25">
      <c r="A312">
        <v>311</v>
      </c>
      <c r="B312">
        <v>123</v>
      </c>
      <c r="C312">
        <v>137</v>
      </c>
      <c r="D312">
        <v>131</v>
      </c>
      <c r="E312">
        <v>131</v>
      </c>
      <c r="F312">
        <v>123</v>
      </c>
      <c r="G312">
        <v>115</v>
      </c>
    </row>
    <row r="313" spans="1:7" x14ac:dyDescent="0.25">
      <c r="A313">
        <v>312</v>
      </c>
      <c r="B313">
        <v>124</v>
      </c>
      <c r="C313">
        <v>136</v>
      </c>
      <c r="D313">
        <v>132</v>
      </c>
      <c r="E313">
        <v>131</v>
      </c>
      <c r="F313">
        <v>122</v>
      </c>
      <c r="G313">
        <v>113</v>
      </c>
    </row>
    <row r="314" spans="1:7" x14ac:dyDescent="0.25">
      <c r="A314">
        <v>313</v>
      </c>
      <c r="B314">
        <v>125</v>
      </c>
      <c r="C314">
        <v>135</v>
      </c>
      <c r="D314">
        <v>132</v>
      </c>
      <c r="E314">
        <v>131</v>
      </c>
      <c r="F314">
        <v>122</v>
      </c>
      <c r="G314">
        <v>111</v>
      </c>
    </row>
    <row r="315" spans="1:7" x14ac:dyDescent="0.25">
      <c r="A315">
        <v>314</v>
      </c>
      <c r="B315">
        <v>126</v>
      </c>
      <c r="C315">
        <v>134</v>
      </c>
      <c r="D315">
        <v>132</v>
      </c>
      <c r="E315">
        <v>132</v>
      </c>
      <c r="F315">
        <v>121</v>
      </c>
      <c r="G315">
        <v>108</v>
      </c>
    </row>
    <row r="316" spans="1:7" x14ac:dyDescent="0.25">
      <c r="A316">
        <v>315</v>
      </c>
      <c r="B316">
        <v>127</v>
      </c>
      <c r="C316">
        <v>134</v>
      </c>
      <c r="D316">
        <v>131</v>
      </c>
      <c r="E316">
        <v>132</v>
      </c>
      <c r="F316">
        <v>121</v>
      </c>
      <c r="G316">
        <v>106</v>
      </c>
    </row>
    <row r="317" spans="1:7" x14ac:dyDescent="0.25">
      <c r="A317">
        <v>316</v>
      </c>
      <c r="B317">
        <v>127</v>
      </c>
      <c r="C317">
        <v>133</v>
      </c>
      <c r="D317">
        <v>132</v>
      </c>
      <c r="E317">
        <v>132</v>
      </c>
      <c r="F317">
        <v>120</v>
      </c>
      <c r="G317">
        <v>105</v>
      </c>
    </row>
    <row r="318" spans="1:7" x14ac:dyDescent="0.25">
      <c r="A318">
        <v>317</v>
      </c>
      <c r="B318">
        <v>128</v>
      </c>
      <c r="C318">
        <v>132</v>
      </c>
      <c r="D318">
        <v>132</v>
      </c>
      <c r="E318">
        <v>131</v>
      </c>
      <c r="F318">
        <v>120</v>
      </c>
      <c r="G318">
        <v>103</v>
      </c>
    </row>
    <row r="319" spans="1:7" x14ac:dyDescent="0.25">
      <c r="A319">
        <v>318</v>
      </c>
      <c r="B319">
        <v>129</v>
      </c>
      <c r="C319">
        <v>131</v>
      </c>
      <c r="D319">
        <v>133</v>
      </c>
      <c r="E319">
        <v>131</v>
      </c>
      <c r="F319">
        <v>120</v>
      </c>
      <c r="G319">
        <v>101</v>
      </c>
    </row>
    <row r="320" spans="1:7" x14ac:dyDescent="0.25">
      <c r="A320">
        <v>319</v>
      </c>
      <c r="B320">
        <v>129</v>
      </c>
      <c r="C320">
        <v>130</v>
      </c>
      <c r="D320">
        <v>133</v>
      </c>
      <c r="E320">
        <v>131</v>
      </c>
      <c r="F320">
        <v>121</v>
      </c>
      <c r="G320">
        <v>99</v>
      </c>
    </row>
    <row r="321" spans="1:7" x14ac:dyDescent="0.25">
      <c r="A321">
        <v>320</v>
      </c>
      <c r="B321">
        <v>130</v>
      </c>
      <c r="C321">
        <v>129</v>
      </c>
      <c r="D321">
        <v>134</v>
      </c>
      <c r="E321">
        <v>131</v>
      </c>
      <c r="F321">
        <v>121</v>
      </c>
      <c r="G321">
        <v>97</v>
      </c>
    </row>
    <row r="322" spans="1:7" x14ac:dyDescent="0.25">
      <c r="A322">
        <v>321</v>
      </c>
      <c r="B322">
        <v>130</v>
      </c>
      <c r="C322">
        <v>129</v>
      </c>
      <c r="D322">
        <v>134</v>
      </c>
      <c r="E322">
        <v>131</v>
      </c>
      <c r="F322">
        <v>121</v>
      </c>
      <c r="G322">
        <v>95</v>
      </c>
    </row>
    <row r="323" spans="1:7" x14ac:dyDescent="0.25">
      <c r="A323">
        <v>322</v>
      </c>
      <c r="B323">
        <v>130</v>
      </c>
      <c r="C323">
        <v>129</v>
      </c>
      <c r="D323">
        <v>133</v>
      </c>
      <c r="E323">
        <v>130</v>
      </c>
      <c r="F323">
        <v>122</v>
      </c>
      <c r="G323">
        <v>94</v>
      </c>
    </row>
    <row r="324" spans="1:7" x14ac:dyDescent="0.25">
      <c r="A324">
        <v>323</v>
      </c>
      <c r="B324">
        <v>131</v>
      </c>
      <c r="C324">
        <v>130</v>
      </c>
      <c r="D324">
        <v>133</v>
      </c>
      <c r="E324">
        <v>129</v>
      </c>
      <c r="F324">
        <v>123</v>
      </c>
      <c r="G324">
        <v>94</v>
      </c>
    </row>
    <row r="325" spans="1:7" x14ac:dyDescent="0.25">
      <c r="A325">
        <v>324</v>
      </c>
      <c r="B325">
        <v>132</v>
      </c>
      <c r="C325">
        <v>129</v>
      </c>
      <c r="D325">
        <v>133</v>
      </c>
      <c r="E325">
        <v>128</v>
      </c>
      <c r="F325">
        <v>124</v>
      </c>
      <c r="G325">
        <v>94</v>
      </c>
    </row>
    <row r="326" spans="1:7" x14ac:dyDescent="0.25">
      <c r="A326">
        <v>325</v>
      </c>
      <c r="B326">
        <v>133</v>
      </c>
      <c r="C326">
        <v>129</v>
      </c>
      <c r="D326">
        <v>133</v>
      </c>
      <c r="E326">
        <v>128</v>
      </c>
      <c r="F326">
        <v>125</v>
      </c>
      <c r="G326">
        <v>94</v>
      </c>
    </row>
    <row r="327" spans="1:7" x14ac:dyDescent="0.25">
      <c r="A327">
        <v>326</v>
      </c>
      <c r="B327">
        <v>133</v>
      </c>
      <c r="C327">
        <v>128</v>
      </c>
      <c r="D327">
        <v>133</v>
      </c>
      <c r="E327">
        <v>127</v>
      </c>
      <c r="F327">
        <v>127</v>
      </c>
      <c r="G327">
        <v>94</v>
      </c>
    </row>
    <row r="328" spans="1:7" x14ac:dyDescent="0.25">
      <c r="A328">
        <v>327</v>
      </c>
      <c r="B328">
        <v>134</v>
      </c>
      <c r="C328">
        <v>127</v>
      </c>
      <c r="D328">
        <v>132</v>
      </c>
      <c r="E328">
        <v>126</v>
      </c>
      <c r="F328">
        <v>128</v>
      </c>
      <c r="G328">
        <v>94</v>
      </c>
    </row>
    <row r="329" spans="1:7" x14ac:dyDescent="0.25">
      <c r="A329">
        <v>328</v>
      </c>
      <c r="B329">
        <v>134</v>
      </c>
      <c r="C329">
        <v>127</v>
      </c>
      <c r="D329">
        <v>132</v>
      </c>
      <c r="E329">
        <v>125</v>
      </c>
      <c r="F329">
        <v>128</v>
      </c>
      <c r="G329">
        <v>96</v>
      </c>
    </row>
    <row r="330" spans="1:7" x14ac:dyDescent="0.25">
      <c r="A330">
        <v>329</v>
      </c>
      <c r="B330">
        <v>135</v>
      </c>
      <c r="C330">
        <v>126</v>
      </c>
      <c r="D330">
        <v>131</v>
      </c>
      <c r="E330">
        <v>125</v>
      </c>
      <c r="F330">
        <v>128</v>
      </c>
      <c r="G330">
        <v>97</v>
      </c>
    </row>
    <row r="331" spans="1:7" x14ac:dyDescent="0.25">
      <c r="A331">
        <v>330</v>
      </c>
      <c r="B331">
        <v>135</v>
      </c>
      <c r="C331">
        <v>125</v>
      </c>
      <c r="D331">
        <v>131</v>
      </c>
      <c r="E331">
        <v>124</v>
      </c>
      <c r="F331">
        <v>128</v>
      </c>
      <c r="G331">
        <v>98</v>
      </c>
    </row>
    <row r="332" spans="1:7" x14ac:dyDescent="0.25">
      <c r="A332">
        <v>331</v>
      </c>
      <c r="B332">
        <v>136</v>
      </c>
      <c r="C332">
        <v>124</v>
      </c>
      <c r="D332">
        <v>130</v>
      </c>
      <c r="E332">
        <v>124</v>
      </c>
      <c r="F332">
        <v>128</v>
      </c>
      <c r="G332">
        <v>100</v>
      </c>
    </row>
    <row r="333" spans="1:7" x14ac:dyDescent="0.25">
      <c r="A333">
        <v>332</v>
      </c>
      <c r="B333">
        <v>136</v>
      </c>
      <c r="C333">
        <v>123</v>
      </c>
      <c r="D333">
        <v>130</v>
      </c>
      <c r="E333">
        <v>125</v>
      </c>
      <c r="F333">
        <v>128</v>
      </c>
      <c r="G333">
        <v>101</v>
      </c>
    </row>
    <row r="334" spans="1:7" x14ac:dyDescent="0.25">
      <c r="A334">
        <v>333</v>
      </c>
      <c r="B334">
        <v>136</v>
      </c>
      <c r="C334">
        <v>123</v>
      </c>
      <c r="D334">
        <v>130</v>
      </c>
      <c r="E334">
        <v>125</v>
      </c>
      <c r="F334">
        <v>128</v>
      </c>
      <c r="G334">
        <v>103</v>
      </c>
    </row>
    <row r="335" spans="1:7" x14ac:dyDescent="0.25">
      <c r="A335">
        <v>334</v>
      </c>
      <c r="B335">
        <v>137</v>
      </c>
      <c r="C335">
        <v>122</v>
      </c>
      <c r="D335">
        <v>130</v>
      </c>
      <c r="E335">
        <v>125</v>
      </c>
      <c r="F335">
        <v>128</v>
      </c>
      <c r="G335">
        <v>104</v>
      </c>
    </row>
    <row r="336" spans="1:7" x14ac:dyDescent="0.25">
      <c r="A336">
        <v>335</v>
      </c>
      <c r="B336">
        <v>137</v>
      </c>
      <c r="C336">
        <v>122</v>
      </c>
      <c r="D336">
        <v>130</v>
      </c>
      <c r="E336">
        <v>126</v>
      </c>
      <c r="F336">
        <v>128</v>
      </c>
      <c r="G336">
        <v>105</v>
      </c>
    </row>
    <row r="337" spans="1:7" x14ac:dyDescent="0.25">
      <c r="A337">
        <v>336</v>
      </c>
      <c r="B337">
        <v>137</v>
      </c>
      <c r="C337">
        <v>123</v>
      </c>
      <c r="D337">
        <v>130</v>
      </c>
      <c r="E337">
        <v>127</v>
      </c>
      <c r="F337">
        <v>127</v>
      </c>
      <c r="G337">
        <v>107</v>
      </c>
    </row>
    <row r="338" spans="1:7" x14ac:dyDescent="0.25">
      <c r="A338">
        <v>337</v>
      </c>
      <c r="B338">
        <v>137</v>
      </c>
      <c r="C338">
        <v>123</v>
      </c>
      <c r="D338">
        <v>130</v>
      </c>
      <c r="E338">
        <v>127</v>
      </c>
      <c r="F338">
        <v>127</v>
      </c>
      <c r="G338">
        <v>108</v>
      </c>
    </row>
    <row r="339" spans="1:7" x14ac:dyDescent="0.25">
      <c r="A339">
        <v>338</v>
      </c>
      <c r="B339">
        <v>138</v>
      </c>
      <c r="C339">
        <v>123</v>
      </c>
      <c r="D339">
        <v>130</v>
      </c>
      <c r="E339">
        <v>127</v>
      </c>
      <c r="F339">
        <v>127</v>
      </c>
      <c r="G339">
        <v>110</v>
      </c>
    </row>
    <row r="340" spans="1:7" x14ac:dyDescent="0.25">
      <c r="A340">
        <v>339</v>
      </c>
      <c r="B340">
        <v>140</v>
      </c>
      <c r="C340">
        <v>123</v>
      </c>
      <c r="D340">
        <v>130</v>
      </c>
      <c r="E340">
        <v>126</v>
      </c>
      <c r="F340">
        <v>127</v>
      </c>
      <c r="G340">
        <v>111</v>
      </c>
    </row>
    <row r="341" spans="1:7" x14ac:dyDescent="0.25">
      <c r="A341">
        <v>340</v>
      </c>
      <c r="B341">
        <v>140</v>
      </c>
      <c r="C341">
        <v>122</v>
      </c>
      <c r="D341">
        <v>131</v>
      </c>
      <c r="E341">
        <v>127</v>
      </c>
      <c r="F341">
        <v>127</v>
      </c>
      <c r="G341">
        <v>113</v>
      </c>
    </row>
    <row r="342" spans="1:7" x14ac:dyDescent="0.25">
      <c r="A342">
        <v>341</v>
      </c>
      <c r="B342">
        <v>140</v>
      </c>
      <c r="C342">
        <v>122</v>
      </c>
      <c r="D342">
        <v>132</v>
      </c>
      <c r="E342">
        <v>127</v>
      </c>
      <c r="F342">
        <v>126</v>
      </c>
      <c r="G342">
        <v>114</v>
      </c>
    </row>
    <row r="343" spans="1:7" x14ac:dyDescent="0.25">
      <c r="A343">
        <v>342</v>
      </c>
      <c r="B343">
        <v>140</v>
      </c>
      <c r="C343">
        <v>123</v>
      </c>
      <c r="D343">
        <v>132</v>
      </c>
      <c r="E343">
        <v>127</v>
      </c>
      <c r="F343">
        <v>125</v>
      </c>
      <c r="G343">
        <v>115</v>
      </c>
    </row>
    <row r="344" spans="1:7" x14ac:dyDescent="0.25">
      <c r="A344">
        <v>343</v>
      </c>
      <c r="B344">
        <v>141</v>
      </c>
      <c r="C344">
        <v>123</v>
      </c>
      <c r="D344">
        <v>132</v>
      </c>
      <c r="E344">
        <v>127</v>
      </c>
      <c r="F344">
        <v>125</v>
      </c>
      <c r="G344">
        <v>116</v>
      </c>
    </row>
    <row r="345" spans="1:7" x14ac:dyDescent="0.25">
      <c r="A345">
        <v>344</v>
      </c>
      <c r="B345">
        <v>141</v>
      </c>
      <c r="C345">
        <v>123</v>
      </c>
      <c r="D345">
        <v>132</v>
      </c>
      <c r="E345">
        <v>127</v>
      </c>
      <c r="F345">
        <v>126</v>
      </c>
      <c r="G345">
        <v>117</v>
      </c>
    </row>
    <row r="346" spans="1:7" x14ac:dyDescent="0.25">
      <c r="A346">
        <v>345</v>
      </c>
      <c r="B346">
        <v>141</v>
      </c>
      <c r="C346">
        <v>123</v>
      </c>
      <c r="D346">
        <v>133</v>
      </c>
      <c r="E346">
        <v>128</v>
      </c>
      <c r="F346">
        <v>126</v>
      </c>
      <c r="G346">
        <v>119</v>
      </c>
    </row>
    <row r="347" spans="1:7" x14ac:dyDescent="0.25">
      <c r="A347">
        <v>346</v>
      </c>
      <c r="B347">
        <v>140</v>
      </c>
      <c r="C347">
        <v>123</v>
      </c>
      <c r="D347">
        <v>133</v>
      </c>
      <c r="E347">
        <v>128</v>
      </c>
      <c r="F347">
        <v>127</v>
      </c>
      <c r="G347">
        <v>121</v>
      </c>
    </row>
    <row r="348" spans="1:7" x14ac:dyDescent="0.25">
      <c r="A348">
        <v>347</v>
      </c>
      <c r="B348">
        <v>139</v>
      </c>
      <c r="C348">
        <v>124</v>
      </c>
      <c r="D348">
        <v>133</v>
      </c>
      <c r="E348">
        <v>127</v>
      </c>
      <c r="F348">
        <v>127</v>
      </c>
      <c r="G348">
        <v>123</v>
      </c>
    </row>
    <row r="349" spans="1:7" x14ac:dyDescent="0.25">
      <c r="A349">
        <v>348</v>
      </c>
      <c r="B349">
        <v>139</v>
      </c>
      <c r="C349">
        <v>124</v>
      </c>
      <c r="D349">
        <v>132</v>
      </c>
      <c r="E349">
        <v>127</v>
      </c>
      <c r="F349">
        <v>126</v>
      </c>
      <c r="G349">
        <v>125</v>
      </c>
    </row>
    <row r="350" spans="1:7" x14ac:dyDescent="0.25">
      <c r="A350">
        <v>349</v>
      </c>
      <c r="B350">
        <v>138</v>
      </c>
      <c r="C350">
        <v>124</v>
      </c>
      <c r="D350">
        <v>132</v>
      </c>
      <c r="E350">
        <v>126</v>
      </c>
      <c r="F350">
        <v>126</v>
      </c>
      <c r="G350">
        <v>126</v>
      </c>
    </row>
    <row r="351" spans="1:7" x14ac:dyDescent="0.25">
      <c r="A351">
        <v>350</v>
      </c>
      <c r="B351">
        <v>138</v>
      </c>
      <c r="C351">
        <v>123</v>
      </c>
      <c r="D351">
        <v>132</v>
      </c>
      <c r="E351">
        <v>126</v>
      </c>
      <c r="F351">
        <v>127</v>
      </c>
      <c r="G351">
        <v>127</v>
      </c>
    </row>
    <row r="352" spans="1:7" x14ac:dyDescent="0.25">
      <c r="A352">
        <v>351</v>
      </c>
      <c r="B352">
        <v>138</v>
      </c>
      <c r="C352">
        <v>124</v>
      </c>
      <c r="D352">
        <v>133</v>
      </c>
      <c r="E352">
        <v>126</v>
      </c>
      <c r="F352">
        <v>127</v>
      </c>
      <c r="G352">
        <v>127</v>
      </c>
    </row>
    <row r="353" spans="1:7" x14ac:dyDescent="0.25">
      <c r="A353">
        <v>352</v>
      </c>
      <c r="B353">
        <v>137</v>
      </c>
      <c r="C353">
        <v>124</v>
      </c>
      <c r="D353">
        <v>133</v>
      </c>
      <c r="E353">
        <v>127</v>
      </c>
      <c r="F353">
        <v>128</v>
      </c>
      <c r="G353">
        <v>128</v>
      </c>
    </row>
    <row r="354" spans="1:7" x14ac:dyDescent="0.25">
      <c r="A354">
        <v>353</v>
      </c>
      <c r="B354">
        <v>137</v>
      </c>
      <c r="C354">
        <v>125</v>
      </c>
      <c r="D354">
        <v>132</v>
      </c>
      <c r="E354">
        <v>127</v>
      </c>
      <c r="F354">
        <v>128</v>
      </c>
      <c r="G354">
        <v>128</v>
      </c>
    </row>
    <row r="355" spans="1:7" x14ac:dyDescent="0.25">
      <c r="A355">
        <v>354</v>
      </c>
      <c r="B355">
        <v>136</v>
      </c>
      <c r="C355">
        <v>126</v>
      </c>
      <c r="D355">
        <v>132</v>
      </c>
      <c r="E355">
        <v>127</v>
      </c>
      <c r="F355">
        <v>128</v>
      </c>
      <c r="G355">
        <v>129</v>
      </c>
    </row>
    <row r="356" spans="1:7" x14ac:dyDescent="0.25">
      <c r="A356">
        <v>355</v>
      </c>
      <c r="B356">
        <v>136</v>
      </c>
      <c r="C356">
        <v>126</v>
      </c>
      <c r="D356">
        <v>132</v>
      </c>
      <c r="E356">
        <v>127</v>
      </c>
      <c r="F356">
        <v>127</v>
      </c>
      <c r="G356">
        <v>129</v>
      </c>
    </row>
    <row r="357" spans="1:7" x14ac:dyDescent="0.25">
      <c r="A357">
        <v>356</v>
      </c>
      <c r="B357">
        <v>136</v>
      </c>
      <c r="C357">
        <v>125</v>
      </c>
      <c r="D357">
        <v>132</v>
      </c>
      <c r="E357">
        <v>128</v>
      </c>
      <c r="F357">
        <v>127</v>
      </c>
      <c r="G357">
        <v>130</v>
      </c>
    </row>
    <row r="358" spans="1:7" x14ac:dyDescent="0.25">
      <c r="A358">
        <v>357</v>
      </c>
      <c r="B358">
        <v>137</v>
      </c>
      <c r="C358">
        <v>125</v>
      </c>
      <c r="D358">
        <v>132</v>
      </c>
      <c r="E358">
        <v>128</v>
      </c>
      <c r="F358">
        <v>128</v>
      </c>
      <c r="G358">
        <v>130</v>
      </c>
    </row>
    <row r="359" spans="1:7" x14ac:dyDescent="0.25">
      <c r="A359">
        <v>358</v>
      </c>
      <c r="B359">
        <v>137</v>
      </c>
      <c r="C359">
        <v>125</v>
      </c>
      <c r="D359">
        <v>132</v>
      </c>
      <c r="E359">
        <v>128</v>
      </c>
      <c r="F359">
        <v>128</v>
      </c>
      <c r="G359">
        <v>131</v>
      </c>
    </row>
    <row r="360" spans="1:7" x14ac:dyDescent="0.25">
      <c r="A360">
        <v>359</v>
      </c>
      <c r="B360">
        <v>137</v>
      </c>
      <c r="C360">
        <v>126</v>
      </c>
      <c r="D360">
        <v>132</v>
      </c>
      <c r="E360">
        <v>127</v>
      </c>
      <c r="F360">
        <v>128</v>
      </c>
      <c r="G360">
        <v>131</v>
      </c>
    </row>
    <row r="361" spans="1:7" x14ac:dyDescent="0.25">
      <c r="A361">
        <v>360</v>
      </c>
      <c r="B361">
        <v>137</v>
      </c>
      <c r="C361">
        <v>126</v>
      </c>
      <c r="D361">
        <v>132</v>
      </c>
      <c r="E361">
        <v>127</v>
      </c>
      <c r="F361">
        <v>128</v>
      </c>
      <c r="G361">
        <v>131</v>
      </c>
    </row>
    <row r="362" spans="1:7" x14ac:dyDescent="0.25">
      <c r="A362">
        <v>361</v>
      </c>
      <c r="B362">
        <v>137</v>
      </c>
      <c r="C362">
        <v>125</v>
      </c>
      <c r="D362">
        <v>132</v>
      </c>
      <c r="E362">
        <v>128</v>
      </c>
      <c r="F362">
        <v>128</v>
      </c>
      <c r="G362">
        <v>132</v>
      </c>
    </row>
    <row r="363" spans="1:7" x14ac:dyDescent="0.25">
      <c r="A363">
        <v>362</v>
      </c>
      <c r="B363">
        <v>137</v>
      </c>
      <c r="C363">
        <v>125</v>
      </c>
      <c r="D363">
        <v>132</v>
      </c>
      <c r="E363">
        <v>128</v>
      </c>
      <c r="F363">
        <v>128</v>
      </c>
      <c r="G363">
        <v>132</v>
      </c>
    </row>
    <row r="364" spans="1:7" x14ac:dyDescent="0.25">
      <c r="A364">
        <v>363</v>
      </c>
      <c r="B364">
        <v>137</v>
      </c>
      <c r="C364">
        <v>125</v>
      </c>
      <c r="D364">
        <v>132</v>
      </c>
      <c r="E364">
        <v>128</v>
      </c>
      <c r="F364">
        <v>128</v>
      </c>
      <c r="G364">
        <v>133</v>
      </c>
    </row>
    <row r="365" spans="1:7" x14ac:dyDescent="0.25">
      <c r="A365">
        <v>364</v>
      </c>
      <c r="B365">
        <v>137</v>
      </c>
      <c r="C365">
        <v>124</v>
      </c>
      <c r="D365">
        <v>132</v>
      </c>
      <c r="E365">
        <v>128</v>
      </c>
      <c r="F365">
        <v>129</v>
      </c>
      <c r="G365">
        <v>134</v>
      </c>
    </row>
    <row r="366" spans="1:7" x14ac:dyDescent="0.25">
      <c r="A366">
        <v>365</v>
      </c>
      <c r="B366">
        <v>137</v>
      </c>
      <c r="C366">
        <v>123</v>
      </c>
      <c r="D366">
        <v>132</v>
      </c>
      <c r="E366">
        <v>128</v>
      </c>
      <c r="F366">
        <v>129</v>
      </c>
      <c r="G366">
        <v>135</v>
      </c>
    </row>
    <row r="367" spans="1:7" x14ac:dyDescent="0.25">
      <c r="A367">
        <v>366</v>
      </c>
      <c r="B367">
        <v>138</v>
      </c>
      <c r="C367">
        <v>122</v>
      </c>
      <c r="D367">
        <v>132</v>
      </c>
      <c r="E367">
        <v>128</v>
      </c>
      <c r="F367">
        <v>129</v>
      </c>
      <c r="G367">
        <v>136</v>
      </c>
    </row>
    <row r="368" spans="1:7" x14ac:dyDescent="0.25">
      <c r="A368">
        <v>367</v>
      </c>
      <c r="B368">
        <v>138</v>
      </c>
      <c r="C368">
        <v>122</v>
      </c>
      <c r="D368">
        <v>132</v>
      </c>
      <c r="E368">
        <v>129</v>
      </c>
      <c r="F368">
        <v>130</v>
      </c>
      <c r="G368">
        <v>137</v>
      </c>
    </row>
    <row r="369" spans="1:7" x14ac:dyDescent="0.25">
      <c r="A369">
        <v>368</v>
      </c>
      <c r="B369">
        <v>138</v>
      </c>
      <c r="C369">
        <v>121</v>
      </c>
      <c r="D369">
        <v>132</v>
      </c>
      <c r="E369">
        <v>129</v>
      </c>
      <c r="F369">
        <v>130</v>
      </c>
      <c r="G369">
        <v>138</v>
      </c>
    </row>
    <row r="370" spans="1:7" x14ac:dyDescent="0.25">
      <c r="A370">
        <v>369</v>
      </c>
      <c r="B370">
        <v>139</v>
      </c>
      <c r="C370">
        <v>121</v>
      </c>
      <c r="D370">
        <v>133</v>
      </c>
      <c r="E370">
        <v>129</v>
      </c>
      <c r="F370">
        <v>131</v>
      </c>
      <c r="G370">
        <v>140</v>
      </c>
    </row>
    <row r="371" spans="1:7" x14ac:dyDescent="0.25">
      <c r="A371">
        <v>370</v>
      </c>
      <c r="B371">
        <v>139</v>
      </c>
      <c r="C371">
        <v>120</v>
      </c>
      <c r="D371">
        <v>133</v>
      </c>
      <c r="E371">
        <v>128</v>
      </c>
      <c r="F371">
        <v>131</v>
      </c>
      <c r="G371">
        <v>142</v>
      </c>
    </row>
    <row r="372" spans="1:7" x14ac:dyDescent="0.25">
      <c r="A372">
        <v>371</v>
      </c>
      <c r="B372">
        <v>139</v>
      </c>
      <c r="C372">
        <v>120</v>
      </c>
      <c r="D372">
        <v>133</v>
      </c>
      <c r="E372">
        <v>128</v>
      </c>
      <c r="F372">
        <v>132</v>
      </c>
      <c r="G372">
        <v>144</v>
      </c>
    </row>
    <row r="373" spans="1:7" x14ac:dyDescent="0.25">
      <c r="A373">
        <v>372</v>
      </c>
      <c r="B373">
        <v>138</v>
      </c>
      <c r="C373">
        <v>120</v>
      </c>
      <c r="D373">
        <v>133</v>
      </c>
      <c r="E373">
        <v>129</v>
      </c>
      <c r="F373">
        <v>132</v>
      </c>
      <c r="G373">
        <v>146</v>
      </c>
    </row>
    <row r="374" spans="1:7" x14ac:dyDescent="0.25">
      <c r="A374">
        <v>373</v>
      </c>
      <c r="B374">
        <v>138</v>
      </c>
      <c r="C374">
        <v>121</v>
      </c>
      <c r="D374">
        <v>133</v>
      </c>
      <c r="E374">
        <v>129</v>
      </c>
      <c r="F374">
        <v>132</v>
      </c>
      <c r="G374">
        <v>147</v>
      </c>
    </row>
    <row r="375" spans="1:7" x14ac:dyDescent="0.25">
      <c r="A375">
        <v>374</v>
      </c>
      <c r="B375">
        <v>138</v>
      </c>
      <c r="C375">
        <v>121</v>
      </c>
      <c r="D375">
        <v>133</v>
      </c>
      <c r="E375">
        <v>129</v>
      </c>
      <c r="F375">
        <v>133</v>
      </c>
      <c r="G375">
        <v>148</v>
      </c>
    </row>
    <row r="376" spans="1:7" x14ac:dyDescent="0.25">
      <c r="A376">
        <v>375</v>
      </c>
      <c r="B376">
        <v>137</v>
      </c>
      <c r="C376">
        <v>121</v>
      </c>
      <c r="D376">
        <v>132</v>
      </c>
      <c r="E376">
        <v>130</v>
      </c>
      <c r="F376">
        <v>134</v>
      </c>
      <c r="G376">
        <v>149</v>
      </c>
    </row>
    <row r="377" spans="1:7" x14ac:dyDescent="0.25">
      <c r="A377">
        <v>376</v>
      </c>
      <c r="B377">
        <v>136</v>
      </c>
      <c r="C377">
        <v>121</v>
      </c>
      <c r="D377">
        <v>132</v>
      </c>
      <c r="E377">
        <v>130</v>
      </c>
      <c r="F377">
        <v>134</v>
      </c>
      <c r="G377">
        <v>150</v>
      </c>
    </row>
    <row r="378" spans="1:7" x14ac:dyDescent="0.25">
      <c r="A378">
        <v>377</v>
      </c>
      <c r="B378">
        <v>136</v>
      </c>
      <c r="C378">
        <v>121</v>
      </c>
      <c r="D378">
        <v>132</v>
      </c>
      <c r="E378">
        <v>129</v>
      </c>
      <c r="F378">
        <v>134</v>
      </c>
      <c r="G378">
        <v>151</v>
      </c>
    </row>
    <row r="379" spans="1:7" x14ac:dyDescent="0.25">
      <c r="A379">
        <v>378</v>
      </c>
      <c r="B379">
        <v>135</v>
      </c>
      <c r="C379">
        <v>122</v>
      </c>
      <c r="D379">
        <v>131</v>
      </c>
      <c r="E379">
        <v>129</v>
      </c>
      <c r="F379">
        <v>134</v>
      </c>
      <c r="G379">
        <v>151</v>
      </c>
    </row>
    <row r="380" spans="1:7" x14ac:dyDescent="0.25">
      <c r="A380">
        <v>379</v>
      </c>
      <c r="B380">
        <v>134</v>
      </c>
      <c r="C380">
        <v>123</v>
      </c>
      <c r="D380">
        <v>131</v>
      </c>
      <c r="E380">
        <v>128</v>
      </c>
      <c r="F380">
        <v>134</v>
      </c>
      <c r="G380">
        <v>152</v>
      </c>
    </row>
    <row r="381" spans="1:7" x14ac:dyDescent="0.25">
      <c r="A381">
        <v>380</v>
      </c>
      <c r="B381">
        <v>134</v>
      </c>
      <c r="C381">
        <v>123</v>
      </c>
      <c r="D381">
        <v>131</v>
      </c>
      <c r="E381">
        <v>128</v>
      </c>
      <c r="F381">
        <v>135</v>
      </c>
      <c r="G381">
        <v>153</v>
      </c>
    </row>
    <row r="382" spans="1:7" x14ac:dyDescent="0.25">
      <c r="A382">
        <v>381</v>
      </c>
      <c r="B382">
        <v>133</v>
      </c>
      <c r="C382">
        <v>124</v>
      </c>
      <c r="D382">
        <v>131</v>
      </c>
      <c r="E382">
        <v>127</v>
      </c>
      <c r="F382">
        <v>135</v>
      </c>
      <c r="G382">
        <v>153</v>
      </c>
    </row>
    <row r="383" spans="1:7" x14ac:dyDescent="0.25">
      <c r="A383">
        <v>382</v>
      </c>
      <c r="B383">
        <v>133</v>
      </c>
      <c r="C383">
        <v>124</v>
      </c>
      <c r="D383">
        <v>131</v>
      </c>
      <c r="E383">
        <v>127</v>
      </c>
      <c r="F383">
        <v>135</v>
      </c>
      <c r="G383">
        <v>154</v>
      </c>
    </row>
    <row r="384" spans="1:7" x14ac:dyDescent="0.25">
      <c r="A384">
        <v>383</v>
      </c>
      <c r="B384">
        <v>132</v>
      </c>
      <c r="C384">
        <v>125</v>
      </c>
      <c r="D384">
        <v>131</v>
      </c>
      <c r="E384">
        <v>127</v>
      </c>
      <c r="F384">
        <v>134</v>
      </c>
      <c r="G384">
        <v>154</v>
      </c>
    </row>
    <row r="385" spans="1:7" x14ac:dyDescent="0.25">
      <c r="A385">
        <v>384</v>
      </c>
      <c r="B385">
        <v>132</v>
      </c>
      <c r="C385">
        <v>125</v>
      </c>
      <c r="D385">
        <v>131</v>
      </c>
      <c r="E385">
        <v>126</v>
      </c>
      <c r="F385">
        <v>134</v>
      </c>
      <c r="G385">
        <v>155</v>
      </c>
    </row>
    <row r="386" spans="1:7" x14ac:dyDescent="0.25">
      <c r="A386">
        <v>385</v>
      </c>
      <c r="B386">
        <v>131</v>
      </c>
      <c r="C386">
        <v>126</v>
      </c>
      <c r="D386">
        <v>132</v>
      </c>
      <c r="E386">
        <v>125</v>
      </c>
      <c r="F386">
        <v>135</v>
      </c>
      <c r="G386">
        <v>155</v>
      </c>
    </row>
    <row r="387" spans="1:7" x14ac:dyDescent="0.25">
      <c r="A387">
        <v>386</v>
      </c>
      <c r="B387">
        <v>131</v>
      </c>
      <c r="C387">
        <v>127</v>
      </c>
      <c r="D387">
        <v>132</v>
      </c>
      <c r="E387">
        <v>124</v>
      </c>
      <c r="F387">
        <v>135</v>
      </c>
      <c r="G387">
        <v>155</v>
      </c>
    </row>
    <row r="388" spans="1:7" x14ac:dyDescent="0.25">
      <c r="A388">
        <v>387</v>
      </c>
      <c r="B388">
        <v>131</v>
      </c>
      <c r="C388">
        <v>127</v>
      </c>
      <c r="D388">
        <v>131</v>
      </c>
      <c r="E388">
        <v>124</v>
      </c>
      <c r="F388">
        <v>135</v>
      </c>
      <c r="G388">
        <v>154</v>
      </c>
    </row>
    <row r="389" spans="1:7" x14ac:dyDescent="0.25">
      <c r="A389">
        <v>388</v>
      </c>
      <c r="B389">
        <v>131</v>
      </c>
      <c r="C389">
        <v>128</v>
      </c>
      <c r="D389">
        <v>131</v>
      </c>
      <c r="E389">
        <v>123</v>
      </c>
      <c r="F389">
        <v>135</v>
      </c>
      <c r="G389">
        <v>154</v>
      </c>
    </row>
    <row r="390" spans="1:7" x14ac:dyDescent="0.25">
      <c r="A390">
        <v>389</v>
      </c>
      <c r="B390">
        <v>130</v>
      </c>
      <c r="C390">
        <v>129</v>
      </c>
      <c r="D390">
        <v>132</v>
      </c>
      <c r="E390">
        <v>122</v>
      </c>
      <c r="F390">
        <v>135</v>
      </c>
      <c r="G390">
        <v>153</v>
      </c>
    </row>
    <row r="391" spans="1:7" x14ac:dyDescent="0.25">
      <c r="A391">
        <v>390</v>
      </c>
      <c r="B391">
        <v>130</v>
      </c>
      <c r="C391">
        <v>130</v>
      </c>
      <c r="D391">
        <v>132</v>
      </c>
      <c r="E391">
        <v>122</v>
      </c>
      <c r="F391">
        <v>135</v>
      </c>
      <c r="G391">
        <v>152</v>
      </c>
    </row>
    <row r="392" spans="1:7" x14ac:dyDescent="0.25">
      <c r="A392">
        <v>391</v>
      </c>
      <c r="B392">
        <v>129</v>
      </c>
      <c r="C392">
        <v>131</v>
      </c>
      <c r="D392">
        <v>132</v>
      </c>
      <c r="E392">
        <v>121</v>
      </c>
      <c r="F392">
        <v>135</v>
      </c>
      <c r="G392">
        <v>151</v>
      </c>
    </row>
    <row r="393" spans="1:7" x14ac:dyDescent="0.25">
      <c r="A393">
        <v>392</v>
      </c>
      <c r="B393">
        <v>129</v>
      </c>
      <c r="C393">
        <v>133</v>
      </c>
      <c r="D393">
        <v>131</v>
      </c>
      <c r="E393">
        <v>121</v>
      </c>
      <c r="F393">
        <v>135</v>
      </c>
      <c r="G393">
        <v>150</v>
      </c>
    </row>
    <row r="394" spans="1:7" x14ac:dyDescent="0.25">
      <c r="A394">
        <v>393</v>
      </c>
      <c r="B394">
        <v>128</v>
      </c>
      <c r="C394">
        <v>134</v>
      </c>
      <c r="D394">
        <v>131</v>
      </c>
      <c r="E394">
        <v>121</v>
      </c>
      <c r="F394">
        <v>134</v>
      </c>
      <c r="G394">
        <v>149</v>
      </c>
    </row>
    <row r="395" spans="1:7" x14ac:dyDescent="0.25">
      <c r="A395">
        <v>394</v>
      </c>
      <c r="B395">
        <v>128</v>
      </c>
      <c r="C395">
        <v>135</v>
      </c>
      <c r="D395">
        <v>131</v>
      </c>
      <c r="E395">
        <v>120</v>
      </c>
      <c r="F395">
        <v>133</v>
      </c>
      <c r="G395">
        <v>147</v>
      </c>
    </row>
    <row r="396" spans="1:7" x14ac:dyDescent="0.25">
      <c r="A396">
        <v>395</v>
      </c>
      <c r="B396">
        <v>128</v>
      </c>
      <c r="C396">
        <v>135</v>
      </c>
      <c r="D396">
        <v>131</v>
      </c>
      <c r="E396">
        <v>119</v>
      </c>
      <c r="F396">
        <v>132</v>
      </c>
      <c r="G396">
        <v>145</v>
      </c>
    </row>
    <row r="397" spans="1:7" x14ac:dyDescent="0.25">
      <c r="A397">
        <v>396</v>
      </c>
      <c r="B397">
        <v>127</v>
      </c>
      <c r="C397">
        <v>136</v>
      </c>
      <c r="D397">
        <v>131</v>
      </c>
      <c r="E397">
        <v>119</v>
      </c>
      <c r="F397">
        <v>132</v>
      </c>
      <c r="G397">
        <v>144</v>
      </c>
    </row>
    <row r="398" spans="1:7" x14ac:dyDescent="0.25">
      <c r="A398">
        <v>397</v>
      </c>
      <c r="B398">
        <v>127</v>
      </c>
      <c r="C398">
        <v>136</v>
      </c>
      <c r="D398">
        <v>131</v>
      </c>
      <c r="E398">
        <v>118</v>
      </c>
      <c r="F398">
        <v>131</v>
      </c>
      <c r="G398">
        <v>143</v>
      </c>
    </row>
    <row r="399" spans="1:7" x14ac:dyDescent="0.25">
      <c r="A399">
        <v>398</v>
      </c>
      <c r="B399">
        <v>127</v>
      </c>
      <c r="C399">
        <v>137</v>
      </c>
      <c r="D399">
        <v>131</v>
      </c>
      <c r="E399">
        <v>119</v>
      </c>
      <c r="F399">
        <v>130</v>
      </c>
      <c r="G399">
        <v>142</v>
      </c>
    </row>
    <row r="400" spans="1:7" x14ac:dyDescent="0.25">
      <c r="A400">
        <v>399</v>
      </c>
      <c r="B400">
        <v>126</v>
      </c>
      <c r="C400">
        <v>138</v>
      </c>
      <c r="D400">
        <v>132</v>
      </c>
      <c r="E400">
        <v>119</v>
      </c>
      <c r="F400">
        <v>130</v>
      </c>
      <c r="G400">
        <v>141</v>
      </c>
    </row>
    <row r="401" spans="1:7" x14ac:dyDescent="0.25">
      <c r="A401">
        <v>400</v>
      </c>
      <c r="B401">
        <v>126</v>
      </c>
      <c r="C401">
        <v>138</v>
      </c>
      <c r="D401">
        <v>132</v>
      </c>
      <c r="E401">
        <v>120</v>
      </c>
      <c r="F401">
        <v>130</v>
      </c>
      <c r="G401">
        <v>140</v>
      </c>
    </row>
    <row r="402" spans="1:7" x14ac:dyDescent="0.25">
      <c r="A402">
        <v>401</v>
      </c>
      <c r="B402">
        <v>125</v>
      </c>
      <c r="C402">
        <v>138</v>
      </c>
      <c r="D402">
        <v>133</v>
      </c>
      <c r="E402">
        <v>121</v>
      </c>
      <c r="F402">
        <v>130</v>
      </c>
      <c r="G402">
        <v>139</v>
      </c>
    </row>
    <row r="403" spans="1:7" x14ac:dyDescent="0.25">
      <c r="A403">
        <v>402</v>
      </c>
      <c r="B403">
        <v>125</v>
      </c>
      <c r="C403">
        <v>138</v>
      </c>
      <c r="D403">
        <v>133</v>
      </c>
      <c r="E403">
        <v>121</v>
      </c>
      <c r="F403">
        <v>130</v>
      </c>
      <c r="G403">
        <v>137</v>
      </c>
    </row>
    <row r="404" spans="1:7" x14ac:dyDescent="0.25">
      <c r="A404">
        <v>403</v>
      </c>
      <c r="B404">
        <v>125</v>
      </c>
      <c r="C404">
        <v>138</v>
      </c>
      <c r="D404">
        <v>133</v>
      </c>
      <c r="E404">
        <v>122</v>
      </c>
      <c r="F404">
        <v>129</v>
      </c>
      <c r="G404">
        <v>136</v>
      </c>
    </row>
    <row r="405" spans="1:7" x14ac:dyDescent="0.25">
      <c r="A405">
        <v>404</v>
      </c>
      <c r="B405">
        <v>125</v>
      </c>
      <c r="C405">
        <v>138</v>
      </c>
      <c r="D405">
        <v>132</v>
      </c>
      <c r="E405">
        <v>122</v>
      </c>
      <c r="F405">
        <v>129</v>
      </c>
      <c r="G405">
        <v>134</v>
      </c>
    </row>
    <row r="406" spans="1:7" x14ac:dyDescent="0.25">
      <c r="A406">
        <v>405</v>
      </c>
      <c r="B406">
        <v>125</v>
      </c>
      <c r="C406">
        <v>139</v>
      </c>
      <c r="D406">
        <v>132</v>
      </c>
      <c r="E406">
        <v>123</v>
      </c>
      <c r="F406">
        <v>129</v>
      </c>
      <c r="G406">
        <v>133</v>
      </c>
    </row>
    <row r="407" spans="1:7" x14ac:dyDescent="0.25">
      <c r="A407">
        <v>406</v>
      </c>
      <c r="B407">
        <v>124</v>
      </c>
      <c r="C407">
        <v>139</v>
      </c>
      <c r="D407">
        <v>133</v>
      </c>
      <c r="E407">
        <v>123</v>
      </c>
      <c r="F407">
        <v>129</v>
      </c>
      <c r="G407">
        <v>132</v>
      </c>
    </row>
    <row r="408" spans="1:7" x14ac:dyDescent="0.25">
      <c r="A408">
        <v>407</v>
      </c>
      <c r="B408">
        <v>124</v>
      </c>
      <c r="C408">
        <v>139</v>
      </c>
      <c r="D408">
        <v>133</v>
      </c>
      <c r="E408">
        <v>123</v>
      </c>
      <c r="F408">
        <v>128</v>
      </c>
      <c r="G408">
        <v>131</v>
      </c>
    </row>
    <row r="409" spans="1:7" x14ac:dyDescent="0.25">
      <c r="A409">
        <v>408</v>
      </c>
      <c r="B409">
        <v>123</v>
      </c>
      <c r="C409">
        <v>139</v>
      </c>
      <c r="D409">
        <v>133</v>
      </c>
      <c r="E409">
        <v>122</v>
      </c>
      <c r="F409">
        <v>128</v>
      </c>
      <c r="G409">
        <v>130</v>
      </c>
    </row>
    <row r="410" spans="1:7" x14ac:dyDescent="0.25">
      <c r="A410">
        <v>409</v>
      </c>
      <c r="B410">
        <v>123</v>
      </c>
      <c r="C410">
        <v>139</v>
      </c>
      <c r="D410">
        <v>132</v>
      </c>
      <c r="E410">
        <v>122</v>
      </c>
      <c r="F410">
        <v>128</v>
      </c>
      <c r="G410">
        <v>129</v>
      </c>
    </row>
    <row r="411" spans="1:7" x14ac:dyDescent="0.25">
      <c r="A411">
        <v>410</v>
      </c>
      <c r="B411">
        <v>122</v>
      </c>
      <c r="C411">
        <v>139</v>
      </c>
      <c r="D411">
        <v>132</v>
      </c>
      <c r="E411">
        <v>123</v>
      </c>
      <c r="F411">
        <v>128</v>
      </c>
      <c r="G411">
        <v>129</v>
      </c>
    </row>
    <row r="412" spans="1:7" x14ac:dyDescent="0.25">
      <c r="A412">
        <v>411</v>
      </c>
      <c r="B412">
        <v>122</v>
      </c>
      <c r="C412">
        <v>138</v>
      </c>
      <c r="D412">
        <v>133</v>
      </c>
      <c r="E412">
        <v>123</v>
      </c>
      <c r="F412">
        <v>127</v>
      </c>
      <c r="G412">
        <v>128</v>
      </c>
    </row>
    <row r="413" spans="1:7" x14ac:dyDescent="0.25">
      <c r="A413">
        <v>412</v>
      </c>
      <c r="B413">
        <v>123</v>
      </c>
      <c r="C413">
        <v>138</v>
      </c>
      <c r="D413">
        <v>133</v>
      </c>
      <c r="E413">
        <v>123</v>
      </c>
      <c r="F413">
        <v>127</v>
      </c>
      <c r="G413">
        <v>128</v>
      </c>
    </row>
    <row r="414" spans="1:7" x14ac:dyDescent="0.25">
      <c r="A414">
        <v>413</v>
      </c>
      <c r="B414">
        <v>123</v>
      </c>
      <c r="C414">
        <v>138</v>
      </c>
      <c r="D414">
        <v>133</v>
      </c>
      <c r="E414">
        <v>123</v>
      </c>
      <c r="F414">
        <v>127</v>
      </c>
      <c r="G414">
        <v>127</v>
      </c>
    </row>
    <row r="415" spans="1:7" x14ac:dyDescent="0.25">
      <c r="A415">
        <v>414</v>
      </c>
      <c r="B415">
        <v>123</v>
      </c>
      <c r="C415">
        <v>137</v>
      </c>
      <c r="D415">
        <v>132</v>
      </c>
      <c r="E415">
        <v>124</v>
      </c>
      <c r="F415">
        <v>128</v>
      </c>
      <c r="G415">
        <v>127</v>
      </c>
    </row>
    <row r="416" spans="1:7" x14ac:dyDescent="0.25">
      <c r="A416">
        <v>415</v>
      </c>
      <c r="B416">
        <v>123</v>
      </c>
      <c r="C416">
        <v>137</v>
      </c>
      <c r="D416">
        <v>132</v>
      </c>
      <c r="E416">
        <v>124</v>
      </c>
      <c r="F416">
        <v>128</v>
      </c>
      <c r="G416">
        <v>128</v>
      </c>
    </row>
    <row r="417" spans="1:7" x14ac:dyDescent="0.25">
      <c r="A417">
        <v>416</v>
      </c>
      <c r="B417">
        <v>123</v>
      </c>
      <c r="C417">
        <v>137</v>
      </c>
      <c r="D417">
        <v>132</v>
      </c>
      <c r="E417">
        <v>124</v>
      </c>
      <c r="F417">
        <v>128</v>
      </c>
      <c r="G417">
        <v>128</v>
      </c>
    </row>
    <row r="418" spans="1:7" x14ac:dyDescent="0.25">
      <c r="A418">
        <v>417</v>
      </c>
      <c r="B418">
        <v>122</v>
      </c>
      <c r="C418">
        <v>137</v>
      </c>
      <c r="D418">
        <v>132</v>
      </c>
      <c r="E418">
        <v>125</v>
      </c>
      <c r="F418">
        <v>127</v>
      </c>
      <c r="G418">
        <v>128</v>
      </c>
    </row>
    <row r="419" spans="1:7" x14ac:dyDescent="0.25">
      <c r="A419">
        <v>418</v>
      </c>
      <c r="B419">
        <v>122</v>
      </c>
      <c r="C419">
        <v>136</v>
      </c>
      <c r="D419">
        <v>131</v>
      </c>
      <c r="E419">
        <v>126</v>
      </c>
      <c r="F419">
        <v>127</v>
      </c>
      <c r="G419">
        <v>128</v>
      </c>
    </row>
    <row r="420" spans="1:7" x14ac:dyDescent="0.25">
      <c r="A420">
        <v>419</v>
      </c>
      <c r="B420">
        <v>123</v>
      </c>
      <c r="C420">
        <v>136</v>
      </c>
      <c r="D420">
        <v>131</v>
      </c>
      <c r="E420">
        <v>127</v>
      </c>
      <c r="F420">
        <v>128</v>
      </c>
      <c r="G420">
        <v>127</v>
      </c>
    </row>
    <row r="421" spans="1:7" x14ac:dyDescent="0.25">
      <c r="A421">
        <v>420</v>
      </c>
      <c r="B421">
        <v>123</v>
      </c>
      <c r="C421">
        <v>136</v>
      </c>
      <c r="D421">
        <v>131</v>
      </c>
      <c r="E421">
        <v>127</v>
      </c>
      <c r="F421">
        <v>128</v>
      </c>
      <c r="G421">
        <v>127</v>
      </c>
    </row>
    <row r="422" spans="1:7" x14ac:dyDescent="0.25">
      <c r="A422">
        <v>421</v>
      </c>
      <c r="B422">
        <v>124</v>
      </c>
      <c r="C422">
        <v>137</v>
      </c>
      <c r="D422">
        <v>132</v>
      </c>
      <c r="E422">
        <v>128</v>
      </c>
      <c r="F422">
        <v>128</v>
      </c>
      <c r="G422">
        <v>128</v>
      </c>
    </row>
    <row r="423" spans="1:7" x14ac:dyDescent="0.25">
      <c r="A423">
        <v>422</v>
      </c>
      <c r="B423">
        <v>124</v>
      </c>
      <c r="C423">
        <v>136</v>
      </c>
      <c r="D423">
        <v>132</v>
      </c>
      <c r="E423">
        <v>128</v>
      </c>
      <c r="F423">
        <v>128</v>
      </c>
      <c r="G423">
        <v>128</v>
      </c>
    </row>
    <row r="424" spans="1:7" x14ac:dyDescent="0.25">
      <c r="A424">
        <v>423</v>
      </c>
      <c r="B424">
        <v>124</v>
      </c>
      <c r="C424">
        <v>136</v>
      </c>
      <c r="D424">
        <v>132</v>
      </c>
      <c r="E424">
        <v>127</v>
      </c>
      <c r="F424">
        <v>128</v>
      </c>
      <c r="G424">
        <v>128</v>
      </c>
    </row>
    <row r="425" spans="1:7" x14ac:dyDescent="0.25">
      <c r="A425">
        <v>424</v>
      </c>
      <c r="B425">
        <v>123</v>
      </c>
      <c r="C425">
        <v>135</v>
      </c>
      <c r="D425">
        <v>132</v>
      </c>
      <c r="E425">
        <v>127</v>
      </c>
      <c r="F425">
        <v>127</v>
      </c>
      <c r="G425">
        <v>127</v>
      </c>
    </row>
    <row r="426" spans="1:7" x14ac:dyDescent="0.25">
      <c r="A426">
        <v>425</v>
      </c>
      <c r="B426">
        <v>123</v>
      </c>
      <c r="C426">
        <v>135</v>
      </c>
      <c r="D426">
        <v>132</v>
      </c>
      <c r="E426">
        <v>127</v>
      </c>
      <c r="F426">
        <v>127</v>
      </c>
      <c r="G426">
        <v>127</v>
      </c>
    </row>
    <row r="427" spans="1:7" x14ac:dyDescent="0.25">
      <c r="A427">
        <v>426</v>
      </c>
      <c r="B427">
        <v>124</v>
      </c>
      <c r="C427">
        <v>135</v>
      </c>
      <c r="D427">
        <v>132</v>
      </c>
      <c r="E427">
        <v>128</v>
      </c>
      <c r="F427">
        <v>128</v>
      </c>
      <c r="G427">
        <v>128</v>
      </c>
    </row>
    <row r="428" spans="1:7" x14ac:dyDescent="0.25">
      <c r="A428">
        <v>427</v>
      </c>
      <c r="B428">
        <v>124</v>
      </c>
      <c r="C428">
        <v>136</v>
      </c>
      <c r="D428">
        <v>132</v>
      </c>
      <c r="E428">
        <v>128</v>
      </c>
      <c r="F428">
        <v>128</v>
      </c>
      <c r="G428">
        <v>128</v>
      </c>
    </row>
    <row r="429" spans="1:7" x14ac:dyDescent="0.25">
      <c r="A429">
        <v>428</v>
      </c>
      <c r="B429">
        <v>124</v>
      </c>
      <c r="C429">
        <v>136</v>
      </c>
      <c r="D429">
        <v>132</v>
      </c>
      <c r="E429">
        <v>127</v>
      </c>
      <c r="F429">
        <v>128</v>
      </c>
      <c r="G429">
        <v>128</v>
      </c>
    </row>
    <row r="430" spans="1:7" x14ac:dyDescent="0.25">
      <c r="A430">
        <v>429</v>
      </c>
      <c r="B430">
        <v>123</v>
      </c>
      <c r="C430">
        <v>135</v>
      </c>
      <c r="D430">
        <v>132</v>
      </c>
      <c r="E430">
        <v>127</v>
      </c>
      <c r="F430">
        <v>127</v>
      </c>
      <c r="G430">
        <v>127</v>
      </c>
    </row>
    <row r="431" spans="1:7" x14ac:dyDescent="0.25">
      <c r="A431">
        <v>430</v>
      </c>
      <c r="B431">
        <v>123</v>
      </c>
      <c r="C431">
        <v>135</v>
      </c>
      <c r="D431">
        <v>132</v>
      </c>
      <c r="E431">
        <v>127</v>
      </c>
      <c r="F431">
        <v>127</v>
      </c>
      <c r="G431">
        <v>127</v>
      </c>
    </row>
    <row r="432" spans="1:7" x14ac:dyDescent="0.25">
      <c r="A432">
        <v>431</v>
      </c>
      <c r="B432">
        <v>124</v>
      </c>
      <c r="C432">
        <v>135</v>
      </c>
      <c r="D432">
        <v>132</v>
      </c>
      <c r="E432">
        <v>128</v>
      </c>
      <c r="F432">
        <v>128</v>
      </c>
      <c r="G432">
        <v>127</v>
      </c>
    </row>
    <row r="433" spans="1:7" x14ac:dyDescent="0.25">
      <c r="A433">
        <v>432</v>
      </c>
      <c r="B433">
        <v>124</v>
      </c>
      <c r="C433">
        <v>136</v>
      </c>
      <c r="D433">
        <v>132</v>
      </c>
      <c r="E433">
        <v>128</v>
      </c>
      <c r="F433">
        <v>128</v>
      </c>
      <c r="G433">
        <v>128</v>
      </c>
    </row>
    <row r="434" spans="1:7" x14ac:dyDescent="0.25">
      <c r="A434">
        <v>433</v>
      </c>
      <c r="B434">
        <v>124</v>
      </c>
      <c r="C434">
        <v>136</v>
      </c>
      <c r="D434">
        <v>132</v>
      </c>
      <c r="E434">
        <v>127</v>
      </c>
      <c r="F434">
        <v>128</v>
      </c>
      <c r="G434">
        <v>128</v>
      </c>
    </row>
    <row r="435" spans="1:7" x14ac:dyDescent="0.25">
      <c r="A435">
        <v>434</v>
      </c>
      <c r="B435">
        <v>123</v>
      </c>
      <c r="C435">
        <v>135</v>
      </c>
      <c r="D435">
        <v>132</v>
      </c>
      <c r="E435">
        <v>127</v>
      </c>
      <c r="F435">
        <v>127</v>
      </c>
      <c r="G435">
        <v>127</v>
      </c>
    </row>
    <row r="436" spans="1:7" x14ac:dyDescent="0.25">
      <c r="A436">
        <v>435</v>
      </c>
      <c r="B436">
        <v>123</v>
      </c>
      <c r="C436">
        <v>135</v>
      </c>
      <c r="D436">
        <v>132</v>
      </c>
      <c r="E436">
        <v>127</v>
      </c>
      <c r="F436">
        <v>127</v>
      </c>
      <c r="G436">
        <v>127</v>
      </c>
    </row>
    <row r="437" spans="1:7" x14ac:dyDescent="0.25">
      <c r="A437">
        <v>436</v>
      </c>
      <c r="B437">
        <v>124</v>
      </c>
      <c r="C437">
        <v>135</v>
      </c>
      <c r="D437">
        <v>133</v>
      </c>
      <c r="E437">
        <v>128</v>
      </c>
      <c r="F437">
        <v>127</v>
      </c>
      <c r="G437">
        <v>127</v>
      </c>
    </row>
    <row r="438" spans="1:7" x14ac:dyDescent="0.25">
      <c r="A438">
        <v>437</v>
      </c>
      <c r="B438">
        <v>124</v>
      </c>
      <c r="C438">
        <v>136</v>
      </c>
      <c r="D438">
        <v>133</v>
      </c>
      <c r="E438">
        <v>128</v>
      </c>
      <c r="F438">
        <v>128</v>
      </c>
      <c r="G438">
        <v>128</v>
      </c>
    </row>
    <row r="439" spans="1:7" x14ac:dyDescent="0.25">
      <c r="A439">
        <v>438</v>
      </c>
      <c r="B439">
        <v>123</v>
      </c>
      <c r="C439">
        <v>136</v>
      </c>
      <c r="D439">
        <v>132</v>
      </c>
      <c r="E439">
        <v>127</v>
      </c>
      <c r="F439">
        <v>128</v>
      </c>
      <c r="G439">
        <v>127</v>
      </c>
    </row>
    <row r="440" spans="1:7" x14ac:dyDescent="0.25">
      <c r="A440">
        <v>439</v>
      </c>
      <c r="B440">
        <v>123</v>
      </c>
      <c r="C440">
        <v>135</v>
      </c>
      <c r="D440">
        <v>132</v>
      </c>
      <c r="E440">
        <v>127</v>
      </c>
      <c r="F440">
        <v>127</v>
      </c>
      <c r="G440">
        <v>127</v>
      </c>
    </row>
    <row r="441" spans="1:7" x14ac:dyDescent="0.25">
      <c r="A441">
        <v>440</v>
      </c>
      <c r="B441">
        <v>123</v>
      </c>
      <c r="C441">
        <v>136</v>
      </c>
      <c r="D441">
        <v>132</v>
      </c>
      <c r="E441">
        <v>127</v>
      </c>
      <c r="F441">
        <v>127</v>
      </c>
      <c r="G441">
        <v>127</v>
      </c>
    </row>
    <row r="442" spans="1:7" x14ac:dyDescent="0.25">
      <c r="A442">
        <v>441</v>
      </c>
      <c r="B442">
        <v>123</v>
      </c>
      <c r="C442">
        <v>136</v>
      </c>
      <c r="D442">
        <v>133</v>
      </c>
      <c r="E442">
        <v>128</v>
      </c>
      <c r="F442">
        <v>127</v>
      </c>
      <c r="G442">
        <v>126</v>
      </c>
    </row>
    <row r="443" spans="1:7" x14ac:dyDescent="0.25">
      <c r="A443">
        <v>442</v>
      </c>
      <c r="B443">
        <v>123</v>
      </c>
      <c r="C443">
        <v>136</v>
      </c>
      <c r="D443">
        <v>133</v>
      </c>
      <c r="E443">
        <v>128</v>
      </c>
      <c r="F443">
        <v>128</v>
      </c>
      <c r="G443">
        <v>126</v>
      </c>
    </row>
    <row r="444" spans="1:7" x14ac:dyDescent="0.25">
      <c r="A444">
        <v>443</v>
      </c>
      <c r="B444">
        <v>123</v>
      </c>
      <c r="C444">
        <v>137</v>
      </c>
      <c r="D444">
        <v>132</v>
      </c>
      <c r="E444">
        <v>128</v>
      </c>
      <c r="F444">
        <v>128</v>
      </c>
      <c r="G444">
        <v>126</v>
      </c>
    </row>
    <row r="445" spans="1:7" x14ac:dyDescent="0.25">
      <c r="A445">
        <v>444</v>
      </c>
      <c r="B445">
        <v>123</v>
      </c>
      <c r="C445">
        <v>137</v>
      </c>
      <c r="D445">
        <v>132</v>
      </c>
      <c r="E445">
        <v>127</v>
      </c>
      <c r="F445">
        <v>127</v>
      </c>
      <c r="G445">
        <v>125</v>
      </c>
    </row>
    <row r="446" spans="1:7" x14ac:dyDescent="0.25">
      <c r="A446">
        <v>445</v>
      </c>
      <c r="B446">
        <v>122</v>
      </c>
      <c r="C446">
        <v>137</v>
      </c>
      <c r="D446">
        <v>132</v>
      </c>
      <c r="E446">
        <v>127</v>
      </c>
      <c r="F446">
        <v>127</v>
      </c>
      <c r="G446">
        <v>125</v>
      </c>
    </row>
    <row r="447" spans="1:7" x14ac:dyDescent="0.25">
      <c r="A447">
        <v>446</v>
      </c>
      <c r="B447">
        <v>122</v>
      </c>
      <c r="C447">
        <v>136</v>
      </c>
      <c r="D447">
        <v>133</v>
      </c>
      <c r="E447">
        <v>128</v>
      </c>
      <c r="F447">
        <v>127</v>
      </c>
      <c r="G447">
        <v>124</v>
      </c>
    </row>
    <row r="448" spans="1:7" x14ac:dyDescent="0.25">
      <c r="A448">
        <v>447</v>
      </c>
      <c r="B448">
        <v>123</v>
      </c>
      <c r="C448">
        <v>137</v>
      </c>
      <c r="D448">
        <v>133</v>
      </c>
      <c r="E448">
        <v>128</v>
      </c>
      <c r="F448">
        <v>128</v>
      </c>
      <c r="G448">
        <v>124</v>
      </c>
    </row>
    <row r="449" spans="1:7" x14ac:dyDescent="0.25">
      <c r="A449">
        <v>448</v>
      </c>
      <c r="B449">
        <v>123</v>
      </c>
      <c r="C449">
        <v>137</v>
      </c>
      <c r="D449">
        <v>132</v>
      </c>
      <c r="E449">
        <v>128</v>
      </c>
      <c r="F449">
        <v>127</v>
      </c>
      <c r="G449">
        <v>123</v>
      </c>
    </row>
    <row r="450" spans="1:7" x14ac:dyDescent="0.25">
      <c r="A450">
        <v>449</v>
      </c>
      <c r="B450">
        <v>123</v>
      </c>
      <c r="C450">
        <v>138</v>
      </c>
      <c r="D450">
        <v>132</v>
      </c>
      <c r="E450">
        <v>128</v>
      </c>
      <c r="F450">
        <v>127</v>
      </c>
      <c r="G450">
        <v>123</v>
      </c>
    </row>
    <row r="451" spans="1:7" x14ac:dyDescent="0.25">
      <c r="A451">
        <v>450</v>
      </c>
      <c r="B451">
        <v>123</v>
      </c>
      <c r="C451">
        <v>138</v>
      </c>
      <c r="D451">
        <v>132</v>
      </c>
      <c r="E451">
        <v>129</v>
      </c>
      <c r="F451">
        <v>127</v>
      </c>
      <c r="G451">
        <v>122</v>
      </c>
    </row>
    <row r="452" spans="1:7" x14ac:dyDescent="0.25">
      <c r="A452">
        <v>451</v>
      </c>
      <c r="B452">
        <v>123</v>
      </c>
      <c r="C452">
        <v>137</v>
      </c>
      <c r="D452">
        <v>133</v>
      </c>
      <c r="E452">
        <v>129</v>
      </c>
      <c r="F452">
        <v>126</v>
      </c>
      <c r="G452">
        <v>121</v>
      </c>
    </row>
    <row r="453" spans="1:7" x14ac:dyDescent="0.25">
      <c r="A453">
        <v>452</v>
      </c>
      <c r="B453">
        <v>123</v>
      </c>
      <c r="C453">
        <v>137</v>
      </c>
      <c r="D453">
        <v>133</v>
      </c>
      <c r="E453">
        <v>129</v>
      </c>
      <c r="F453">
        <v>126</v>
      </c>
      <c r="G453">
        <v>120</v>
      </c>
    </row>
    <row r="454" spans="1:7" x14ac:dyDescent="0.25">
      <c r="A454">
        <v>453</v>
      </c>
      <c r="B454">
        <v>124</v>
      </c>
      <c r="C454">
        <v>137</v>
      </c>
      <c r="D454">
        <v>132</v>
      </c>
      <c r="E454">
        <v>130</v>
      </c>
      <c r="F454">
        <v>126</v>
      </c>
      <c r="G454">
        <v>119</v>
      </c>
    </row>
    <row r="455" spans="1:7" x14ac:dyDescent="0.25">
      <c r="A455">
        <v>454</v>
      </c>
      <c r="B455">
        <v>124</v>
      </c>
      <c r="C455">
        <v>137</v>
      </c>
      <c r="D455">
        <v>132</v>
      </c>
      <c r="E455">
        <v>130</v>
      </c>
      <c r="F455">
        <v>126</v>
      </c>
      <c r="G455">
        <v>118</v>
      </c>
    </row>
    <row r="456" spans="1:7" x14ac:dyDescent="0.25">
      <c r="A456">
        <v>455</v>
      </c>
      <c r="B456">
        <v>124</v>
      </c>
      <c r="C456">
        <v>136</v>
      </c>
      <c r="D456">
        <v>133</v>
      </c>
      <c r="E456">
        <v>131</v>
      </c>
      <c r="F456">
        <v>126</v>
      </c>
      <c r="G456">
        <v>116</v>
      </c>
    </row>
    <row r="457" spans="1:7" x14ac:dyDescent="0.25">
      <c r="A457">
        <v>456</v>
      </c>
      <c r="B457">
        <v>124</v>
      </c>
      <c r="C457">
        <v>136</v>
      </c>
      <c r="D457">
        <v>133</v>
      </c>
      <c r="E457">
        <v>131</v>
      </c>
      <c r="F457">
        <v>125</v>
      </c>
      <c r="G457">
        <v>114</v>
      </c>
    </row>
    <row r="458" spans="1:7" x14ac:dyDescent="0.25">
      <c r="A458">
        <v>457</v>
      </c>
      <c r="B458">
        <v>124</v>
      </c>
      <c r="C458">
        <v>135</v>
      </c>
      <c r="D458">
        <v>133</v>
      </c>
      <c r="E458">
        <v>131</v>
      </c>
      <c r="F458">
        <v>125</v>
      </c>
      <c r="G458">
        <v>112</v>
      </c>
    </row>
    <row r="459" spans="1:7" x14ac:dyDescent="0.25">
      <c r="A459">
        <v>458</v>
      </c>
      <c r="B459">
        <v>125</v>
      </c>
      <c r="C459">
        <v>135</v>
      </c>
      <c r="D459">
        <v>134</v>
      </c>
      <c r="E459">
        <v>131</v>
      </c>
      <c r="F459">
        <v>125</v>
      </c>
      <c r="G459">
        <v>111</v>
      </c>
    </row>
    <row r="460" spans="1:7" x14ac:dyDescent="0.25">
      <c r="A460">
        <v>459</v>
      </c>
      <c r="B460">
        <v>126</v>
      </c>
      <c r="C460">
        <v>135</v>
      </c>
      <c r="D460">
        <v>134</v>
      </c>
      <c r="E460">
        <v>131</v>
      </c>
      <c r="F460">
        <v>125</v>
      </c>
      <c r="G460">
        <v>109</v>
      </c>
    </row>
    <row r="461" spans="1:7" x14ac:dyDescent="0.25">
      <c r="A461">
        <v>460</v>
      </c>
      <c r="B461">
        <v>126</v>
      </c>
      <c r="C461">
        <v>134</v>
      </c>
      <c r="D461">
        <v>134</v>
      </c>
      <c r="E461">
        <v>131</v>
      </c>
      <c r="F461">
        <v>124</v>
      </c>
      <c r="G461">
        <v>107</v>
      </c>
    </row>
    <row r="462" spans="1:7" x14ac:dyDescent="0.25">
      <c r="A462">
        <v>461</v>
      </c>
      <c r="B462">
        <v>127</v>
      </c>
      <c r="C462">
        <v>133</v>
      </c>
      <c r="D462">
        <v>133</v>
      </c>
      <c r="E462">
        <v>130</v>
      </c>
      <c r="F462">
        <v>124</v>
      </c>
      <c r="G462">
        <v>104</v>
      </c>
    </row>
    <row r="463" spans="1:7" x14ac:dyDescent="0.25">
      <c r="A463">
        <v>462</v>
      </c>
      <c r="B463">
        <v>127</v>
      </c>
      <c r="C463">
        <v>133</v>
      </c>
      <c r="D463">
        <v>134</v>
      </c>
      <c r="E463">
        <v>129</v>
      </c>
      <c r="F463">
        <v>124</v>
      </c>
      <c r="G463">
        <v>102</v>
      </c>
    </row>
    <row r="464" spans="1:7" x14ac:dyDescent="0.25">
      <c r="A464">
        <v>463</v>
      </c>
      <c r="B464">
        <v>127</v>
      </c>
      <c r="C464">
        <v>132</v>
      </c>
      <c r="D464">
        <v>134</v>
      </c>
      <c r="E464">
        <v>129</v>
      </c>
      <c r="F464">
        <v>124</v>
      </c>
      <c r="G464">
        <v>101</v>
      </c>
    </row>
    <row r="465" spans="1:7" x14ac:dyDescent="0.25">
      <c r="A465">
        <v>464</v>
      </c>
      <c r="B465">
        <v>128</v>
      </c>
      <c r="C465">
        <v>132</v>
      </c>
      <c r="D465">
        <v>134</v>
      </c>
      <c r="E465">
        <v>128</v>
      </c>
      <c r="F465">
        <v>124</v>
      </c>
      <c r="G465">
        <v>100</v>
      </c>
    </row>
    <row r="466" spans="1:7" x14ac:dyDescent="0.25">
      <c r="A466">
        <v>465</v>
      </c>
      <c r="B466">
        <v>129</v>
      </c>
      <c r="C466">
        <v>132</v>
      </c>
      <c r="D466">
        <v>133</v>
      </c>
      <c r="E466">
        <v>128</v>
      </c>
      <c r="F466">
        <v>124</v>
      </c>
      <c r="G466">
        <v>99</v>
      </c>
    </row>
    <row r="467" spans="1:7" x14ac:dyDescent="0.25">
      <c r="A467">
        <v>466</v>
      </c>
      <c r="B467">
        <v>129</v>
      </c>
      <c r="C467">
        <v>131</v>
      </c>
      <c r="D467">
        <v>133</v>
      </c>
      <c r="E467">
        <v>127</v>
      </c>
      <c r="F467">
        <v>126</v>
      </c>
      <c r="G467">
        <v>98</v>
      </c>
    </row>
    <row r="468" spans="1:7" x14ac:dyDescent="0.25">
      <c r="A468">
        <v>467</v>
      </c>
      <c r="B468">
        <v>130</v>
      </c>
      <c r="C468">
        <v>131</v>
      </c>
      <c r="D468">
        <v>132</v>
      </c>
      <c r="E468">
        <v>127</v>
      </c>
      <c r="F468">
        <v>126</v>
      </c>
      <c r="G468">
        <v>97</v>
      </c>
    </row>
    <row r="469" spans="1:7" x14ac:dyDescent="0.25">
      <c r="A469">
        <v>468</v>
      </c>
      <c r="B469">
        <v>130</v>
      </c>
      <c r="C469">
        <v>130</v>
      </c>
      <c r="D469">
        <v>131</v>
      </c>
      <c r="E469">
        <v>127</v>
      </c>
      <c r="F469">
        <v>127</v>
      </c>
      <c r="G469">
        <v>97</v>
      </c>
    </row>
    <row r="470" spans="1:7" x14ac:dyDescent="0.25">
      <c r="A470">
        <v>469</v>
      </c>
      <c r="B470">
        <v>131</v>
      </c>
      <c r="C470">
        <v>130</v>
      </c>
      <c r="D470">
        <v>131</v>
      </c>
      <c r="E470">
        <v>127</v>
      </c>
      <c r="F470">
        <v>127</v>
      </c>
      <c r="G470">
        <v>96</v>
      </c>
    </row>
    <row r="471" spans="1:7" x14ac:dyDescent="0.25">
      <c r="A471">
        <v>470</v>
      </c>
      <c r="B471">
        <v>132</v>
      </c>
      <c r="C471">
        <v>130</v>
      </c>
      <c r="D471">
        <v>130</v>
      </c>
      <c r="E471">
        <v>127</v>
      </c>
      <c r="F471">
        <v>128</v>
      </c>
      <c r="G471">
        <v>96</v>
      </c>
    </row>
    <row r="472" spans="1:7" x14ac:dyDescent="0.25">
      <c r="A472">
        <v>471</v>
      </c>
      <c r="B472">
        <v>133</v>
      </c>
      <c r="C472">
        <v>130</v>
      </c>
      <c r="D472">
        <v>130</v>
      </c>
      <c r="E472">
        <v>126</v>
      </c>
      <c r="F472">
        <v>128</v>
      </c>
      <c r="G472">
        <v>96</v>
      </c>
    </row>
    <row r="473" spans="1:7" x14ac:dyDescent="0.25">
      <c r="A473">
        <v>472</v>
      </c>
      <c r="B473">
        <v>133</v>
      </c>
      <c r="C473">
        <v>129</v>
      </c>
      <c r="D473">
        <v>130</v>
      </c>
      <c r="E473">
        <v>126</v>
      </c>
      <c r="F473">
        <v>128</v>
      </c>
      <c r="G473">
        <v>96</v>
      </c>
    </row>
    <row r="474" spans="1:7" x14ac:dyDescent="0.25">
      <c r="A474">
        <v>473</v>
      </c>
      <c r="B474">
        <v>134</v>
      </c>
      <c r="C474">
        <v>128</v>
      </c>
      <c r="D474">
        <v>129</v>
      </c>
      <c r="E474">
        <v>126</v>
      </c>
      <c r="F474">
        <v>127</v>
      </c>
      <c r="G474">
        <v>95</v>
      </c>
    </row>
    <row r="475" spans="1:7" x14ac:dyDescent="0.25">
      <c r="A475">
        <v>474</v>
      </c>
      <c r="B475">
        <v>134</v>
      </c>
      <c r="C475">
        <v>129</v>
      </c>
      <c r="D475">
        <v>129</v>
      </c>
      <c r="E475">
        <v>125</v>
      </c>
      <c r="F475">
        <v>127</v>
      </c>
      <c r="G475">
        <v>95</v>
      </c>
    </row>
    <row r="476" spans="1:7" x14ac:dyDescent="0.25">
      <c r="A476">
        <v>475</v>
      </c>
      <c r="B476">
        <v>134</v>
      </c>
      <c r="C476">
        <v>129</v>
      </c>
      <c r="D476">
        <v>129</v>
      </c>
      <c r="E476">
        <v>125</v>
      </c>
      <c r="F476">
        <v>127</v>
      </c>
      <c r="G476">
        <v>96</v>
      </c>
    </row>
    <row r="477" spans="1:7" x14ac:dyDescent="0.25">
      <c r="A477">
        <v>476</v>
      </c>
      <c r="B477">
        <v>135</v>
      </c>
      <c r="C477">
        <v>128</v>
      </c>
      <c r="D477">
        <v>129</v>
      </c>
      <c r="E477">
        <v>126</v>
      </c>
      <c r="F477">
        <v>128</v>
      </c>
      <c r="G477">
        <v>96</v>
      </c>
    </row>
    <row r="478" spans="1:7" x14ac:dyDescent="0.25">
      <c r="A478">
        <v>477</v>
      </c>
      <c r="B478">
        <v>137</v>
      </c>
      <c r="C478">
        <v>128</v>
      </c>
      <c r="D478">
        <v>129</v>
      </c>
      <c r="E478">
        <v>126</v>
      </c>
      <c r="F478">
        <v>128</v>
      </c>
      <c r="G478">
        <v>96</v>
      </c>
    </row>
    <row r="479" spans="1:7" x14ac:dyDescent="0.25">
      <c r="A479">
        <v>478</v>
      </c>
      <c r="B479">
        <v>139</v>
      </c>
      <c r="C479">
        <v>128</v>
      </c>
      <c r="D479">
        <v>129</v>
      </c>
      <c r="E479">
        <v>127</v>
      </c>
      <c r="F479">
        <v>127</v>
      </c>
      <c r="G479">
        <v>95</v>
      </c>
    </row>
    <row r="480" spans="1:7" x14ac:dyDescent="0.25">
      <c r="A480">
        <v>479</v>
      </c>
      <c r="B480">
        <v>141</v>
      </c>
      <c r="C480">
        <v>128</v>
      </c>
      <c r="D480">
        <v>130</v>
      </c>
      <c r="E480">
        <v>128</v>
      </c>
      <c r="F480">
        <v>127</v>
      </c>
      <c r="G480">
        <v>95</v>
      </c>
    </row>
    <row r="481" spans="1:7" x14ac:dyDescent="0.25">
      <c r="A481">
        <v>480</v>
      </c>
      <c r="B481">
        <v>143</v>
      </c>
      <c r="C481">
        <v>129</v>
      </c>
      <c r="D481">
        <v>132</v>
      </c>
      <c r="E481">
        <v>129</v>
      </c>
      <c r="F481">
        <v>127</v>
      </c>
      <c r="G481">
        <v>95</v>
      </c>
    </row>
    <row r="482" spans="1:7" x14ac:dyDescent="0.25">
      <c r="A482">
        <v>481</v>
      </c>
      <c r="B482">
        <v>146</v>
      </c>
      <c r="C482">
        <v>128</v>
      </c>
      <c r="D482">
        <v>133</v>
      </c>
      <c r="E482">
        <v>130</v>
      </c>
      <c r="F482">
        <v>128</v>
      </c>
      <c r="G482">
        <v>95</v>
      </c>
    </row>
    <row r="483" spans="1:7" x14ac:dyDescent="0.25">
      <c r="A483">
        <v>482</v>
      </c>
      <c r="B483">
        <v>149</v>
      </c>
      <c r="C483">
        <v>128</v>
      </c>
      <c r="D483">
        <v>134</v>
      </c>
      <c r="E483">
        <v>130</v>
      </c>
      <c r="F483">
        <v>129</v>
      </c>
      <c r="G483">
        <v>96</v>
      </c>
    </row>
    <row r="484" spans="1:7" x14ac:dyDescent="0.25">
      <c r="A484">
        <v>483</v>
      </c>
      <c r="B484">
        <v>150</v>
      </c>
      <c r="C484">
        <v>127</v>
      </c>
      <c r="D484">
        <v>134</v>
      </c>
      <c r="E484">
        <v>130</v>
      </c>
      <c r="F484">
        <v>130</v>
      </c>
      <c r="G484">
        <v>97</v>
      </c>
    </row>
    <row r="485" spans="1:7" x14ac:dyDescent="0.25">
      <c r="A485">
        <v>484</v>
      </c>
      <c r="B485">
        <v>149</v>
      </c>
      <c r="C485">
        <v>125</v>
      </c>
      <c r="D485">
        <v>133</v>
      </c>
      <c r="E485">
        <v>130</v>
      </c>
      <c r="F485">
        <v>130</v>
      </c>
      <c r="G485">
        <v>100</v>
      </c>
    </row>
    <row r="486" spans="1:7" x14ac:dyDescent="0.25">
      <c r="A486">
        <v>485</v>
      </c>
      <c r="B486">
        <v>148</v>
      </c>
      <c r="C486">
        <v>124</v>
      </c>
      <c r="D486">
        <v>132</v>
      </c>
      <c r="E486">
        <v>128</v>
      </c>
      <c r="F486">
        <v>128</v>
      </c>
      <c r="G486">
        <v>105</v>
      </c>
    </row>
    <row r="487" spans="1:7" x14ac:dyDescent="0.25">
      <c r="A487">
        <v>486</v>
      </c>
      <c r="B487">
        <v>146</v>
      </c>
      <c r="C487">
        <v>123</v>
      </c>
      <c r="D487">
        <v>131</v>
      </c>
      <c r="E487">
        <v>127</v>
      </c>
      <c r="F487">
        <v>125</v>
      </c>
      <c r="G487">
        <v>110</v>
      </c>
    </row>
    <row r="488" spans="1:7" x14ac:dyDescent="0.25">
      <c r="A488">
        <v>487</v>
      </c>
      <c r="B488">
        <v>144</v>
      </c>
      <c r="C488">
        <v>123</v>
      </c>
      <c r="D488">
        <v>131</v>
      </c>
      <c r="E488">
        <v>126</v>
      </c>
      <c r="F488">
        <v>123</v>
      </c>
      <c r="G488">
        <v>114</v>
      </c>
    </row>
    <row r="489" spans="1:7" x14ac:dyDescent="0.25">
      <c r="A489">
        <v>488</v>
      </c>
      <c r="B489">
        <v>143</v>
      </c>
      <c r="C489">
        <v>124</v>
      </c>
      <c r="D489">
        <v>132</v>
      </c>
      <c r="E489">
        <v>125</v>
      </c>
      <c r="F489">
        <v>122</v>
      </c>
      <c r="G489">
        <v>118</v>
      </c>
    </row>
    <row r="490" spans="1:7" x14ac:dyDescent="0.25">
      <c r="A490">
        <v>489</v>
      </c>
      <c r="B490">
        <v>142</v>
      </c>
      <c r="C490">
        <v>125</v>
      </c>
      <c r="D490">
        <v>132</v>
      </c>
      <c r="E490">
        <v>124</v>
      </c>
      <c r="F490">
        <v>122</v>
      </c>
      <c r="G490">
        <v>122</v>
      </c>
    </row>
    <row r="491" spans="1:7" x14ac:dyDescent="0.25">
      <c r="A491">
        <v>490</v>
      </c>
      <c r="B491">
        <v>141</v>
      </c>
      <c r="C491">
        <v>124</v>
      </c>
      <c r="D491">
        <v>132</v>
      </c>
      <c r="E491">
        <v>124</v>
      </c>
      <c r="F491">
        <v>123</v>
      </c>
      <c r="G491">
        <v>124</v>
      </c>
    </row>
    <row r="492" spans="1:7" x14ac:dyDescent="0.25">
      <c r="A492">
        <v>491</v>
      </c>
      <c r="B492">
        <v>141</v>
      </c>
      <c r="C492">
        <v>124</v>
      </c>
      <c r="D492">
        <v>133</v>
      </c>
      <c r="E492">
        <v>125</v>
      </c>
      <c r="F492">
        <v>124</v>
      </c>
      <c r="G492">
        <v>126</v>
      </c>
    </row>
    <row r="493" spans="1:7" x14ac:dyDescent="0.25">
      <c r="A493">
        <v>492</v>
      </c>
      <c r="B493">
        <v>140</v>
      </c>
      <c r="C493">
        <v>123</v>
      </c>
      <c r="D493">
        <v>133</v>
      </c>
      <c r="E493">
        <v>126</v>
      </c>
      <c r="F493">
        <v>124</v>
      </c>
      <c r="G493">
        <v>126</v>
      </c>
    </row>
    <row r="494" spans="1:7" x14ac:dyDescent="0.25">
      <c r="A494">
        <v>493</v>
      </c>
      <c r="B494">
        <v>140</v>
      </c>
      <c r="C494">
        <v>123</v>
      </c>
      <c r="D494">
        <v>133</v>
      </c>
      <c r="E494">
        <v>127</v>
      </c>
      <c r="F494">
        <v>125</v>
      </c>
      <c r="G494">
        <v>127</v>
      </c>
    </row>
    <row r="495" spans="1:7" x14ac:dyDescent="0.25">
      <c r="A495">
        <v>494</v>
      </c>
      <c r="B495">
        <v>140</v>
      </c>
      <c r="C495">
        <v>123</v>
      </c>
      <c r="D495">
        <v>133</v>
      </c>
      <c r="E495">
        <v>127</v>
      </c>
      <c r="F495">
        <v>126</v>
      </c>
      <c r="G495">
        <v>128</v>
      </c>
    </row>
    <row r="496" spans="1:7" x14ac:dyDescent="0.25">
      <c r="A496">
        <v>495</v>
      </c>
      <c r="B496">
        <v>141</v>
      </c>
      <c r="C496">
        <v>122</v>
      </c>
      <c r="D496">
        <v>133</v>
      </c>
      <c r="E496">
        <v>128</v>
      </c>
      <c r="F496">
        <v>126</v>
      </c>
      <c r="G496">
        <v>129</v>
      </c>
    </row>
    <row r="497" spans="1:7" x14ac:dyDescent="0.25">
      <c r="A497">
        <v>496</v>
      </c>
      <c r="B497">
        <v>141</v>
      </c>
      <c r="C497">
        <v>122</v>
      </c>
      <c r="D497">
        <v>133</v>
      </c>
      <c r="E497">
        <v>128</v>
      </c>
      <c r="F497">
        <v>127</v>
      </c>
      <c r="G497">
        <v>131</v>
      </c>
    </row>
    <row r="498" spans="1:7" x14ac:dyDescent="0.25">
      <c r="A498">
        <v>497</v>
      </c>
      <c r="B498">
        <v>142</v>
      </c>
      <c r="C498">
        <v>121</v>
      </c>
      <c r="D498">
        <v>133</v>
      </c>
      <c r="E498">
        <v>127</v>
      </c>
      <c r="F498">
        <v>127</v>
      </c>
      <c r="G498">
        <v>134</v>
      </c>
    </row>
    <row r="499" spans="1:7" x14ac:dyDescent="0.25">
      <c r="A499">
        <v>498</v>
      </c>
      <c r="B499">
        <v>142</v>
      </c>
      <c r="C499">
        <v>121</v>
      </c>
      <c r="D499">
        <v>133</v>
      </c>
      <c r="E499">
        <v>127</v>
      </c>
      <c r="F499">
        <v>127</v>
      </c>
      <c r="G499">
        <v>136</v>
      </c>
    </row>
    <row r="500" spans="1:7" x14ac:dyDescent="0.25">
      <c r="A500">
        <v>499</v>
      </c>
      <c r="B500">
        <v>143</v>
      </c>
      <c r="C500">
        <v>122</v>
      </c>
      <c r="D500">
        <v>132</v>
      </c>
      <c r="E500">
        <v>127</v>
      </c>
      <c r="F500">
        <v>126</v>
      </c>
      <c r="G500">
        <v>139</v>
      </c>
    </row>
    <row r="501" spans="1:7" x14ac:dyDescent="0.25">
      <c r="A501">
        <v>500</v>
      </c>
      <c r="B501">
        <v>143</v>
      </c>
      <c r="C501">
        <v>122</v>
      </c>
      <c r="D501">
        <v>132</v>
      </c>
      <c r="E501">
        <v>128</v>
      </c>
      <c r="F501">
        <v>127</v>
      </c>
      <c r="G501">
        <v>141</v>
      </c>
    </row>
    <row r="502" spans="1:7" x14ac:dyDescent="0.25">
      <c r="A502">
        <v>501</v>
      </c>
      <c r="B502">
        <v>144</v>
      </c>
      <c r="C502">
        <v>123</v>
      </c>
      <c r="D502">
        <v>132</v>
      </c>
      <c r="E502">
        <v>128</v>
      </c>
      <c r="F502">
        <v>127</v>
      </c>
      <c r="G502">
        <v>143</v>
      </c>
    </row>
    <row r="503" spans="1:7" x14ac:dyDescent="0.25">
      <c r="A503">
        <v>502</v>
      </c>
      <c r="B503">
        <v>144</v>
      </c>
      <c r="C503">
        <v>124</v>
      </c>
      <c r="D503">
        <v>131</v>
      </c>
      <c r="E503">
        <v>127</v>
      </c>
      <c r="F503">
        <v>127</v>
      </c>
      <c r="G503">
        <v>145</v>
      </c>
    </row>
    <row r="504" spans="1:7" x14ac:dyDescent="0.25">
      <c r="A504">
        <v>503</v>
      </c>
      <c r="B504">
        <v>144</v>
      </c>
      <c r="C504">
        <v>124</v>
      </c>
      <c r="D504">
        <v>131</v>
      </c>
      <c r="E504">
        <v>128</v>
      </c>
      <c r="F504">
        <v>128</v>
      </c>
      <c r="G504">
        <v>147</v>
      </c>
    </row>
    <row r="505" spans="1:7" x14ac:dyDescent="0.25">
      <c r="A505">
        <v>504</v>
      </c>
      <c r="B505">
        <v>144</v>
      </c>
      <c r="C505">
        <v>125</v>
      </c>
      <c r="D505">
        <v>131</v>
      </c>
      <c r="E505">
        <v>128</v>
      </c>
      <c r="F505">
        <v>128</v>
      </c>
      <c r="G505">
        <v>148</v>
      </c>
    </row>
    <row r="506" spans="1:7" x14ac:dyDescent="0.25">
      <c r="A506">
        <v>505</v>
      </c>
      <c r="B506">
        <v>143</v>
      </c>
      <c r="C506">
        <v>125</v>
      </c>
      <c r="D506">
        <v>130</v>
      </c>
      <c r="E506">
        <v>129</v>
      </c>
      <c r="F506">
        <v>128</v>
      </c>
      <c r="G506">
        <v>150</v>
      </c>
    </row>
    <row r="507" spans="1:7" x14ac:dyDescent="0.25">
      <c r="A507">
        <v>506</v>
      </c>
      <c r="B507">
        <v>143</v>
      </c>
      <c r="C507">
        <v>125</v>
      </c>
      <c r="D507">
        <v>130</v>
      </c>
      <c r="E507">
        <v>131</v>
      </c>
      <c r="F507">
        <v>129</v>
      </c>
      <c r="G507">
        <v>151</v>
      </c>
    </row>
    <row r="508" spans="1:7" x14ac:dyDescent="0.25">
      <c r="A508">
        <v>507</v>
      </c>
      <c r="B508">
        <v>143</v>
      </c>
      <c r="C508">
        <v>124</v>
      </c>
      <c r="D508">
        <v>130</v>
      </c>
      <c r="E508">
        <v>132</v>
      </c>
      <c r="F508">
        <v>130</v>
      </c>
      <c r="G508">
        <v>153</v>
      </c>
    </row>
    <row r="509" spans="1:7" x14ac:dyDescent="0.25">
      <c r="A509">
        <v>508</v>
      </c>
      <c r="B509">
        <v>143</v>
      </c>
      <c r="C509">
        <v>124</v>
      </c>
      <c r="D509">
        <v>131</v>
      </c>
      <c r="E509">
        <v>133</v>
      </c>
      <c r="F509">
        <v>131</v>
      </c>
      <c r="G509">
        <v>155</v>
      </c>
    </row>
    <row r="510" spans="1:7" x14ac:dyDescent="0.25">
      <c r="A510">
        <v>509</v>
      </c>
      <c r="B510">
        <v>143</v>
      </c>
      <c r="C510">
        <v>125</v>
      </c>
      <c r="D510">
        <v>131</v>
      </c>
      <c r="E510">
        <v>133</v>
      </c>
      <c r="F510">
        <v>132</v>
      </c>
      <c r="G510">
        <v>157</v>
      </c>
    </row>
    <row r="511" spans="1:7" x14ac:dyDescent="0.25">
      <c r="A511">
        <v>510</v>
      </c>
      <c r="B511">
        <v>142</v>
      </c>
      <c r="C511">
        <v>125</v>
      </c>
      <c r="D511">
        <v>131</v>
      </c>
      <c r="E511">
        <v>134</v>
      </c>
      <c r="F511">
        <v>133</v>
      </c>
      <c r="G511">
        <v>159</v>
      </c>
    </row>
    <row r="512" spans="1:7" x14ac:dyDescent="0.25">
      <c r="A512">
        <v>511</v>
      </c>
      <c r="B512">
        <v>141</v>
      </c>
      <c r="C512">
        <v>125</v>
      </c>
      <c r="D512">
        <v>132</v>
      </c>
      <c r="E512">
        <v>134</v>
      </c>
      <c r="F512">
        <v>134</v>
      </c>
      <c r="G512">
        <v>161</v>
      </c>
    </row>
    <row r="513" spans="1:7" x14ac:dyDescent="0.25">
      <c r="A513">
        <v>512</v>
      </c>
      <c r="B513">
        <v>140</v>
      </c>
      <c r="C513">
        <v>124</v>
      </c>
      <c r="D513">
        <v>132</v>
      </c>
      <c r="E513">
        <v>133</v>
      </c>
      <c r="F513">
        <v>135</v>
      </c>
      <c r="G513">
        <v>161</v>
      </c>
    </row>
    <row r="514" spans="1:7" x14ac:dyDescent="0.25">
      <c r="A514">
        <v>513</v>
      </c>
      <c r="B514">
        <v>138</v>
      </c>
      <c r="C514">
        <v>124</v>
      </c>
      <c r="D514">
        <v>133</v>
      </c>
      <c r="E514">
        <v>132</v>
      </c>
      <c r="F514">
        <v>136</v>
      </c>
      <c r="G514">
        <v>161</v>
      </c>
    </row>
    <row r="515" spans="1:7" x14ac:dyDescent="0.25">
      <c r="A515">
        <v>514</v>
      </c>
      <c r="B515">
        <v>137</v>
      </c>
      <c r="C515">
        <v>125</v>
      </c>
      <c r="D515">
        <v>133</v>
      </c>
      <c r="E515">
        <v>131</v>
      </c>
      <c r="F515">
        <v>137</v>
      </c>
      <c r="G515">
        <v>161</v>
      </c>
    </row>
    <row r="516" spans="1:7" x14ac:dyDescent="0.25">
      <c r="A516">
        <v>515</v>
      </c>
      <c r="B516">
        <v>136</v>
      </c>
      <c r="C516">
        <v>125</v>
      </c>
      <c r="D516">
        <v>134</v>
      </c>
      <c r="E516">
        <v>130</v>
      </c>
      <c r="F516">
        <v>137</v>
      </c>
      <c r="G516">
        <v>160</v>
      </c>
    </row>
    <row r="517" spans="1:7" x14ac:dyDescent="0.25">
      <c r="A517">
        <v>516</v>
      </c>
      <c r="B517">
        <v>135</v>
      </c>
      <c r="C517">
        <v>126</v>
      </c>
      <c r="D517">
        <v>134</v>
      </c>
      <c r="E517">
        <v>128</v>
      </c>
      <c r="F517">
        <v>138</v>
      </c>
      <c r="G517">
        <v>159</v>
      </c>
    </row>
    <row r="518" spans="1:7" x14ac:dyDescent="0.25">
      <c r="A518">
        <v>517</v>
      </c>
      <c r="B518">
        <v>134</v>
      </c>
      <c r="C518">
        <v>127</v>
      </c>
      <c r="D518">
        <v>133</v>
      </c>
      <c r="E518">
        <v>126</v>
      </c>
      <c r="F518">
        <v>138</v>
      </c>
      <c r="G518">
        <v>159</v>
      </c>
    </row>
    <row r="519" spans="1:7" x14ac:dyDescent="0.25">
      <c r="A519">
        <v>518</v>
      </c>
      <c r="B519">
        <v>133</v>
      </c>
      <c r="C519">
        <v>128</v>
      </c>
      <c r="D519">
        <v>132</v>
      </c>
      <c r="E519">
        <v>125</v>
      </c>
      <c r="F519">
        <v>137</v>
      </c>
      <c r="G519">
        <v>158</v>
      </c>
    </row>
    <row r="520" spans="1:7" x14ac:dyDescent="0.25">
      <c r="A520">
        <v>519</v>
      </c>
      <c r="B520">
        <v>133</v>
      </c>
      <c r="C520">
        <v>129</v>
      </c>
      <c r="D520">
        <v>131</v>
      </c>
      <c r="E520">
        <v>124</v>
      </c>
      <c r="F520">
        <v>137</v>
      </c>
      <c r="G520">
        <v>157</v>
      </c>
    </row>
    <row r="521" spans="1:7" x14ac:dyDescent="0.25">
      <c r="A521">
        <v>520</v>
      </c>
      <c r="B521">
        <v>132</v>
      </c>
      <c r="C521">
        <v>130</v>
      </c>
      <c r="D521">
        <v>130</v>
      </c>
      <c r="E521">
        <v>124</v>
      </c>
      <c r="F521">
        <v>136</v>
      </c>
      <c r="G521">
        <v>155</v>
      </c>
    </row>
    <row r="522" spans="1:7" x14ac:dyDescent="0.25">
      <c r="A522">
        <v>521</v>
      </c>
      <c r="B522">
        <v>132</v>
      </c>
      <c r="C522">
        <v>131</v>
      </c>
      <c r="D522">
        <v>130</v>
      </c>
      <c r="E522">
        <v>123</v>
      </c>
      <c r="F522">
        <v>135</v>
      </c>
      <c r="G522">
        <v>153</v>
      </c>
    </row>
    <row r="523" spans="1:7" x14ac:dyDescent="0.25">
      <c r="A523">
        <v>522</v>
      </c>
      <c r="B523">
        <v>133</v>
      </c>
      <c r="C523">
        <v>132</v>
      </c>
      <c r="D523">
        <v>129</v>
      </c>
      <c r="E523">
        <v>122</v>
      </c>
      <c r="F523">
        <v>135</v>
      </c>
      <c r="G523">
        <v>151</v>
      </c>
    </row>
    <row r="524" spans="1:7" x14ac:dyDescent="0.25">
      <c r="A524">
        <v>523</v>
      </c>
      <c r="B524">
        <v>134</v>
      </c>
      <c r="C524">
        <v>132</v>
      </c>
      <c r="D524">
        <v>129</v>
      </c>
      <c r="E524">
        <v>121</v>
      </c>
      <c r="F524">
        <v>134</v>
      </c>
      <c r="G524">
        <v>150</v>
      </c>
    </row>
    <row r="525" spans="1:7" x14ac:dyDescent="0.25">
      <c r="A525">
        <v>524</v>
      </c>
      <c r="B525">
        <v>135</v>
      </c>
      <c r="C525">
        <v>133</v>
      </c>
      <c r="D525">
        <v>128</v>
      </c>
      <c r="E525">
        <v>120</v>
      </c>
      <c r="F525">
        <v>133</v>
      </c>
      <c r="G525">
        <v>150</v>
      </c>
    </row>
    <row r="526" spans="1:7" x14ac:dyDescent="0.25">
      <c r="A526">
        <v>525</v>
      </c>
      <c r="B526">
        <v>134</v>
      </c>
      <c r="C526">
        <v>133</v>
      </c>
      <c r="D526">
        <v>128</v>
      </c>
      <c r="E526">
        <v>120</v>
      </c>
      <c r="F526">
        <v>132</v>
      </c>
      <c r="G526">
        <v>149</v>
      </c>
    </row>
    <row r="527" spans="1:7" x14ac:dyDescent="0.25">
      <c r="A527">
        <v>526</v>
      </c>
      <c r="B527">
        <v>133</v>
      </c>
      <c r="C527">
        <v>134</v>
      </c>
      <c r="D527">
        <v>128</v>
      </c>
      <c r="E527">
        <v>119</v>
      </c>
      <c r="F527">
        <v>131</v>
      </c>
      <c r="G527">
        <v>149</v>
      </c>
    </row>
    <row r="528" spans="1:7" x14ac:dyDescent="0.25">
      <c r="A528">
        <v>527</v>
      </c>
      <c r="B528">
        <v>132</v>
      </c>
      <c r="C528">
        <v>135</v>
      </c>
      <c r="D528">
        <v>129</v>
      </c>
      <c r="E528">
        <v>119</v>
      </c>
      <c r="F528">
        <v>130</v>
      </c>
      <c r="G528">
        <v>149</v>
      </c>
    </row>
    <row r="529" spans="1:7" x14ac:dyDescent="0.25">
      <c r="A529">
        <v>528</v>
      </c>
      <c r="B529">
        <v>130</v>
      </c>
      <c r="C529">
        <v>135</v>
      </c>
      <c r="D529">
        <v>130</v>
      </c>
      <c r="E529">
        <v>120</v>
      </c>
      <c r="F529">
        <v>129</v>
      </c>
      <c r="G529">
        <v>149</v>
      </c>
    </row>
    <row r="530" spans="1:7" x14ac:dyDescent="0.25">
      <c r="A530">
        <v>529</v>
      </c>
      <c r="B530">
        <v>129</v>
      </c>
      <c r="C530">
        <v>135</v>
      </c>
      <c r="D530">
        <v>131</v>
      </c>
      <c r="E530">
        <v>121</v>
      </c>
      <c r="F530">
        <v>128</v>
      </c>
      <c r="G530">
        <v>149</v>
      </c>
    </row>
    <row r="531" spans="1:7" x14ac:dyDescent="0.25">
      <c r="A531">
        <v>530</v>
      </c>
      <c r="B531">
        <v>128</v>
      </c>
      <c r="C531">
        <v>136</v>
      </c>
      <c r="D531">
        <v>132</v>
      </c>
      <c r="E531">
        <v>122</v>
      </c>
      <c r="F531">
        <v>128</v>
      </c>
      <c r="G531">
        <v>148</v>
      </c>
    </row>
    <row r="532" spans="1:7" x14ac:dyDescent="0.25">
      <c r="A532">
        <v>531</v>
      </c>
      <c r="B532">
        <v>127</v>
      </c>
      <c r="C532">
        <v>139</v>
      </c>
      <c r="D532">
        <v>133</v>
      </c>
      <c r="E532">
        <v>123</v>
      </c>
      <c r="F532">
        <v>128</v>
      </c>
      <c r="G532">
        <v>147</v>
      </c>
    </row>
    <row r="533" spans="1:7" x14ac:dyDescent="0.25">
      <c r="A533">
        <v>532</v>
      </c>
      <c r="B533">
        <v>126</v>
      </c>
      <c r="C533">
        <v>140</v>
      </c>
      <c r="D533">
        <v>133</v>
      </c>
      <c r="E533">
        <v>125</v>
      </c>
      <c r="F533">
        <v>130</v>
      </c>
      <c r="G533">
        <v>147</v>
      </c>
    </row>
    <row r="534" spans="1:7" x14ac:dyDescent="0.25">
      <c r="A534">
        <v>533</v>
      </c>
      <c r="B534">
        <v>125</v>
      </c>
      <c r="C534">
        <v>141</v>
      </c>
      <c r="D534">
        <v>134</v>
      </c>
      <c r="E534">
        <v>126</v>
      </c>
      <c r="F534">
        <v>131</v>
      </c>
      <c r="G534">
        <v>145</v>
      </c>
    </row>
    <row r="535" spans="1:7" x14ac:dyDescent="0.25">
      <c r="A535">
        <v>534</v>
      </c>
      <c r="B535">
        <v>124</v>
      </c>
      <c r="C535">
        <v>140</v>
      </c>
      <c r="D535">
        <v>133</v>
      </c>
      <c r="E535">
        <v>126</v>
      </c>
      <c r="F535">
        <v>131</v>
      </c>
      <c r="G535">
        <v>143</v>
      </c>
    </row>
    <row r="536" spans="1:7" x14ac:dyDescent="0.25">
      <c r="A536">
        <v>535</v>
      </c>
      <c r="B536">
        <v>124</v>
      </c>
      <c r="C536">
        <v>140</v>
      </c>
      <c r="D536">
        <v>133</v>
      </c>
      <c r="E536">
        <v>126</v>
      </c>
      <c r="F536">
        <v>130</v>
      </c>
      <c r="G536">
        <v>140</v>
      </c>
    </row>
    <row r="537" spans="1:7" x14ac:dyDescent="0.25">
      <c r="A537">
        <v>536</v>
      </c>
      <c r="B537">
        <v>124</v>
      </c>
      <c r="C537">
        <v>140</v>
      </c>
      <c r="D537">
        <v>133</v>
      </c>
      <c r="E537">
        <v>126</v>
      </c>
      <c r="F537">
        <v>130</v>
      </c>
      <c r="G537">
        <v>137</v>
      </c>
    </row>
    <row r="538" spans="1:7" x14ac:dyDescent="0.25">
      <c r="A538">
        <v>537</v>
      </c>
      <c r="B538">
        <v>124</v>
      </c>
      <c r="C538">
        <v>141</v>
      </c>
      <c r="D538">
        <v>133</v>
      </c>
      <c r="E538">
        <v>125</v>
      </c>
      <c r="F538">
        <v>129</v>
      </c>
      <c r="G538">
        <v>135</v>
      </c>
    </row>
    <row r="539" spans="1:7" x14ac:dyDescent="0.25">
      <c r="A539">
        <v>538</v>
      </c>
      <c r="B539">
        <v>124</v>
      </c>
      <c r="C539">
        <v>141</v>
      </c>
      <c r="D539">
        <v>133</v>
      </c>
      <c r="E539">
        <v>124</v>
      </c>
      <c r="F539">
        <v>128</v>
      </c>
      <c r="G539">
        <v>133</v>
      </c>
    </row>
    <row r="540" spans="1:7" x14ac:dyDescent="0.25">
      <c r="A540">
        <v>539</v>
      </c>
      <c r="B540">
        <v>124</v>
      </c>
      <c r="C540">
        <v>141</v>
      </c>
      <c r="D540">
        <v>133</v>
      </c>
      <c r="E540">
        <v>123</v>
      </c>
      <c r="F540">
        <v>127</v>
      </c>
      <c r="G540">
        <v>132</v>
      </c>
    </row>
    <row r="541" spans="1:7" x14ac:dyDescent="0.25">
      <c r="A541">
        <v>540</v>
      </c>
      <c r="B541">
        <v>125</v>
      </c>
      <c r="C541">
        <v>141</v>
      </c>
      <c r="D541">
        <v>133</v>
      </c>
      <c r="E541">
        <v>122</v>
      </c>
      <c r="F541">
        <v>127</v>
      </c>
      <c r="G541">
        <v>132</v>
      </c>
    </row>
    <row r="542" spans="1:7" x14ac:dyDescent="0.25">
      <c r="A542">
        <v>541</v>
      </c>
      <c r="B542">
        <v>125</v>
      </c>
      <c r="C542">
        <v>140</v>
      </c>
      <c r="D542">
        <v>133</v>
      </c>
      <c r="E542">
        <v>122</v>
      </c>
      <c r="F542">
        <v>127</v>
      </c>
      <c r="G542">
        <v>131</v>
      </c>
    </row>
    <row r="543" spans="1:7" x14ac:dyDescent="0.25">
      <c r="A543">
        <v>542</v>
      </c>
      <c r="B543">
        <v>124</v>
      </c>
      <c r="C543">
        <v>139</v>
      </c>
      <c r="D543">
        <v>133</v>
      </c>
      <c r="E543">
        <v>121</v>
      </c>
      <c r="F543">
        <v>128</v>
      </c>
      <c r="G543">
        <v>131</v>
      </c>
    </row>
    <row r="544" spans="1:7" x14ac:dyDescent="0.25">
      <c r="A544">
        <v>543</v>
      </c>
      <c r="B544">
        <v>124</v>
      </c>
      <c r="C544">
        <v>139</v>
      </c>
      <c r="D544">
        <v>133</v>
      </c>
      <c r="E544">
        <v>121</v>
      </c>
      <c r="F544">
        <v>128</v>
      </c>
      <c r="G544">
        <v>130</v>
      </c>
    </row>
    <row r="545" spans="1:7" x14ac:dyDescent="0.25">
      <c r="A545">
        <v>544</v>
      </c>
      <c r="B545">
        <v>123</v>
      </c>
      <c r="C545">
        <v>139</v>
      </c>
      <c r="D545">
        <v>133</v>
      </c>
      <c r="E545">
        <v>122</v>
      </c>
      <c r="F545">
        <v>127</v>
      </c>
      <c r="G545">
        <v>130</v>
      </c>
    </row>
    <row r="546" spans="1:7" x14ac:dyDescent="0.25">
      <c r="A546">
        <v>545</v>
      </c>
      <c r="B546">
        <v>123</v>
      </c>
      <c r="C546">
        <v>139</v>
      </c>
      <c r="D546">
        <v>133</v>
      </c>
      <c r="E546">
        <v>123</v>
      </c>
      <c r="F546">
        <v>127</v>
      </c>
      <c r="G546">
        <v>130</v>
      </c>
    </row>
    <row r="547" spans="1:7" x14ac:dyDescent="0.25">
      <c r="A547">
        <v>546</v>
      </c>
      <c r="B547">
        <v>123</v>
      </c>
      <c r="C547">
        <v>138</v>
      </c>
      <c r="D547">
        <v>132</v>
      </c>
      <c r="E547">
        <v>124</v>
      </c>
      <c r="F547">
        <v>128</v>
      </c>
      <c r="G547">
        <v>129</v>
      </c>
    </row>
    <row r="548" spans="1:7" x14ac:dyDescent="0.25">
      <c r="A548">
        <v>547</v>
      </c>
      <c r="B548">
        <v>124</v>
      </c>
      <c r="C548">
        <v>138</v>
      </c>
      <c r="D548">
        <v>132</v>
      </c>
      <c r="E548">
        <v>125</v>
      </c>
      <c r="F548">
        <v>128</v>
      </c>
      <c r="G548">
        <v>129</v>
      </c>
    </row>
    <row r="549" spans="1:7" x14ac:dyDescent="0.25">
      <c r="A549">
        <v>548</v>
      </c>
      <c r="B549">
        <v>124</v>
      </c>
      <c r="C549">
        <v>139</v>
      </c>
      <c r="D549">
        <v>132</v>
      </c>
      <c r="E549">
        <v>125</v>
      </c>
      <c r="F549">
        <v>128</v>
      </c>
      <c r="G549">
        <v>128</v>
      </c>
    </row>
    <row r="550" spans="1:7" x14ac:dyDescent="0.25">
      <c r="A550">
        <v>549</v>
      </c>
      <c r="B550">
        <v>124</v>
      </c>
      <c r="C550">
        <v>139</v>
      </c>
      <c r="D550">
        <v>132</v>
      </c>
      <c r="E550">
        <v>126</v>
      </c>
      <c r="F550">
        <v>128</v>
      </c>
      <c r="G550">
        <v>128</v>
      </c>
    </row>
    <row r="551" spans="1:7" x14ac:dyDescent="0.25">
      <c r="A551">
        <v>550</v>
      </c>
      <c r="B551">
        <v>124</v>
      </c>
      <c r="C551">
        <v>138</v>
      </c>
      <c r="D551">
        <v>132</v>
      </c>
      <c r="E551">
        <v>126</v>
      </c>
      <c r="F551">
        <v>128</v>
      </c>
      <c r="G551">
        <v>128</v>
      </c>
    </row>
    <row r="552" spans="1:7" x14ac:dyDescent="0.25">
      <c r="A552">
        <v>551</v>
      </c>
      <c r="B552">
        <v>124</v>
      </c>
      <c r="C552">
        <v>138</v>
      </c>
      <c r="D552">
        <v>132</v>
      </c>
      <c r="E552">
        <v>127</v>
      </c>
      <c r="F552">
        <v>128</v>
      </c>
      <c r="G552">
        <v>127</v>
      </c>
    </row>
    <row r="553" spans="1:7" x14ac:dyDescent="0.25">
      <c r="A553">
        <v>552</v>
      </c>
      <c r="B553">
        <v>125</v>
      </c>
      <c r="C553">
        <v>138</v>
      </c>
      <c r="D553">
        <v>132</v>
      </c>
      <c r="E553">
        <v>127</v>
      </c>
      <c r="F553">
        <v>128</v>
      </c>
      <c r="G553">
        <v>127</v>
      </c>
    </row>
    <row r="554" spans="1:7" x14ac:dyDescent="0.25">
      <c r="A554">
        <v>553</v>
      </c>
      <c r="B554">
        <v>125</v>
      </c>
      <c r="C554">
        <v>137</v>
      </c>
      <c r="D554">
        <v>132</v>
      </c>
      <c r="E554">
        <v>127</v>
      </c>
      <c r="F554">
        <v>128</v>
      </c>
      <c r="G554">
        <v>127</v>
      </c>
    </row>
    <row r="555" spans="1:7" x14ac:dyDescent="0.25">
      <c r="A555">
        <v>554</v>
      </c>
      <c r="B555">
        <v>125</v>
      </c>
      <c r="C555">
        <v>137</v>
      </c>
      <c r="D555">
        <v>131</v>
      </c>
      <c r="E555">
        <v>126</v>
      </c>
      <c r="F555">
        <v>128</v>
      </c>
      <c r="G555">
        <v>128</v>
      </c>
    </row>
    <row r="556" spans="1:7" x14ac:dyDescent="0.25">
      <c r="A556">
        <v>555</v>
      </c>
      <c r="B556">
        <v>124</v>
      </c>
      <c r="C556">
        <v>137</v>
      </c>
      <c r="D556">
        <v>131</v>
      </c>
      <c r="E556">
        <v>127</v>
      </c>
      <c r="F556">
        <v>127</v>
      </c>
      <c r="G556">
        <v>128</v>
      </c>
    </row>
    <row r="557" spans="1:7" x14ac:dyDescent="0.25">
      <c r="A557">
        <v>556</v>
      </c>
      <c r="B557">
        <v>125</v>
      </c>
      <c r="C557">
        <v>136</v>
      </c>
      <c r="D557">
        <v>132</v>
      </c>
      <c r="E557">
        <v>127</v>
      </c>
      <c r="F557">
        <v>127</v>
      </c>
      <c r="G557">
        <v>128</v>
      </c>
    </row>
    <row r="558" spans="1:7" x14ac:dyDescent="0.25">
      <c r="A558">
        <v>557</v>
      </c>
      <c r="B558">
        <v>125</v>
      </c>
      <c r="C558">
        <v>136</v>
      </c>
      <c r="D558">
        <v>132</v>
      </c>
      <c r="E558">
        <v>127</v>
      </c>
      <c r="F558">
        <v>127</v>
      </c>
      <c r="G558">
        <v>127</v>
      </c>
    </row>
    <row r="559" spans="1:7" x14ac:dyDescent="0.25">
      <c r="A559">
        <v>558</v>
      </c>
      <c r="B559">
        <v>125</v>
      </c>
      <c r="C559">
        <v>136</v>
      </c>
      <c r="D559">
        <v>132</v>
      </c>
      <c r="E559">
        <v>128</v>
      </c>
      <c r="F559">
        <v>128</v>
      </c>
      <c r="G559">
        <v>127</v>
      </c>
    </row>
    <row r="560" spans="1:7" x14ac:dyDescent="0.25">
      <c r="A560">
        <v>559</v>
      </c>
      <c r="B560">
        <v>125</v>
      </c>
      <c r="C560">
        <v>137</v>
      </c>
      <c r="D560">
        <v>132</v>
      </c>
      <c r="E560">
        <v>128</v>
      </c>
      <c r="F560">
        <v>128</v>
      </c>
      <c r="G560">
        <v>128</v>
      </c>
    </row>
    <row r="561" spans="1:7" x14ac:dyDescent="0.25">
      <c r="A561">
        <v>560</v>
      </c>
      <c r="B561">
        <v>125</v>
      </c>
      <c r="C561">
        <v>137</v>
      </c>
      <c r="D561">
        <v>132</v>
      </c>
      <c r="E561">
        <v>128</v>
      </c>
      <c r="F561">
        <v>127</v>
      </c>
      <c r="G561">
        <v>128</v>
      </c>
    </row>
    <row r="562" spans="1:7" x14ac:dyDescent="0.25">
      <c r="A562">
        <v>561</v>
      </c>
      <c r="B562">
        <v>125</v>
      </c>
      <c r="C562">
        <v>137</v>
      </c>
      <c r="D562">
        <v>132</v>
      </c>
      <c r="E562">
        <v>127</v>
      </c>
      <c r="F562">
        <v>127</v>
      </c>
      <c r="G562">
        <v>128</v>
      </c>
    </row>
    <row r="563" spans="1:7" x14ac:dyDescent="0.25">
      <c r="A563">
        <v>562</v>
      </c>
      <c r="B563">
        <v>125</v>
      </c>
      <c r="C563">
        <v>138</v>
      </c>
      <c r="D563">
        <v>133</v>
      </c>
      <c r="E563">
        <v>127</v>
      </c>
      <c r="F563">
        <v>127</v>
      </c>
      <c r="G563">
        <v>127</v>
      </c>
    </row>
    <row r="564" spans="1:7" x14ac:dyDescent="0.25">
      <c r="A564">
        <v>563</v>
      </c>
      <c r="B564">
        <v>125</v>
      </c>
      <c r="C564">
        <v>138</v>
      </c>
      <c r="D564">
        <v>133</v>
      </c>
      <c r="E564">
        <v>128</v>
      </c>
      <c r="F564">
        <v>128</v>
      </c>
      <c r="G564">
        <v>127</v>
      </c>
    </row>
    <row r="565" spans="1:7" x14ac:dyDescent="0.25">
      <c r="A565">
        <v>564</v>
      </c>
      <c r="B565">
        <v>124</v>
      </c>
      <c r="C565">
        <v>138</v>
      </c>
      <c r="D565">
        <v>132</v>
      </c>
      <c r="E565">
        <v>128</v>
      </c>
      <c r="F565">
        <v>128</v>
      </c>
      <c r="G565">
        <v>127</v>
      </c>
    </row>
    <row r="566" spans="1:7" x14ac:dyDescent="0.25">
      <c r="A566">
        <v>565</v>
      </c>
      <c r="B566">
        <v>124</v>
      </c>
      <c r="C566">
        <v>138</v>
      </c>
      <c r="D566">
        <v>133</v>
      </c>
      <c r="E566">
        <v>128</v>
      </c>
      <c r="F566">
        <v>127</v>
      </c>
      <c r="G566">
        <v>126</v>
      </c>
    </row>
    <row r="567" spans="1:7" x14ac:dyDescent="0.25">
      <c r="A567">
        <v>566</v>
      </c>
      <c r="B567">
        <v>124</v>
      </c>
      <c r="C567">
        <v>138</v>
      </c>
      <c r="D567">
        <v>133</v>
      </c>
      <c r="E567">
        <v>127</v>
      </c>
      <c r="F567">
        <v>127</v>
      </c>
      <c r="G567">
        <v>125</v>
      </c>
    </row>
    <row r="568" spans="1:7" x14ac:dyDescent="0.25">
      <c r="A568">
        <v>567</v>
      </c>
      <c r="B568">
        <v>124</v>
      </c>
      <c r="C568">
        <v>139</v>
      </c>
      <c r="D568">
        <v>133</v>
      </c>
      <c r="E568">
        <v>127</v>
      </c>
      <c r="F568">
        <v>127</v>
      </c>
      <c r="G568">
        <v>125</v>
      </c>
    </row>
    <row r="569" spans="1:7" x14ac:dyDescent="0.25">
      <c r="A569">
        <v>568</v>
      </c>
      <c r="B569">
        <v>123</v>
      </c>
      <c r="C569">
        <v>139</v>
      </c>
      <c r="D569">
        <v>134</v>
      </c>
      <c r="E569">
        <v>127</v>
      </c>
      <c r="F569">
        <v>126</v>
      </c>
      <c r="G569">
        <v>124</v>
      </c>
    </row>
    <row r="570" spans="1:7" x14ac:dyDescent="0.25">
      <c r="A570">
        <v>569</v>
      </c>
      <c r="B570">
        <v>123</v>
      </c>
      <c r="C570">
        <v>140</v>
      </c>
      <c r="D570">
        <v>134</v>
      </c>
      <c r="E570">
        <v>127</v>
      </c>
      <c r="F570">
        <v>127</v>
      </c>
      <c r="G570">
        <v>123</v>
      </c>
    </row>
    <row r="571" spans="1:7" x14ac:dyDescent="0.25">
      <c r="A571">
        <v>570</v>
      </c>
      <c r="B571">
        <v>123</v>
      </c>
      <c r="C571">
        <v>140</v>
      </c>
      <c r="D571">
        <v>133</v>
      </c>
      <c r="E571">
        <v>127</v>
      </c>
      <c r="F571">
        <v>127</v>
      </c>
      <c r="G571">
        <v>122</v>
      </c>
    </row>
    <row r="572" spans="1:7" x14ac:dyDescent="0.25">
      <c r="A572">
        <v>571</v>
      </c>
      <c r="B572">
        <v>122</v>
      </c>
      <c r="C572">
        <v>140</v>
      </c>
      <c r="D572">
        <v>133</v>
      </c>
      <c r="E572">
        <v>128</v>
      </c>
      <c r="F572">
        <v>127</v>
      </c>
      <c r="G572">
        <v>120</v>
      </c>
    </row>
    <row r="573" spans="1:7" x14ac:dyDescent="0.25">
      <c r="A573">
        <v>572</v>
      </c>
      <c r="B573">
        <v>122</v>
      </c>
      <c r="C573">
        <v>140</v>
      </c>
      <c r="D573">
        <v>132</v>
      </c>
      <c r="E573">
        <v>128</v>
      </c>
      <c r="F573">
        <v>127</v>
      </c>
      <c r="G573">
        <v>118</v>
      </c>
    </row>
    <row r="574" spans="1:7" x14ac:dyDescent="0.25">
      <c r="A574">
        <v>573</v>
      </c>
      <c r="B574">
        <v>123</v>
      </c>
      <c r="C574">
        <v>140</v>
      </c>
      <c r="D574">
        <v>132</v>
      </c>
      <c r="E574">
        <v>128</v>
      </c>
      <c r="F574">
        <v>126</v>
      </c>
      <c r="G574">
        <v>116</v>
      </c>
    </row>
    <row r="575" spans="1:7" x14ac:dyDescent="0.25">
      <c r="A575">
        <v>574</v>
      </c>
      <c r="B575">
        <v>123</v>
      </c>
      <c r="C575">
        <v>140</v>
      </c>
      <c r="D575">
        <v>133</v>
      </c>
      <c r="E575">
        <v>129</v>
      </c>
      <c r="F575">
        <v>126</v>
      </c>
      <c r="G575">
        <v>115</v>
      </c>
    </row>
    <row r="576" spans="1:7" x14ac:dyDescent="0.25">
      <c r="A576">
        <v>575</v>
      </c>
      <c r="B576">
        <v>124</v>
      </c>
      <c r="C576">
        <v>140</v>
      </c>
      <c r="D576">
        <v>133</v>
      </c>
      <c r="E576">
        <v>130</v>
      </c>
      <c r="F576">
        <v>127</v>
      </c>
      <c r="G576">
        <v>114</v>
      </c>
    </row>
    <row r="577" spans="1:7" x14ac:dyDescent="0.25">
      <c r="A577">
        <v>576</v>
      </c>
      <c r="B577">
        <v>125</v>
      </c>
      <c r="C577">
        <v>140</v>
      </c>
      <c r="D577">
        <v>134</v>
      </c>
      <c r="E577">
        <v>131</v>
      </c>
      <c r="F577">
        <v>127</v>
      </c>
      <c r="G577">
        <v>113</v>
      </c>
    </row>
    <row r="578" spans="1:7" x14ac:dyDescent="0.25">
      <c r="A578">
        <v>577</v>
      </c>
      <c r="B578">
        <v>126</v>
      </c>
      <c r="C578">
        <v>139</v>
      </c>
      <c r="D578">
        <v>134</v>
      </c>
      <c r="E578">
        <v>132</v>
      </c>
      <c r="F578">
        <v>127</v>
      </c>
      <c r="G578">
        <v>112</v>
      </c>
    </row>
    <row r="579" spans="1:7" x14ac:dyDescent="0.25">
      <c r="A579">
        <v>578</v>
      </c>
      <c r="B579">
        <v>126</v>
      </c>
      <c r="C579">
        <v>138</v>
      </c>
      <c r="D579">
        <v>135</v>
      </c>
      <c r="E579">
        <v>132</v>
      </c>
      <c r="F579">
        <v>128</v>
      </c>
      <c r="G579">
        <v>111</v>
      </c>
    </row>
    <row r="580" spans="1:7" x14ac:dyDescent="0.25">
      <c r="A580">
        <v>579</v>
      </c>
      <c r="B580">
        <v>127</v>
      </c>
      <c r="C580">
        <v>136</v>
      </c>
      <c r="D580">
        <v>135</v>
      </c>
      <c r="E580">
        <v>132</v>
      </c>
      <c r="F580">
        <v>127</v>
      </c>
      <c r="G580">
        <v>110</v>
      </c>
    </row>
    <row r="581" spans="1:7" x14ac:dyDescent="0.25">
      <c r="A581">
        <v>580</v>
      </c>
      <c r="B581">
        <v>127</v>
      </c>
      <c r="C581">
        <v>135</v>
      </c>
      <c r="D581">
        <v>136</v>
      </c>
      <c r="E581">
        <v>132</v>
      </c>
      <c r="F581">
        <v>127</v>
      </c>
      <c r="G581">
        <v>108</v>
      </c>
    </row>
    <row r="582" spans="1:7" x14ac:dyDescent="0.25">
      <c r="A582">
        <v>581</v>
      </c>
      <c r="B582">
        <v>128</v>
      </c>
      <c r="C582">
        <v>134</v>
      </c>
      <c r="D582">
        <v>136</v>
      </c>
      <c r="E582">
        <v>131</v>
      </c>
      <c r="F582">
        <v>126</v>
      </c>
      <c r="G582">
        <v>107</v>
      </c>
    </row>
    <row r="583" spans="1:7" x14ac:dyDescent="0.25">
      <c r="A583">
        <v>582</v>
      </c>
      <c r="B583">
        <v>128</v>
      </c>
      <c r="C583">
        <v>133</v>
      </c>
      <c r="D583">
        <v>135</v>
      </c>
      <c r="E583">
        <v>131</v>
      </c>
      <c r="F583">
        <v>125</v>
      </c>
      <c r="G583">
        <v>106</v>
      </c>
    </row>
    <row r="584" spans="1:7" x14ac:dyDescent="0.25">
      <c r="A584">
        <v>583</v>
      </c>
      <c r="B584">
        <v>129</v>
      </c>
      <c r="C584">
        <v>132</v>
      </c>
      <c r="D584">
        <v>135</v>
      </c>
      <c r="E584">
        <v>130</v>
      </c>
      <c r="F584">
        <v>125</v>
      </c>
      <c r="G584">
        <v>104</v>
      </c>
    </row>
    <row r="585" spans="1:7" x14ac:dyDescent="0.25">
      <c r="A585">
        <v>584</v>
      </c>
      <c r="B585">
        <v>129</v>
      </c>
      <c r="C585">
        <v>131</v>
      </c>
      <c r="D585">
        <v>134</v>
      </c>
      <c r="E585">
        <v>130</v>
      </c>
      <c r="F585">
        <v>124</v>
      </c>
      <c r="G585">
        <v>103</v>
      </c>
    </row>
    <row r="586" spans="1:7" x14ac:dyDescent="0.25">
      <c r="A586">
        <v>585</v>
      </c>
      <c r="B586">
        <v>129</v>
      </c>
      <c r="C586">
        <v>131</v>
      </c>
      <c r="D586">
        <v>134</v>
      </c>
      <c r="E586">
        <v>130</v>
      </c>
      <c r="F586">
        <v>124</v>
      </c>
      <c r="G586">
        <v>102</v>
      </c>
    </row>
    <row r="587" spans="1:7" x14ac:dyDescent="0.25">
      <c r="A587">
        <v>586</v>
      </c>
      <c r="B587">
        <v>129</v>
      </c>
      <c r="C587">
        <v>130</v>
      </c>
      <c r="D587">
        <v>134</v>
      </c>
      <c r="E587">
        <v>129</v>
      </c>
      <c r="F587">
        <v>125</v>
      </c>
      <c r="G587">
        <v>102</v>
      </c>
    </row>
    <row r="588" spans="1:7" x14ac:dyDescent="0.25">
      <c r="A588">
        <v>587</v>
      </c>
      <c r="B588">
        <v>129</v>
      </c>
      <c r="C588">
        <v>130</v>
      </c>
      <c r="D588">
        <v>134</v>
      </c>
      <c r="E588">
        <v>129</v>
      </c>
      <c r="F588">
        <v>126</v>
      </c>
      <c r="G588">
        <v>103</v>
      </c>
    </row>
    <row r="589" spans="1:7" x14ac:dyDescent="0.25">
      <c r="A589">
        <v>588</v>
      </c>
      <c r="B589">
        <v>130</v>
      </c>
      <c r="C589">
        <v>130</v>
      </c>
      <c r="D589">
        <v>133</v>
      </c>
      <c r="E589">
        <v>129</v>
      </c>
      <c r="F589">
        <v>127</v>
      </c>
      <c r="G589">
        <v>103</v>
      </c>
    </row>
    <row r="590" spans="1:7" x14ac:dyDescent="0.25">
      <c r="A590">
        <v>589</v>
      </c>
      <c r="B590">
        <v>130</v>
      </c>
      <c r="C590">
        <v>129</v>
      </c>
      <c r="D590">
        <v>132</v>
      </c>
      <c r="E590">
        <v>129</v>
      </c>
      <c r="F590">
        <v>127</v>
      </c>
      <c r="G590">
        <v>103</v>
      </c>
    </row>
    <row r="591" spans="1:7" x14ac:dyDescent="0.25">
      <c r="A591">
        <v>590</v>
      </c>
      <c r="B591">
        <v>129</v>
      </c>
      <c r="C591">
        <v>129</v>
      </c>
      <c r="D591">
        <v>131</v>
      </c>
      <c r="E591">
        <v>128</v>
      </c>
      <c r="F591">
        <v>128</v>
      </c>
      <c r="G591">
        <v>103</v>
      </c>
    </row>
    <row r="592" spans="1:7" x14ac:dyDescent="0.25">
      <c r="A592">
        <v>591</v>
      </c>
      <c r="B592">
        <v>129</v>
      </c>
      <c r="C592">
        <v>129</v>
      </c>
      <c r="D592">
        <v>131</v>
      </c>
      <c r="E592">
        <v>128</v>
      </c>
      <c r="F592">
        <v>127</v>
      </c>
      <c r="G592">
        <v>103</v>
      </c>
    </row>
    <row r="593" spans="1:7" x14ac:dyDescent="0.25">
      <c r="A593">
        <v>592</v>
      </c>
      <c r="B593">
        <v>129</v>
      </c>
      <c r="C593">
        <v>128</v>
      </c>
      <c r="D593">
        <v>130</v>
      </c>
      <c r="E593">
        <v>128</v>
      </c>
      <c r="F593">
        <v>127</v>
      </c>
      <c r="G593">
        <v>103</v>
      </c>
    </row>
    <row r="594" spans="1:7" x14ac:dyDescent="0.25">
      <c r="A594">
        <v>593</v>
      </c>
      <c r="B594">
        <v>129</v>
      </c>
      <c r="C594">
        <v>128</v>
      </c>
      <c r="D594">
        <v>130</v>
      </c>
      <c r="E594">
        <v>127</v>
      </c>
      <c r="F594">
        <v>127</v>
      </c>
      <c r="G594">
        <v>104</v>
      </c>
    </row>
    <row r="595" spans="1:7" x14ac:dyDescent="0.25">
      <c r="A595">
        <v>594</v>
      </c>
      <c r="B595">
        <v>130</v>
      </c>
      <c r="C595">
        <v>128</v>
      </c>
      <c r="D595">
        <v>130</v>
      </c>
      <c r="E595">
        <v>127</v>
      </c>
      <c r="F595">
        <v>127</v>
      </c>
      <c r="G595">
        <v>104</v>
      </c>
    </row>
    <row r="596" spans="1:7" x14ac:dyDescent="0.25">
      <c r="A596">
        <v>595</v>
      </c>
      <c r="B596">
        <v>130</v>
      </c>
      <c r="C596">
        <v>127</v>
      </c>
      <c r="D596">
        <v>130</v>
      </c>
      <c r="E596">
        <v>126</v>
      </c>
      <c r="F596">
        <v>126</v>
      </c>
      <c r="G596">
        <v>105</v>
      </c>
    </row>
    <row r="597" spans="1:7" x14ac:dyDescent="0.25">
      <c r="A597">
        <v>596</v>
      </c>
      <c r="B597">
        <v>130</v>
      </c>
      <c r="C597">
        <v>127</v>
      </c>
      <c r="D597">
        <v>130</v>
      </c>
      <c r="E597">
        <v>126</v>
      </c>
      <c r="F597">
        <v>125</v>
      </c>
      <c r="G597">
        <v>105</v>
      </c>
    </row>
    <row r="598" spans="1:7" x14ac:dyDescent="0.25">
      <c r="A598">
        <v>597</v>
      </c>
      <c r="B598">
        <v>130</v>
      </c>
      <c r="C598">
        <v>127</v>
      </c>
      <c r="D598">
        <v>130</v>
      </c>
      <c r="E598">
        <v>125</v>
      </c>
      <c r="F598">
        <v>124</v>
      </c>
      <c r="G598">
        <v>105</v>
      </c>
    </row>
    <row r="599" spans="1:7" x14ac:dyDescent="0.25">
      <c r="A599">
        <v>598</v>
      </c>
      <c r="B599">
        <v>131</v>
      </c>
      <c r="C599">
        <v>127</v>
      </c>
      <c r="D599">
        <v>130</v>
      </c>
      <c r="E599">
        <v>125</v>
      </c>
      <c r="F599">
        <v>125</v>
      </c>
      <c r="G599">
        <v>105</v>
      </c>
    </row>
    <row r="600" spans="1:7" x14ac:dyDescent="0.25">
      <c r="A600">
        <v>599</v>
      </c>
      <c r="B600">
        <v>132</v>
      </c>
      <c r="C600">
        <v>126</v>
      </c>
      <c r="D600">
        <v>130</v>
      </c>
      <c r="E600">
        <v>125</v>
      </c>
      <c r="F600">
        <v>125</v>
      </c>
      <c r="G600">
        <v>105</v>
      </c>
    </row>
    <row r="601" spans="1:7" x14ac:dyDescent="0.25">
      <c r="A601">
        <v>600</v>
      </c>
      <c r="B601">
        <v>133</v>
      </c>
      <c r="C601">
        <v>126</v>
      </c>
      <c r="D601">
        <v>129</v>
      </c>
      <c r="E601">
        <v>126</v>
      </c>
      <c r="F601">
        <v>125</v>
      </c>
      <c r="G601">
        <v>105</v>
      </c>
    </row>
    <row r="602" spans="1:7" x14ac:dyDescent="0.25">
      <c r="A602">
        <v>601</v>
      </c>
      <c r="B602">
        <v>133</v>
      </c>
      <c r="C602">
        <v>126</v>
      </c>
      <c r="D602">
        <v>129</v>
      </c>
      <c r="E602">
        <v>126</v>
      </c>
      <c r="F602">
        <v>125</v>
      </c>
      <c r="G602">
        <v>106</v>
      </c>
    </row>
    <row r="603" spans="1:7" x14ac:dyDescent="0.25">
      <c r="A603">
        <v>602</v>
      </c>
      <c r="B603">
        <v>134</v>
      </c>
      <c r="C603">
        <v>127</v>
      </c>
      <c r="D603">
        <v>128</v>
      </c>
      <c r="E603">
        <v>127</v>
      </c>
      <c r="F603">
        <v>125</v>
      </c>
      <c r="G603">
        <v>106</v>
      </c>
    </row>
    <row r="604" spans="1:7" x14ac:dyDescent="0.25">
      <c r="A604">
        <v>603</v>
      </c>
      <c r="B604">
        <v>135</v>
      </c>
      <c r="C604">
        <v>127</v>
      </c>
      <c r="D604">
        <v>128</v>
      </c>
      <c r="E604">
        <v>127</v>
      </c>
      <c r="F604">
        <v>124</v>
      </c>
      <c r="G604">
        <v>106</v>
      </c>
    </row>
    <row r="605" spans="1:7" x14ac:dyDescent="0.25">
      <c r="A605">
        <v>604</v>
      </c>
      <c r="B605">
        <v>135</v>
      </c>
      <c r="C605">
        <v>127</v>
      </c>
      <c r="D605">
        <v>129</v>
      </c>
      <c r="E605">
        <v>128</v>
      </c>
      <c r="F605">
        <v>123</v>
      </c>
      <c r="G605">
        <v>105</v>
      </c>
    </row>
    <row r="606" spans="1:7" x14ac:dyDescent="0.25">
      <c r="A606">
        <v>605</v>
      </c>
      <c r="B606">
        <v>136</v>
      </c>
      <c r="C606">
        <v>127</v>
      </c>
      <c r="D606">
        <v>129</v>
      </c>
      <c r="E606">
        <v>128</v>
      </c>
      <c r="F606">
        <v>123</v>
      </c>
      <c r="G606">
        <v>104</v>
      </c>
    </row>
    <row r="607" spans="1:7" x14ac:dyDescent="0.25">
      <c r="A607">
        <v>606</v>
      </c>
      <c r="B607">
        <v>137</v>
      </c>
      <c r="C607">
        <v>127</v>
      </c>
      <c r="D607">
        <v>130</v>
      </c>
      <c r="E607">
        <v>128</v>
      </c>
      <c r="F607">
        <v>123</v>
      </c>
      <c r="G607">
        <v>103</v>
      </c>
    </row>
    <row r="608" spans="1:7" x14ac:dyDescent="0.25">
      <c r="A608">
        <v>607</v>
      </c>
      <c r="B608">
        <v>138</v>
      </c>
      <c r="C608">
        <v>128</v>
      </c>
      <c r="D608">
        <v>131</v>
      </c>
      <c r="E608">
        <v>128</v>
      </c>
      <c r="F608">
        <v>123</v>
      </c>
      <c r="G608">
        <v>103</v>
      </c>
    </row>
    <row r="609" spans="1:7" x14ac:dyDescent="0.25">
      <c r="A609">
        <v>608</v>
      </c>
      <c r="B609">
        <v>140</v>
      </c>
      <c r="C609">
        <v>128</v>
      </c>
      <c r="D609">
        <v>132</v>
      </c>
      <c r="E609">
        <v>128</v>
      </c>
      <c r="F609">
        <v>123</v>
      </c>
      <c r="G609">
        <v>102</v>
      </c>
    </row>
    <row r="610" spans="1:7" x14ac:dyDescent="0.25">
      <c r="A610">
        <v>609</v>
      </c>
      <c r="B610">
        <v>142</v>
      </c>
      <c r="C610">
        <v>128</v>
      </c>
      <c r="D610">
        <v>132</v>
      </c>
      <c r="E610">
        <v>129</v>
      </c>
      <c r="F610">
        <v>123</v>
      </c>
      <c r="G610">
        <v>101</v>
      </c>
    </row>
    <row r="611" spans="1:7" x14ac:dyDescent="0.25">
      <c r="A611">
        <v>610</v>
      </c>
      <c r="B611">
        <v>144</v>
      </c>
      <c r="C611">
        <v>127</v>
      </c>
      <c r="D611">
        <v>133</v>
      </c>
      <c r="E611">
        <v>129</v>
      </c>
      <c r="F611">
        <v>124</v>
      </c>
      <c r="G611">
        <v>101</v>
      </c>
    </row>
    <row r="612" spans="1:7" x14ac:dyDescent="0.25">
      <c r="A612">
        <v>611</v>
      </c>
      <c r="B612">
        <v>146</v>
      </c>
      <c r="C612">
        <v>126</v>
      </c>
      <c r="D612">
        <v>134</v>
      </c>
      <c r="E612">
        <v>129</v>
      </c>
      <c r="F612">
        <v>126</v>
      </c>
      <c r="G612">
        <v>101</v>
      </c>
    </row>
    <row r="613" spans="1:7" x14ac:dyDescent="0.25">
      <c r="A613">
        <v>612</v>
      </c>
      <c r="B613">
        <v>147</v>
      </c>
      <c r="C613">
        <v>125</v>
      </c>
      <c r="D613">
        <v>135</v>
      </c>
      <c r="E613">
        <v>128</v>
      </c>
      <c r="F613">
        <v>127</v>
      </c>
      <c r="G613">
        <v>103</v>
      </c>
    </row>
    <row r="614" spans="1:7" x14ac:dyDescent="0.25">
      <c r="A614">
        <v>613</v>
      </c>
      <c r="B614">
        <v>148</v>
      </c>
      <c r="C614">
        <v>124</v>
      </c>
      <c r="D614">
        <v>135</v>
      </c>
      <c r="E614">
        <v>128</v>
      </c>
      <c r="F614">
        <v>127</v>
      </c>
      <c r="G614">
        <v>107</v>
      </c>
    </row>
    <row r="615" spans="1:7" x14ac:dyDescent="0.25">
      <c r="A615">
        <v>614</v>
      </c>
      <c r="B615">
        <v>147</v>
      </c>
      <c r="C615">
        <v>123</v>
      </c>
      <c r="D615">
        <v>134</v>
      </c>
      <c r="E615">
        <v>127</v>
      </c>
      <c r="F615">
        <v>125</v>
      </c>
      <c r="G615">
        <v>111</v>
      </c>
    </row>
    <row r="616" spans="1:7" x14ac:dyDescent="0.25">
      <c r="A616">
        <v>615</v>
      </c>
      <c r="B616">
        <v>145</v>
      </c>
      <c r="C616">
        <v>122</v>
      </c>
      <c r="D616">
        <v>134</v>
      </c>
      <c r="E616">
        <v>126</v>
      </c>
      <c r="F616">
        <v>124</v>
      </c>
      <c r="G616">
        <v>116</v>
      </c>
    </row>
    <row r="617" spans="1:7" x14ac:dyDescent="0.25">
      <c r="A617">
        <v>616</v>
      </c>
      <c r="B617">
        <v>144</v>
      </c>
      <c r="C617">
        <v>121</v>
      </c>
      <c r="D617">
        <v>134</v>
      </c>
      <c r="E617">
        <v>126</v>
      </c>
      <c r="F617">
        <v>124</v>
      </c>
      <c r="G617">
        <v>120</v>
      </c>
    </row>
    <row r="618" spans="1:7" x14ac:dyDescent="0.25">
      <c r="A618">
        <v>617</v>
      </c>
      <c r="B618">
        <v>143</v>
      </c>
      <c r="C618">
        <v>120</v>
      </c>
      <c r="D618">
        <v>134</v>
      </c>
      <c r="E618">
        <v>126</v>
      </c>
      <c r="F618">
        <v>125</v>
      </c>
      <c r="G618">
        <v>124</v>
      </c>
    </row>
    <row r="619" spans="1:7" x14ac:dyDescent="0.25">
      <c r="A619">
        <v>618</v>
      </c>
      <c r="B619">
        <v>142</v>
      </c>
      <c r="C619">
        <v>119</v>
      </c>
      <c r="D619">
        <v>134</v>
      </c>
      <c r="E619">
        <v>126</v>
      </c>
      <c r="F619">
        <v>125</v>
      </c>
      <c r="G619">
        <v>127</v>
      </c>
    </row>
    <row r="620" spans="1:7" x14ac:dyDescent="0.25">
      <c r="A620">
        <v>619</v>
      </c>
      <c r="B620">
        <v>143</v>
      </c>
      <c r="C620">
        <v>118</v>
      </c>
      <c r="D620">
        <v>134</v>
      </c>
      <c r="E620">
        <v>127</v>
      </c>
      <c r="F620">
        <v>126</v>
      </c>
      <c r="G620">
        <v>129</v>
      </c>
    </row>
    <row r="621" spans="1:7" x14ac:dyDescent="0.25">
      <c r="A621">
        <v>620</v>
      </c>
      <c r="B621">
        <v>143</v>
      </c>
      <c r="C621">
        <v>117</v>
      </c>
      <c r="D621">
        <v>133</v>
      </c>
      <c r="E621">
        <v>127</v>
      </c>
      <c r="F621">
        <v>127</v>
      </c>
      <c r="G621">
        <v>132</v>
      </c>
    </row>
    <row r="622" spans="1:7" x14ac:dyDescent="0.25">
      <c r="A622">
        <v>621</v>
      </c>
      <c r="B622">
        <v>144</v>
      </c>
      <c r="C622">
        <v>116</v>
      </c>
      <c r="D622">
        <v>133</v>
      </c>
      <c r="E622">
        <v>128</v>
      </c>
      <c r="F622">
        <v>128</v>
      </c>
      <c r="G622">
        <v>135</v>
      </c>
    </row>
    <row r="623" spans="1:7" x14ac:dyDescent="0.25">
      <c r="A623">
        <v>622</v>
      </c>
      <c r="B623">
        <v>145</v>
      </c>
      <c r="C623">
        <v>117</v>
      </c>
      <c r="D623">
        <v>133</v>
      </c>
      <c r="E623">
        <v>128</v>
      </c>
      <c r="F623">
        <v>128</v>
      </c>
      <c r="G623">
        <v>139</v>
      </c>
    </row>
    <row r="624" spans="1:7" x14ac:dyDescent="0.25">
      <c r="A624">
        <v>623</v>
      </c>
      <c r="B624">
        <v>146</v>
      </c>
      <c r="C624">
        <v>119</v>
      </c>
      <c r="D624">
        <v>133</v>
      </c>
      <c r="E624">
        <v>128</v>
      </c>
      <c r="F624">
        <v>128</v>
      </c>
      <c r="G624">
        <v>143</v>
      </c>
    </row>
    <row r="625" spans="1:7" x14ac:dyDescent="0.25">
      <c r="A625">
        <v>624</v>
      </c>
      <c r="B625">
        <v>148</v>
      </c>
      <c r="C625">
        <v>120</v>
      </c>
      <c r="D625">
        <v>132</v>
      </c>
      <c r="E625">
        <v>129</v>
      </c>
      <c r="F625">
        <v>129</v>
      </c>
      <c r="G625">
        <v>147</v>
      </c>
    </row>
    <row r="626" spans="1:7" x14ac:dyDescent="0.25">
      <c r="A626">
        <v>625</v>
      </c>
      <c r="B626">
        <v>149</v>
      </c>
      <c r="C626">
        <v>121</v>
      </c>
      <c r="D626">
        <v>132</v>
      </c>
      <c r="E626">
        <v>129</v>
      </c>
      <c r="F626">
        <v>130</v>
      </c>
      <c r="G626">
        <v>151</v>
      </c>
    </row>
    <row r="627" spans="1:7" x14ac:dyDescent="0.25">
      <c r="A627">
        <v>626</v>
      </c>
      <c r="B627">
        <v>149</v>
      </c>
      <c r="C627">
        <v>122</v>
      </c>
      <c r="D627">
        <v>131</v>
      </c>
      <c r="E627">
        <v>129</v>
      </c>
      <c r="F627">
        <v>131</v>
      </c>
      <c r="G627">
        <v>154</v>
      </c>
    </row>
    <row r="628" spans="1:7" x14ac:dyDescent="0.25">
      <c r="A628">
        <v>627</v>
      </c>
      <c r="B628">
        <v>148</v>
      </c>
      <c r="C628">
        <v>123</v>
      </c>
      <c r="D628">
        <v>131</v>
      </c>
      <c r="E628">
        <v>130</v>
      </c>
      <c r="F628">
        <v>131</v>
      </c>
      <c r="G628">
        <v>156</v>
      </c>
    </row>
    <row r="629" spans="1:7" x14ac:dyDescent="0.25">
      <c r="A629">
        <v>628</v>
      </c>
      <c r="B629">
        <v>148</v>
      </c>
      <c r="C629">
        <v>124</v>
      </c>
      <c r="D629">
        <v>131</v>
      </c>
      <c r="E629">
        <v>130</v>
      </c>
      <c r="F629">
        <v>132</v>
      </c>
      <c r="G629">
        <v>157</v>
      </c>
    </row>
    <row r="630" spans="1:7" x14ac:dyDescent="0.25">
      <c r="A630">
        <v>629</v>
      </c>
      <c r="B630">
        <v>148</v>
      </c>
      <c r="C630">
        <v>124</v>
      </c>
      <c r="D630">
        <v>131</v>
      </c>
      <c r="E630">
        <v>130</v>
      </c>
      <c r="F630">
        <v>133</v>
      </c>
      <c r="G630">
        <v>157</v>
      </c>
    </row>
    <row r="631" spans="1:7" x14ac:dyDescent="0.25">
      <c r="A631">
        <v>630</v>
      </c>
      <c r="B631">
        <v>147</v>
      </c>
      <c r="C631">
        <v>124</v>
      </c>
      <c r="D631">
        <v>132</v>
      </c>
      <c r="E631">
        <v>130</v>
      </c>
      <c r="F631">
        <v>133</v>
      </c>
      <c r="G631">
        <v>158</v>
      </c>
    </row>
    <row r="632" spans="1:7" x14ac:dyDescent="0.25">
      <c r="A632">
        <v>631</v>
      </c>
      <c r="B632">
        <v>146</v>
      </c>
      <c r="C632">
        <v>125</v>
      </c>
      <c r="D632">
        <v>132</v>
      </c>
      <c r="E632">
        <v>129</v>
      </c>
      <c r="F632">
        <v>133</v>
      </c>
      <c r="G632">
        <v>158</v>
      </c>
    </row>
    <row r="633" spans="1:7" x14ac:dyDescent="0.25">
      <c r="A633">
        <v>632</v>
      </c>
      <c r="B633">
        <v>145</v>
      </c>
      <c r="C633">
        <v>127</v>
      </c>
      <c r="D633">
        <v>132</v>
      </c>
      <c r="E633">
        <v>128</v>
      </c>
      <c r="F633">
        <v>133</v>
      </c>
      <c r="G633">
        <v>158</v>
      </c>
    </row>
    <row r="634" spans="1:7" x14ac:dyDescent="0.25">
      <c r="A634">
        <v>633</v>
      </c>
      <c r="B634">
        <v>143</v>
      </c>
      <c r="C634">
        <v>128</v>
      </c>
      <c r="D634">
        <v>131</v>
      </c>
      <c r="E634">
        <v>128</v>
      </c>
      <c r="F634">
        <v>134</v>
      </c>
      <c r="G634">
        <v>159</v>
      </c>
    </row>
    <row r="635" spans="1:7" x14ac:dyDescent="0.25">
      <c r="A635">
        <v>634</v>
      </c>
      <c r="B635">
        <v>141</v>
      </c>
      <c r="C635">
        <v>128</v>
      </c>
      <c r="D635">
        <v>132</v>
      </c>
      <c r="E635">
        <v>127</v>
      </c>
      <c r="F635">
        <v>134</v>
      </c>
      <c r="G635">
        <v>160</v>
      </c>
    </row>
    <row r="636" spans="1:7" x14ac:dyDescent="0.25">
      <c r="A636">
        <v>635</v>
      </c>
      <c r="B636">
        <v>139</v>
      </c>
      <c r="C636">
        <v>127</v>
      </c>
      <c r="D636">
        <v>132</v>
      </c>
      <c r="E636">
        <v>127</v>
      </c>
      <c r="F636">
        <v>134</v>
      </c>
      <c r="G636">
        <v>160</v>
      </c>
    </row>
    <row r="637" spans="1:7" x14ac:dyDescent="0.25">
      <c r="A637">
        <v>636</v>
      </c>
      <c r="B637">
        <v>137</v>
      </c>
      <c r="C637">
        <v>127</v>
      </c>
      <c r="D637">
        <v>132</v>
      </c>
      <c r="E637">
        <v>128</v>
      </c>
      <c r="F637">
        <v>134</v>
      </c>
      <c r="G637">
        <v>159</v>
      </c>
    </row>
    <row r="638" spans="1:7" x14ac:dyDescent="0.25">
      <c r="A638">
        <v>637</v>
      </c>
      <c r="B638">
        <v>135</v>
      </c>
      <c r="C638">
        <v>128</v>
      </c>
      <c r="D638">
        <v>131</v>
      </c>
      <c r="E638">
        <v>128</v>
      </c>
      <c r="F638">
        <v>135</v>
      </c>
      <c r="G638">
        <v>158</v>
      </c>
    </row>
    <row r="639" spans="1:7" x14ac:dyDescent="0.25">
      <c r="A639">
        <v>638</v>
      </c>
      <c r="B639">
        <v>134</v>
      </c>
      <c r="C639">
        <v>129</v>
      </c>
      <c r="D639">
        <v>131</v>
      </c>
      <c r="E639">
        <v>128</v>
      </c>
      <c r="F639">
        <v>135</v>
      </c>
      <c r="G639">
        <v>157</v>
      </c>
    </row>
    <row r="640" spans="1:7" x14ac:dyDescent="0.25">
      <c r="A640">
        <v>639</v>
      </c>
      <c r="B640">
        <v>133</v>
      </c>
      <c r="C640">
        <v>129</v>
      </c>
      <c r="D640">
        <v>131</v>
      </c>
      <c r="E640">
        <v>127</v>
      </c>
      <c r="F640">
        <v>135</v>
      </c>
      <c r="G640">
        <v>157</v>
      </c>
    </row>
    <row r="641" spans="1:7" x14ac:dyDescent="0.25">
      <c r="A641">
        <v>640</v>
      </c>
      <c r="B641">
        <v>133</v>
      </c>
      <c r="C641">
        <v>130</v>
      </c>
      <c r="D641">
        <v>131</v>
      </c>
      <c r="E641">
        <v>127</v>
      </c>
      <c r="F641">
        <v>135</v>
      </c>
      <c r="G641">
        <v>156</v>
      </c>
    </row>
    <row r="642" spans="1:7" x14ac:dyDescent="0.25">
      <c r="A642">
        <v>641</v>
      </c>
      <c r="B642">
        <v>132</v>
      </c>
      <c r="C642">
        <v>130</v>
      </c>
      <c r="D642">
        <v>131</v>
      </c>
      <c r="E642">
        <v>127</v>
      </c>
      <c r="F642">
        <v>135</v>
      </c>
      <c r="G642">
        <v>156</v>
      </c>
    </row>
    <row r="643" spans="1:7" x14ac:dyDescent="0.25">
      <c r="A643">
        <v>642</v>
      </c>
      <c r="B643">
        <v>132</v>
      </c>
      <c r="C643">
        <v>130</v>
      </c>
      <c r="D643">
        <v>131</v>
      </c>
      <c r="E643">
        <v>127</v>
      </c>
      <c r="F643">
        <v>135</v>
      </c>
      <c r="G643">
        <v>155</v>
      </c>
    </row>
    <row r="644" spans="1:7" x14ac:dyDescent="0.25">
      <c r="A644">
        <v>643</v>
      </c>
      <c r="B644">
        <v>131</v>
      </c>
      <c r="C644">
        <v>131</v>
      </c>
      <c r="D644">
        <v>130</v>
      </c>
      <c r="E644">
        <v>126</v>
      </c>
      <c r="F644">
        <v>134</v>
      </c>
      <c r="G644">
        <v>154</v>
      </c>
    </row>
    <row r="645" spans="1:7" x14ac:dyDescent="0.25">
      <c r="A645">
        <v>644</v>
      </c>
      <c r="B645">
        <v>130</v>
      </c>
      <c r="C645">
        <v>131</v>
      </c>
      <c r="D645">
        <v>130</v>
      </c>
      <c r="E645">
        <v>125</v>
      </c>
      <c r="F645">
        <v>133</v>
      </c>
      <c r="G645">
        <v>153</v>
      </c>
    </row>
    <row r="646" spans="1:7" x14ac:dyDescent="0.25">
      <c r="A646">
        <v>645</v>
      </c>
      <c r="B646">
        <v>130</v>
      </c>
      <c r="C646">
        <v>132</v>
      </c>
      <c r="D646">
        <v>130</v>
      </c>
      <c r="E646">
        <v>125</v>
      </c>
      <c r="F646">
        <v>133</v>
      </c>
      <c r="G646">
        <v>152</v>
      </c>
    </row>
    <row r="647" spans="1:7" x14ac:dyDescent="0.25">
      <c r="A647">
        <v>646</v>
      </c>
      <c r="B647">
        <v>130</v>
      </c>
      <c r="C647">
        <v>133</v>
      </c>
      <c r="D647">
        <v>130</v>
      </c>
      <c r="E647">
        <v>125</v>
      </c>
      <c r="F647">
        <v>132</v>
      </c>
      <c r="G647">
        <v>151</v>
      </c>
    </row>
    <row r="648" spans="1:7" x14ac:dyDescent="0.25">
      <c r="A648">
        <v>647</v>
      </c>
      <c r="B648">
        <v>129</v>
      </c>
      <c r="C648">
        <v>133</v>
      </c>
      <c r="D648">
        <v>130</v>
      </c>
      <c r="E648">
        <v>125</v>
      </c>
      <c r="F648">
        <v>131</v>
      </c>
      <c r="G648">
        <v>150</v>
      </c>
    </row>
    <row r="649" spans="1:7" x14ac:dyDescent="0.25">
      <c r="A649">
        <v>648</v>
      </c>
      <c r="B649">
        <v>129</v>
      </c>
      <c r="C649">
        <v>134</v>
      </c>
      <c r="D649">
        <v>130</v>
      </c>
      <c r="E649">
        <v>124</v>
      </c>
      <c r="F649">
        <v>130</v>
      </c>
      <c r="G649">
        <v>149</v>
      </c>
    </row>
    <row r="650" spans="1:7" x14ac:dyDescent="0.25">
      <c r="A650">
        <v>649</v>
      </c>
      <c r="B650">
        <v>129</v>
      </c>
      <c r="C650">
        <v>134</v>
      </c>
      <c r="D650">
        <v>130</v>
      </c>
      <c r="E650">
        <v>124</v>
      </c>
      <c r="F650">
        <v>129</v>
      </c>
      <c r="G650">
        <v>148</v>
      </c>
    </row>
    <row r="651" spans="1:7" x14ac:dyDescent="0.25">
      <c r="A651">
        <v>650</v>
      </c>
      <c r="B651">
        <v>130</v>
      </c>
      <c r="C651">
        <v>135</v>
      </c>
      <c r="D651">
        <v>130</v>
      </c>
      <c r="E651">
        <v>124</v>
      </c>
      <c r="F651">
        <v>128</v>
      </c>
      <c r="G651">
        <v>147</v>
      </c>
    </row>
    <row r="652" spans="1:7" x14ac:dyDescent="0.25">
      <c r="A652">
        <v>651</v>
      </c>
      <c r="B652">
        <v>130</v>
      </c>
      <c r="C652">
        <v>135</v>
      </c>
      <c r="D652">
        <v>130</v>
      </c>
      <c r="E652">
        <v>124</v>
      </c>
      <c r="F652">
        <v>128</v>
      </c>
      <c r="G652">
        <v>145</v>
      </c>
    </row>
    <row r="653" spans="1:7" x14ac:dyDescent="0.25">
      <c r="A653">
        <v>652</v>
      </c>
      <c r="B653">
        <v>130</v>
      </c>
      <c r="C653">
        <v>136</v>
      </c>
      <c r="D653">
        <v>131</v>
      </c>
      <c r="E653">
        <v>124</v>
      </c>
      <c r="F653">
        <v>127</v>
      </c>
      <c r="G653">
        <v>144</v>
      </c>
    </row>
    <row r="654" spans="1:7" x14ac:dyDescent="0.25">
      <c r="A654">
        <v>653</v>
      </c>
      <c r="B654">
        <v>130</v>
      </c>
      <c r="C654">
        <v>137</v>
      </c>
      <c r="D654">
        <v>131</v>
      </c>
      <c r="E654">
        <v>125</v>
      </c>
      <c r="F654">
        <v>127</v>
      </c>
      <c r="G654">
        <v>144</v>
      </c>
    </row>
    <row r="655" spans="1:7" x14ac:dyDescent="0.25">
      <c r="A655">
        <v>654</v>
      </c>
      <c r="B655">
        <v>130</v>
      </c>
      <c r="C655">
        <v>137</v>
      </c>
      <c r="D655">
        <v>132</v>
      </c>
      <c r="E655">
        <v>125</v>
      </c>
      <c r="F655">
        <v>128</v>
      </c>
      <c r="G655">
        <v>144</v>
      </c>
    </row>
    <row r="656" spans="1:7" x14ac:dyDescent="0.25">
      <c r="A656">
        <v>655</v>
      </c>
      <c r="B656">
        <v>129</v>
      </c>
      <c r="C656">
        <v>138</v>
      </c>
      <c r="D656">
        <v>132</v>
      </c>
      <c r="E656">
        <v>125</v>
      </c>
      <c r="F656">
        <v>128</v>
      </c>
      <c r="G656">
        <v>144</v>
      </c>
    </row>
    <row r="657" spans="1:7" x14ac:dyDescent="0.25">
      <c r="A657">
        <v>656</v>
      </c>
      <c r="B657">
        <v>129</v>
      </c>
      <c r="C657">
        <v>138</v>
      </c>
      <c r="D657">
        <v>132</v>
      </c>
      <c r="E657">
        <v>126</v>
      </c>
      <c r="F657">
        <v>128</v>
      </c>
      <c r="G657">
        <v>143</v>
      </c>
    </row>
    <row r="658" spans="1:7" x14ac:dyDescent="0.25">
      <c r="A658">
        <v>657</v>
      </c>
      <c r="B658">
        <v>128</v>
      </c>
      <c r="C658">
        <v>138</v>
      </c>
      <c r="D658">
        <v>132</v>
      </c>
      <c r="E658">
        <v>126</v>
      </c>
      <c r="F658">
        <v>129</v>
      </c>
      <c r="G658">
        <v>142</v>
      </c>
    </row>
    <row r="659" spans="1:7" x14ac:dyDescent="0.25">
      <c r="A659">
        <v>658</v>
      </c>
      <c r="B659">
        <v>128</v>
      </c>
      <c r="C659">
        <v>139</v>
      </c>
      <c r="D659">
        <v>133</v>
      </c>
      <c r="E659">
        <v>126</v>
      </c>
      <c r="F659">
        <v>131</v>
      </c>
      <c r="G659">
        <v>141</v>
      </c>
    </row>
    <row r="660" spans="1:7" x14ac:dyDescent="0.25">
      <c r="A660">
        <v>659</v>
      </c>
      <c r="B660">
        <v>127</v>
      </c>
      <c r="C660">
        <v>139</v>
      </c>
      <c r="D660">
        <v>133</v>
      </c>
      <c r="E660">
        <v>126</v>
      </c>
      <c r="F660">
        <v>132</v>
      </c>
      <c r="G660">
        <v>140</v>
      </c>
    </row>
    <row r="661" spans="1:7" x14ac:dyDescent="0.25">
      <c r="A661">
        <v>660</v>
      </c>
      <c r="B661">
        <v>127</v>
      </c>
      <c r="C661">
        <v>140</v>
      </c>
      <c r="D661">
        <v>133</v>
      </c>
      <c r="E661">
        <v>125</v>
      </c>
      <c r="F661">
        <v>131</v>
      </c>
      <c r="G661">
        <v>138</v>
      </c>
    </row>
    <row r="662" spans="1:7" x14ac:dyDescent="0.25">
      <c r="A662">
        <v>661</v>
      </c>
      <c r="B662">
        <v>126</v>
      </c>
      <c r="C662">
        <v>140</v>
      </c>
      <c r="D662">
        <v>133</v>
      </c>
      <c r="E662">
        <v>125</v>
      </c>
      <c r="F662">
        <v>130</v>
      </c>
      <c r="G662">
        <v>136</v>
      </c>
    </row>
    <row r="663" spans="1:7" x14ac:dyDescent="0.25">
      <c r="A663">
        <v>662</v>
      </c>
      <c r="B663">
        <v>125</v>
      </c>
      <c r="C663">
        <v>140</v>
      </c>
      <c r="D663">
        <v>133</v>
      </c>
      <c r="E663">
        <v>124</v>
      </c>
      <c r="F663">
        <v>130</v>
      </c>
      <c r="G663">
        <v>135</v>
      </c>
    </row>
    <row r="664" spans="1:7" x14ac:dyDescent="0.25">
      <c r="A664">
        <v>663</v>
      </c>
      <c r="B664">
        <v>125</v>
      </c>
      <c r="C664">
        <v>141</v>
      </c>
      <c r="D664">
        <v>133</v>
      </c>
      <c r="E664">
        <v>124</v>
      </c>
      <c r="F664">
        <v>129</v>
      </c>
      <c r="G664">
        <v>133</v>
      </c>
    </row>
    <row r="665" spans="1:7" x14ac:dyDescent="0.25">
      <c r="A665">
        <v>664</v>
      </c>
      <c r="B665">
        <v>124</v>
      </c>
      <c r="C665">
        <v>142</v>
      </c>
      <c r="D665">
        <v>133</v>
      </c>
      <c r="E665">
        <v>124</v>
      </c>
      <c r="F665">
        <v>129</v>
      </c>
      <c r="G665">
        <v>132</v>
      </c>
    </row>
    <row r="666" spans="1:7" x14ac:dyDescent="0.25">
      <c r="A666">
        <v>665</v>
      </c>
      <c r="B666">
        <v>124</v>
      </c>
      <c r="C666">
        <v>142</v>
      </c>
      <c r="D666">
        <v>134</v>
      </c>
      <c r="E666">
        <v>123</v>
      </c>
      <c r="F666">
        <v>128</v>
      </c>
      <c r="G666">
        <v>130</v>
      </c>
    </row>
    <row r="667" spans="1:7" x14ac:dyDescent="0.25">
      <c r="A667">
        <v>666</v>
      </c>
      <c r="B667">
        <v>124</v>
      </c>
      <c r="C667">
        <v>142</v>
      </c>
      <c r="D667">
        <v>134</v>
      </c>
      <c r="E667">
        <v>123</v>
      </c>
      <c r="F667">
        <v>127</v>
      </c>
      <c r="G667">
        <v>129</v>
      </c>
    </row>
    <row r="668" spans="1:7" x14ac:dyDescent="0.25">
      <c r="A668">
        <v>667</v>
      </c>
      <c r="B668">
        <v>124</v>
      </c>
      <c r="C668">
        <v>142</v>
      </c>
      <c r="D668">
        <v>134</v>
      </c>
      <c r="E668">
        <v>122</v>
      </c>
      <c r="F668">
        <v>127</v>
      </c>
      <c r="G668">
        <v>129</v>
      </c>
    </row>
    <row r="669" spans="1:7" x14ac:dyDescent="0.25">
      <c r="A669">
        <v>668</v>
      </c>
      <c r="B669">
        <v>124</v>
      </c>
      <c r="C669">
        <v>142</v>
      </c>
      <c r="D669">
        <v>133</v>
      </c>
      <c r="E669">
        <v>122</v>
      </c>
      <c r="F669">
        <v>128</v>
      </c>
      <c r="G669">
        <v>128</v>
      </c>
    </row>
    <row r="670" spans="1:7" x14ac:dyDescent="0.25">
      <c r="A670">
        <v>669</v>
      </c>
      <c r="B670">
        <v>124</v>
      </c>
      <c r="C670">
        <v>141</v>
      </c>
      <c r="D670">
        <v>133</v>
      </c>
      <c r="E670">
        <v>123</v>
      </c>
      <c r="F670">
        <v>128</v>
      </c>
      <c r="G670">
        <v>128</v>
      </c>
    </row>
    <row r="671" spans="1:7" x14ac:dyDescent="0.25">
      <c r="A671">
        <v>670</v>
      </c>
      <c r="B671">
        <v>123</v>
      </c>
      <c r="C671">
        <v>140</v>
      </c>
      <c r="D671">
        <v>132</v>
      </c>
      <c r="E671">
        <v>123</v>
      </c>
      <c r="F671">
        <v>128</v>
      </c>
      <c r="G671">
        <v>127</v>
      </c>
    </row>
    <row r="672" spans="1:7" x14ac:dyDescent="0.25">
      <c r="A672">
        <v>671</v>
      </c>
      <c r="B672">
        <v>123</v>
      </c>
      <c r="C672">
        <v>139</v>
      </c>
      <c r="D672">
        <v>132</v>
      </c>
      <c r="E672">
        <v>123</v>
      </c>
      <c r="F672">
        <v>127</v>
      </c>
      <c r="G672">
        <v>127</v>
      </c>
    </row>
    <row r="673" spans="1:7" x14ac:dyDescent="0.25">
      <c r="A673">
        <v>672</v>
      </c>
      <c r="B673">
        <v>124</v>
      </c>
      <c r="C673">
        <v>139</v>
      </c>
      <c r="D673">
        <v>132</v>
      </c>
      <c r="E673">
        <v>124</v>
      </c>
      <c r="F673">
        <v>127</v>
      </c>
      <c r="G673">
        <v>126</v>
      </c>
    </row>
    <row r="674" spans="1:7" x14ac:dyDescent="0.25">
      <c r="A674">
        <v>673</v>
      </c>
      <c r="B674">
        <v>124</v>
      </c>
      <c r="C674">
        <v>138</v>
      </c>
      <c r="D674">
        <v>132</v>
      </c>
      <c r="E674">
        <v>125</v>
      </c>
      <c r="F674">
        <v>128</v>
      </c>
      <c r="G674">
        <v>126</v>
      </c>
    </row>
    <row r="675" spans="1:7" x14ac:dyDescent="0.25">
      <c r="A675">
        <v>674</v>
      </c>
      <c r="B675">
        <v>124</v>
      </c>
      <c r="C675">
        <v>138</v>
      </c>
      <c r="D675">
        <v>132</v>
      </c>
      <c r="E675">
        <v>126</v>
      </c>
      <c r="F675">
        <v>128</v>
      </c>
      <c r="G675">
        <v>127</v>
      </c>
    </row>
    <row r="676" spans="1:7" x14ac:dyDescent="0.25">
      <c r="A676">
        <v>675</v>
      </c>
      <c r="B676">
        <v>125</v>
      </c>
      <c r="C676">
        <v>138</v>
      </c>
      <c r="D676">
        <v>133</v>
      </c>
      <c r="E676">
        <v>126</v>
      </c>
      <c r="F676">
        <v>128</v>
      </c>
      <c r="G676">
        <v>127</v>
      </c>
    </row>
    <row r="677" spans="1:7" x14ac:dyDescent="0.25">
      <c r="A677">
        <v>676</v>
      </c>
      <c r="B677">
        <v>125</v>
      </c>
      <c r="C677">
        <v>137</v>
      </c>
      <c r="D677">
        <v>133</v>
      </c>
      <c r="E677">
        <v>127</v>
      </c>
      <c r="F677">
        <v>128</v>
      </c>
      <c r="G677">
        <v>128</v>
      </c>
    </row>
    <row r="678" spans="1:7" x14ac:dyDescent="0.25">
      <c r="A678">
        <v>677</v>
      </c>
      <c r="B678">
        <v>125</v>
      </c>
      <c r="C678">
        <v>137</v>
      </c>
      <c r="D678">
        <v>132</v>
      </c>
      <c r="E678">
        <v>127</v>
      </c>
      <c r="F678">
        <v>128</v>
      </c>
      <c r="G678">
        <v>128</v>
      </c>
    </row>
    <row r="679" spans="1:7" x14ac:dyDescent="0.25">
      <c r="A679">
        <v>678</v>
      </c>
      <c r="B679">
        <v>125</v>
      </c>
      <c r="C679">
        <v>136</v>
      </c>
      <c r="D679">
        <v>132</v>
      </c>
      <c r="E679">
        <v>128</v>
      </c>
      <c r="F679">
        <v>128</v>
      </c>
      <c r="G679">
        <v>128</v>
      </c>
    </row>
    <row r="680" spans="1:7" x14ac:dyDescent="0.25">
      <c r="A680">
        <v>679</v>
      </c>
      <c r="B680">
        <v>125</v>
      </c>
      <c r="C680">
        <v>136</v>
      </c>
      <c r="D680">
        <v>132</v>
      </c>
      <c r="E680">
        <v>128</v>
      </c>
      <c r="F680">
        <v>129</v>
      </c>
      <c r="G680">
        <v>127</v>
      </c>
    </row>
    <row r="681" spans="1:7" x14ac:dyDescent="0.25">
      <c r="A681">
        <v>680</v>
      </c>
      <c r="B681">
        <v>125</v>
      </c>
      <c r="C681">
        <v>136</v>
      </c>
      <c r="D681">
        <v>132</v>
      </c>
      <c r="E681">
        <v>128</v>
      </c>
      <c r="F681">
        <v>128</v>
      </c>
      <c r="G681">
        <v>127</v>
      </c>
    </row>
    <row r="682" spans="1:7" x14ac:dyDescent="0.25">
      <c r="A682">
        <v>681</v>
      </c>
      <c r="B682">
        <v>125</v>
      </c>
      <c r="C682">
        <v>137</v>
      </c>
      <c r="D682">
        <v>132</v>
      </c>
      <c r="E682">
        <v>127</v>
      </c>
      <c r="F682">
        <v>128</v>
      </c>
      <c r="G682">
        <v>128</v>
      </c>
    </row>
    <row r="683" spans="1:7" x14ac:dyDescent="0.25">
      <c r="A683">
        <v>682</v>
      </c>
      <c r="B683">
        <v>125</v>
      </c>
      <c r="C683">
        <v>137</v>
      </c>
      <c r="D683">
        <v>132</v>
      </c>
      <c r="E683">
        <v>127</v>
      </c>
      <c r="F683">
        <v>127</v>
      </c>
      <c r="G683">
        <v>128</v>
      </c>
    </row>
    <row r="684" spans="1:7" x14ac:dyDescent="0.25">
      <c r="A684">
        <v>683</v>
      </c>
      <c r="B684">
        <v>126</v>
      </c>
      <c r="C684">
        <v>136</v>
      </c>
      <c r="D684">
        <v>132</v>
      </c>
      <c r="E684">
        <v>128</v>
      </c>
      <c r="F684">
        <v>127</v>
      </c>
      <c r="G684">
        <v>128</v>
      </c>
    </row>
    <row r="685" spans="1:7" x14ac:dyDescent="0.25">
      <c r="A685">
        <v>684</v>
      </c>
      <c r="B685">
        <v>126</v>
      </c>
      <c r="C685">
        <v>136</v>
      </c>
      <c r="D685">
        <v>132</v>
      </c>
      <c r="E685">
        <v>128</v>
      </c>
      <c r="F685">
        <v>127</v>
      </c>
      <c r="G685">
        <v>127</v>
      </c>
    </row>
    <row r="686" spans="1:7" x14ac:dyDescent="0.25">
      <c r="A686">
        <v>685</v>
      </c>
      <c r="B686">
        <v>126</v>
      </c>
      <c r="C686">
        <v>136</v>
      </c>
      <c r="D686">
        <v>132</v>
      </c>
      <c r="E686">
        <v>128</v>
      </c>
      <c r="F686">
        <v>128</v>
      </c>
      <c r="G686">
        <v>127</v>
      </c>
    </row>
    <row r="687" spans="1:7" x14ac:dyDescent="0.25">
      <c r="A687">
        <v>686</v>
      </c>
      <c r="B687">
        <v>125</v>
      </c>
      <c r="C687">
        <v>137</v>
      </c>
      <c r="D687">
        <v>132</v>
      </c>
      <c r="E687">
        <v>127</v>
      </c>
      <c r="F687">
        <v>128</v>
      </c>
      <c r="G687">
        <v>127</v>
      </c>
    </row>
    <row r="688" spans="1:7" x14ac:dyDescent="0.25">
      <c r="A688">
        <v>687</v>
      </c>
      <c r="B688">
        <v>125</v>
      </c>
      <c r="C688">
        <v>137</v>
      </c>
      <c r="D688">
        <v>132</v>
      </c>
      <c r="E688">
        <v>127</v>
      </c>
      <c r="F688">
        <v>127</v>
      </c>
      <c r="G688">
        <v>127</v>
      </c>
    </row>
    <row r="689" spans="1:7" x14ac:dyDescent="0.25">
      <c r="A689">
        <v>688</v>
      </c>
      <c r="B689">
        <v>125</v>
      </c>
      <c r="C689">
        <v>136</v>
      </c>
      <c r="D689">
        <v>132</v>
      </c>
      <c r="E689">
        <v>127</v>
      </c>
      <c r="F689">
        <v>127</v>
      </c>
      <c r="G689">
        <v>127</v>
      </c>
    </row>
    <row r="690" spans="1:7" x14ac:dyDescent="0.25">
      <c r="A690">
        <v>689</v>
      </c>
      <c r="B690">
        <v>126</v>
      </c>
      <c r="C690">
        <v>136</v>
      </c>
      <c r="D690">
        <v>133</v>
      </c>
      <c r="E690">
        <v>128</v>
      </c>
      <c r="F690">
        <v>127</v>
      </c>
      <c r="G690">
        <v>126</v>
      </c>
    </row>
    <row r="691" spans="1:7" x14ac:dyDescent="0.25">
      <c r="A691">
        <v>690</v>
      </c>
      <c r="B691">
        <v>126</v>
      </c>
      <c r="C691">
        <v>137</v>
      </c>
      <c r="D691">
        <v>133</v>
      </c>
      <c r="E691">
        <v>128</v>
      </c>
      <c r="F691">
        <v>128</v>
      </c>
      <c r="G691">
        <v>126</v>
      </c>
    </row>
    <row r="692" spans="1:7" x14ac:dyDescent="0.25">
      <c r="A692">
        <v>691</v>
      </c>
      <c r="B692">
        <v>125</v>
      </c>
      <c r="C692">
        <v>137</v>
      </c>
      <c r="D692">
        <v>132</v>
      </c>
      <c r="E692">
        <v>127</v>
      </c>
      <c r="F692">
        <v>128</v>
      </c>
      <c r="G692">
        <v>126</v>
      </c>
    </row>
    <row r="693" spans="1:7" x14ac:dyDescent="0.25">
      <c r="A693">
        <v>692</v>
      </c>
      <c r="B693">
        <v>125</v>
      </c>
      <c r="C693">
        <v>137</v>
      </c>
      <c r="D693">
        <v>132</v>
      </c>
      <c r="E693">
        <v>127</v>
      </c>
      <c r="F693">
        <v>127</v>
      </c>
      <c r="G693">
        <v>127</v>
      </c>
    </row>
    <row r="694" spans="1:7" x14ac:dyDescent="0.25">
      <c r="A694">
        <v>693</v>
      </c>
      <c r="B694">
        <v>125</v>
      </c>
      <c r="C694">
        <v>138</v>
      </c>
      <c r="D694">
        <v>132</v>
      </c>
      <c r="E694">
        <v>127</v>
      </c>
      <c r="F694">
        <v>127</v>
      </c>
      <c r="G694">
        <v>126</v>
      </c>
    </row>
    <row r="695" spans="1:7" x14ac:dyDescent="0.25">
      <c r="A695">
        <v>694</v>
      </c>
      <c r="B695">
        <v>124</v>
      </c>
      <c r="C695">
        <v>138</v>
      </c>
      <c r="D695">
        <v>133</v>
      </c>
      <c r="E695">
        <v>128</v>
      </c>
      <c r="F695">
        <v>127</v>
      </c>
      <c r="G695">
        <v>126</v>
      </c>
    </row>
    <row r="696" spans="1:7" x14ac:dyDescent="0.25">
      <c r="A696">
        <v>695</v>
      </c>
      <c r="B696">
        <v>124</v>
      </c>
      <c r="C696">
        <v>138</v>
      </c>
      <c r="D696">
        <v>133</v>
      </c>
      <c r="E696">
        <v>128</v>
      </c>
      <c r="F696">
        <v>128</v>
      </c>
      <c r="G696">
        <v>125</v>
      </c>
    </row>
    <row r="697" spans="1:7" x14ac:dyDescent="0.25">
      <c r="A697">
        <v>696</v>
      </c>
      <c r="B697">
        <v>124</v>
      </c>
      <c r="C697">
        <v>139</v>
      </c>
      <c r="D697">
        <v>133</v>
      </c>
      <c r="E697">
        <v>127</v>
      </c>
      <c r="F697">
        <v>128</v>
      </c>
      <c r="G697">
        <v>125</v>
      </c>
    </row>
    <row r="698" spans="1:7" x14ac:dyDescent="0.25">
      <c r="A698">
        <v>697</v>
      </c>
      <c r="B698">
        <v>125</v>
      </c>
      <c r="C698">
        <v>139</v>
      </c>
      <c r="D698">
        <v>133</v>
      </c>
      <c r="E698">
        <v>127</v>
      </c>
      <c r="F698">
        <v>127</v>
      </c>
      <c r="G698">
        <v>125</v>
      </c>
    </row>
    <row r="699" spans="1:7" x14ac:dyDescent="0.25">
      <c r="A699">
        <v>698</v>
      </c>
      <c r="B699">
        <v>124</v>
      </c>
      <c r="C699">
        <v>140</v>
      </c>
      <c r="D699">
        <v>133</v>
      </c>
      <c r="E699">
        <v>128</v>
      </c>
      <c r="F699">
        <v>127</v>
      </c>
      <c r="G699">
        <v>124</v>
      </c>
    </row>
    <row r="700" spans="1:7" x14ac:dyDescent="0.25">
      <c r="A700">
        <v>699</v>
      </c>
      <c r="B700">
        <v>124</v>
      </c>
      <c r="C700">
        <v>140</v>
      </c>
      <c r="D700">
        <v>132</v>
      </c>
      <c r="E700">
        <v>128</v>
      </c>
      <c r="F700">
        <v>127</v>
      </c>
      <c r="G700">
        <v>123</v>
      </c>
    </row>
    <row r="701" spans="1:7" x14ac:dyDescent="0.25">
      <c r="A701">
        <v>700</v>
      </c>
      <c r="B701">
        <v>124</v>
      </c>
      <c r="C701">
        <v>140</v>
      </c>
      <c r="D701">
        <v>132</v>
      </c>
      <c r="E701">
        <v>128</v>
      </c>
      <c r="F701">
        <v>128</v>
      </c>
      <c r="G701">
        <v>122</v>
      </c>
    </row>
    <row r="702" spans="1:7" x14ac:dyDescent="0.25">
      <c r="A702">
        <v>701</v>
      </c>
      <c r="B702">
        <v>123</v>
      </c>
      <c r="C702">
        <v>141</v>
      </c>
      <c r="D702">
        <v>132</v>
      </c>
      <c r="E702">
        <v>128</v>
      </c>
      <c r="F702">
        <v>128</v>
      </c>
      <c r="G702">
        <v>121</v>
      </c>
    </row>
    <row r="703" spans="1:7" x14ac:dyDescent="0.25">
      <c r="A703">
        <v>702</v>
      </c>
      <c r="B703">
        <v>123</v>
      </c>
      <c r="C703">
        <v>141</v>
      </c>
      <c r="D703">
        <v>133</v>
      </c>
      <c r="E703">
        <v>129</v>
      </c>
      <c r="F703">
        <v>128</v>
      </c>
      <c r="G703">
        <v>120</v>
      </c>
    </row>
    <row r="704" spans="1:7" x14ac:dyDescent="0.25">
      <c r="A704">
        <v>703</v>
      </c>
      <c r="B704">
        <v>124</v>
      </c>
      <c r="C704">
        <v>140</v>
      </c>
      <c r="D704">
        <v>133</v>
      </c>
      <c r="E704">
        <v>130</v>
      </c>
      <c r="F704">
        <v>127</v>
      </c>
      <c r="G704">
        <v>119</v>
      </c>
    </row>
    <row r="705" spans="1:7" x14ac:dyDescent="0.25">
      <c r="A705">
        <v>704</v>
      </c>
      <c r="B705">
        <v>124</v>
      </c>
      <c r="C705">
        <v>140</v>
      </c>
      <c r="D705">
        <v>133</v>
      </c>
      <c r="E705">
        <v>130</v>
      </c>
      <c r="F705">
        <v>127</v>
      </c>
      <c r="G705">
        <v>118</v>
      </c>
    </row>
    <row r="706" spans="1:7" x14ac:dyDescent="0.25">
      <c r="A706">
        <v>705</v>
      </c>
      <c r="B706">
        <v>125</v>
      </c>
      <c r="C706">
        <v>139</v>
      </c>
      <c r="D706">
        <v>134</v>
      </c>
      <c r="E706">
        <v>131</v>
      </c>
      <c r="F706">
        <v>127</v>
      </c>
      <c r="G706">
        <v>117</v>
      </c>
    </row>
    <row r="707" spans="1:7" x14ac:dyDescent="0.25">
      <c r="A707">
        <v>706</v>
      </c>
      <c r="B707">
        <v>126</v>
      </c>
      <c r="C707">
        <v>138</v>
      </c>
      <c r="D707">
        <v>134</v>
      </c>
      <c r="E707">
        <v>131</v>
      </c>
      <c r="F707">
        <v>126</v>
      </c>
      <c r="G707">
        <v>115</v>
      </c>
    </row>
    <row r="708" spans="1:7" x14ac:dyDescent="0.25">
      <c r="A708">
        <v>707</v>
      </c>
      <c r="B708">
        <v>127</v>
      </c>
      <c r="C708">
        <v>137</v>
      </c>
      <c r="D708">
        <v>135</v>
      </c>
      <c r="E708">
        <v>132</v>
      </c>
      <c r="F708">
        <v>125</v>
      </c>
      <c r="G708">
        <v>113</v>
      </c>
    </row>
    <row r="709" spans="1:7" x14ac:dyDescent="0.25">
      <c r="A709">
        <v>708</v>
      </c>
      <c r="B709">
        <v>127</v>
      </c>
      <c r="C709">
        <v>137</v>
      </c>
      <c r="D709">
        <v>135</v>
      </c>
      <c r="E709">
        <v>132</v>
      </c>
      <c r="F709">
        <v>124</v>
      </c>
      <c r="G709">
        <v>111</v>
      </c>
    </row>
    <row r="710" spans="1:7" x14ac:dyDescent="0.25">
      <c r="A710">
        <v>709</v>
      </c>
      <c r="B710">
        <v>128</v>
      </c>
      <c r="C710">
        <v>136</v>
      </c>
      <c r="D710">
        <v>135</v>
      </c>
      <c r="E710">
        <v>132</v>
      </c>
      <c r="F710">
        <v>123</v>
      </c>
      <c r="G710">
        <v>109</v>
      </c>
    </row>
    <row r="711" spans="1:7" x14ac:dyDescent="0.25">
      <c r="A711">
        <v>710</v>
      </c>
      <c r="B711">
        <v>128</v>
      </c>
      <c r="C711">
        <v>136</v>
      </c>
      <c r="D711">
        <v>134</v>
      </c>
      <c r="E711">
        <v>132</v>
      </c>
      <c r="F711">
        <v>122</v>
      </c>
      <c r="G711">
        <v>106</v>
      </c>
    </row>
    <row r="712" spans="1:7" x14ac:dyDescent="0.25">
      <c r="A712">
        <v>711</v>
      </c>
      <c r="B712">
        <v>128</v>
      </c>
      <c r="C712">
        <v>136</v>
      </c>
      <c r="D712">
        <v>134</v>
      </c>
      <c r="E712">
        <v>132</v>
      </c>
      <c r="F712">
        <v>121</v>
      </c>
      <c r="G712">
        <v>103</v>
      </c>
    </row>
    <row r="713" spans="1:7" x14ac:dyDescent="0.25">
      <c r="A713">
        <v>712</v>
      </c>
      <c r="B713">
        <v>128</v>
      </c>
      <c r="C713">
        <v>135</v>
      </c>
      <c r="D713">
        <v>134</v>
      </c>
      <c r="E713">
        <v>132</v>
      </c>
      <c r="F713">
        <v>120</v>
      </c>
      <c r="G713">
        <v>100</v>
      </c>
    </row>
    <row r="714" spans="1:7" x14ac:dyDescent="0.25">
      <c r="A714">
        <v>713</v>
      </c>
      <c r="B714">
        <v>130</v>
      </c>
      <c r="C714">
        <v>134</v>
      </c>
      <c r="D714">
        <v>135</v>
      </c>
      <c r="E714">
        <v>132</v>
      </c>
      <c r="F714">
        <v>120</v>
      </c>
      <c r="G714">
        <v>97</v>
      </c>
    </row>
    <row r="715" spans="1:7" x14ac:dyDescent="0.25">
      <c r="A715">
        <v>714</v>
      </c>
      <c r="B715">
        <v>131</v>
      </c>
      <c r="C715">
        <v>135</v>
      </c>
      <c r="D715">
        <v>135</v>
      </c>
      <c r="E715">
        <v>132</v>
      </c>
      <c r="F715">
        <v>120</v>
      </c>
      <c r="G715">
        <v>94</v>
      </c>
    </row>
    <row r="716" spans="1:7" x14ac:dyDescent="0.25">
      <c r="A716">
        <v>715</v>
      </c>
      <c r="B716">
        <v>133</v>
      </c>
      <c r="C716">
        <v>135</v>
      </c>
      <c r="D716">
        <v>135</v>
      </c>
      <c r="E716">
        <v>132</v>
      </c>
      <c r="F716">
        <v>121</v>
      </c>
      <c r="G716">
        <v>92</v>
      </c>
    </row>
    <row r="717" spans="1:7" x14ac:dyDescent="0.25">
      <c r="A717">
        <v>716</v>
      </c>
      <c r="B717">
        <v>134</v>
      </c>
      <c r="C717">
        <v>135</v>
      </c>
      <c r="D717">
        <v>134</v>
      </c>
      <c r="E717">
        <v>131</v>
      </c>
      <c r="F717">
        <v>122</v>
      </c>
      <c r="G717">
        <v>91</v>
      </c>
    </row>
    <row r="718" spans="1:7" x14ac:dyDescent="0.25">
      <c r="A718">
        <v>717</v>
      </c>
      <c r="B718">
        <v>135</v>
      </c>
      <c r="C718">
        <v>135</v>
      </c>
      <c r="D718">
        <v>132</v>
      </c>
      <c r="E718">
        <v>130</v>
      </c>
      <c r="F718">
        <v>122</v>
      </c>
      <c r="G718">
        <v>90</v>
      </c>
    </row>
    <row r="719" spans="1:7" x14ac:dyDescent="0.25">
      <c r="A719">
        <v>718</v>
      </c>
      <c r="B719">
        <v>135</v>
      </c>
      <c r="C719">
        <v>134</v>
      </c>
      <c r="D719">
        <v>131</v>
      </c>
      <c r="E719">
        <v>129</v>
      </c>
      <c r="F719">
        <v>122</v>
      </c>
      <c r="G719">
        <v>89</v>
      </c>
    </row>
    <row r="720" spans="1:7" x14ac:dyDescent="0.25">
      <c r="A720">
        <v>719</v>
      </c>
      <c r="B720">
        <v>135</v>
      </c>
      <c r="C720">
        <v>133</v>
      </c>
      <c r="D720">
        <v>130</v>
      </c>
      <c r="E720">
        <v>129</v>
      </c>
      <c r="F720">
        <v>122</v>
      </c>
      <c r="G720">
        <v>88</v>
      </c>
    </row>
    <row r="721" spans="1:7" x14ac:dyDescent="0.25">
      <c r="A721">
        <v>720</v>
      </c>
      <c r="B721">
        <v>136</v>
      </c>
      <c r="C721">
        <v>132</v>
      </c>
      <c r="D721">
        <v>130</v>
      </c>
      <c r="E721">
        <v>128</v>
      </c>
      <c r="F721">
        <v>123</v>
      </c>
      <c r="G721">
        <v>87</v>
      </c>
    </row>
    <row r="722" spans="1:7" x14ac:dyDescent="0.25">
      <c r="A722">
        <v>721</v>
      </c>
      <c r="B722">
        <v>137</v>
      </c>
      <c r="C722">
        <v>132</v>
      </c>
      <c r="D722">
        <v>130</v>
      </c>
      <c r="E722">
        <v>127</v>
      </c>
      <c r="F722">
        <v>123</v>
      </c>
      <c r="G722">
        <v>87</v>
      </c>
    </row>
    <row r="723" spans="1:7" x14ac:dyDescent="0.25">
      <c r="A723">
        <v>722</v>
      </c>
      <c r="B723">
        <v>137</v>
      </c>
      <c r="C723">
        <v>132</v>
      </c>
      <c r="D723">
        <v>129</v>
      </c>
      <c r="E723">
        <v>126</v>
      </c>
      <c r="F723">
        <v>122</v>
      </c>
      <c r="G723">
        <v>86</v>
      </c>
    </row>
    <row r="724" spans="1:7" x14ac:dyDescent="0.25">
      <c r="A724">
        <v>723</v>
      </c>
      <c r="B724">
        <v>137</v>
      </c>
      <c r="C724">
        <v>132</v>
      </c>
      <c r="D724">
        <v>128</v>
      </c>
      <c r="E724">
        <v>126</v>
      </c>
      <c r="F724">
        <v>121</v>
      </c>
      <c r="G724">
        <v>86</v>
      </c>
    </row>
    <row r="725" spans="1:7" x14ac:dyDescent="0.25">
      <c r="A725">
        <v>724</v>
      </c>
      <c r="B725">
        <v>138</v>
      </c>
      <c r="C725">
        <v>133</v>
      </c>
      <c r="D725">
        <v>128</v>
      </c>
      <c r="E725">
        <v>125</v>
      </c>
      <c r="F725">
        <v>121</v>
      </c>
      <c r="G725">
        <v>86</v>
      </c>
    </row>
    <row r="726" spans="1:7" x14ac:dyDescent="0.25">
      <c r="A726">
        <v>725</v>
      </c>
      <c r="B726">
        <v>141</v>
      </c>
      <c r="C726">
        <v>133</v>
      </c>
      <c r="D726">
        <v>129</v>
      </c>
      <c r="E726">
        <v>125</v>
      </c>
      <c r="F726">
        <v>121</v>
      </c>
      <c r="G726">
        <v>86</v>
      </c>
    </row>
    <row r="727" spans="1:7" x14ac:dyDescent="0.25">
      <c r="A727">
        <v>726</v>
      </c>
      <c r="B727">
        <v>143</v>
      </c>
      <c r="C727">
        <v>133</v>
      </c>
      <c r="D727">
        <v>131</v>
      </c>
      <c r="E727">
        <v>126</v>
      </c>
      <c r="F727">
        <v>122</v>
      </c>
      <c r="G727">
        <v>86</v>
      </c>
    </row>
    <row r="728" spans="1:7" x14ac:dyDescent="0.25">
      <c r="A728">
        <v>727</v>
      </c>
      <c r="B728">
        <v>146</v>
      </c>
      <c r="C728">
        <v>133</v>
      </c>
      <c r="D728">
        <v>132</v>
      </c>
      <c r="E728">
        <v>127</v>
      </c>
      <c r="F728">
        <v>123</v>
      </c>
      <c r="G728">
        <v>85</v>
      </c>
    </row>
    <row r="729" spans="1:7" x14ac:dyDescent="0.25">
      <c r="A729">
        <v>728</v>
      </c>
      <c r="B729">
        <v>149</v>
      </c>
      <c r="C729">
        <v>133</v>
      </c>
      <c r="D729">
        <v>133</v>
      </c>
      <c r="E729">
        <v>128</v>
      </c>
      <c r="F729">
        <v>126</v>
      </c>
      <c r="G729">
        <v>86</v>
      </c>
    </row>
    <row r="730" spans="1:7" x14ac:dyDescent="0.25">
      <c r="A730">
        <v>729</v>
      </c>
      <c r="B730">
        <v>151</v>
      </c>
      <c r="C730">
        <v>133</v>
      </c>
      <c r="D730">
        <v>133</v>
      </c>
      <c r="E730">
        <v>129</v>
      </c>
      <c r="F730">
        <v>129</v>
      </c>
      <c r="G730">
        <v>88</v>
      </c>
    </row>
    <row r="731" spans="1:7" x14ac:dyDescent="0.25">
      <c r="A731">
        <v>730</v>
      </c>
      <c r="B731">
        <v>152</v>
      </c>
      <c r="C731">
        <v>133</v>
      </c>
      <c r="D731">
        <v>132</v>
      </c>
      <c r="E731">
        <v>129</v>
      </c>
      <c r="F731">
        <v>129</v>
      </c>
      <c r="G731">
        <v>93</v>
      </c>
    </row>
    <row r="732" spans="1:7" x14ac:dyDescent="0.25">
      <c r="A732">
        <v>731</v>
      </c>
      <c r="B732">
        <v>151</v>
      </c>
      <c r="C732">
        <v>130</v>
      </c>
      <c r="D732">
        <v>130</v>
      </c>
      <c r="E732">
        <v>129</v>
      </c>
      <c r="F732">
        <v>126</v>
      </c>
      <c r="G732">
        <v>98</v>
      </c>
    </row>
    <row r="733" spans="1:7" x14ac:dyDescent="0.25">
      <c r="A733">
        <v>732</v>
      </c>
      <c r="B733">
        <v>149</v>
      </c>
      <c r="C733">
        <v>127</v>
      </c>
      <c r="D733">
        <v>129</v>
      </c>
      <c r="E733">
        <v>128</v>
      </c>
      <c r="F733">
        <v>121</v>
      </c>
      <c r="G733">
        <v>103</v>
      </c>
    </row>
    <row r="734" spans="1:7" x14ac:dyDescent="0.25">
      <c r="A734">
        <v>733</v>
      </c>
      <c r="B734">
        <v>147</v>
      </c>
      <c r="C734">
        <v>126</v>
      </c>
      <c r="D734">
        <v>130</v>
      </c>
      <c r="E734">
        <v>127</v>
      </c>
      <c r="F734">
        <v>119</v>
      </c>
      <c r="G734">
        <v>108</v>
      </c>
    </row>
    <row r="735" spans="1:7" x14ac:dyDescent="0.25">
      <c r="A735">
        <v>734</v>
      </c>
      <c r="B735">
        <v>145</v>
      </c>
      <c r="C735">
        <v>126</v>
      </c>
      <c r="D735">
        <v>130</v>
      </c>
      <c r="E735">
        <v>126</v>
      </c>
      <c r="F735">
        <v>119</v>
      </c>
      <c r="G735">
        <v>112</v>
      </c>
    </row>
    <row r="736" spans="1:7" x14ac:dyDescent="0.25">
      <c r="A736">
        <v>735</v>
      </c>
      <c r="B736">
        <v>144</v>
      </c>
      <c r="C736">
        <v>127</v>
      </c>
      <c r="D736">
        <v>130</v>
      </c>
      <c r="E736">
        <v>126</v>
      </c>
      <c r="F736">
        <v>120</v>
      </c>
      <c r="G736">
        <v>116</v>
      </c>
    </row>
    <row r="737" spans="1:7" x14ac:dyDescent="0.25">
      <c r="A737">
        <v>736</v>
      </c>
      <c r="B737">
        <v>144</v>
      </c>
      <c r="C737">
        <v>127</v>
      </c>
      <c r="D737">
        <v>131</v>
      </c>
      <c r="E737">
        <v>126</v>
      </c>
      <c r="F737">
        <v>121</v>
      </c>
      <c r="G737">
        <v>119</v>
      </c>
    </row>
    <row r="738" spans="1:7" x14ac:dyDescent="0.25">
      <c r="A738">
        <v>737</v>
      </c>
      <c r="B738">
        <v>143</v>
      </c>
      <c r="C738">
        <v>127</v>
      </c>
      <c r="D738">
        <v>132</v>
      </c>
      <c r="E738">
        <v>126</v>
      </c>
      <c r="F738">
        <v>122</v>
      </c>
      <c r="G738">
        <v>121</v>
      </c>
    </row>
    <row r="739" spans="1:7" x14ac:dyDescent="0.25">
      <c r="A739">
        <v>738</v>
      </c>
      <c r="B739">
        <v>143</v>
      </c>
      <c r="C739">
        <v>126</v>
      </c>
      <c r="D739">
        <v>132</v>
      </c>
      <c r="E739">
        <v>126</v>
      </c>
      <c r="F739">
        <v>123</v>
      </c>
      <c r="G739">
        <v>122</v>
      </c>
    </row>
    <row r="740" spans="1:7" x14ac:dyDescent="0.25">
      <c r="A740">
        <v>739</v>
      </c>
      <c r="B740">
        <v>142</v>
      </c>
      <c r="C740">
        <v>126</v>
      </c>
      <c r="D740">
        <v>132</v>
      </c>
      <c r="E740">
        <v>127</v>
      </c>
      <c r="F740">
        <v>123</v>
      </c>
      <c r="G740">
        <v>122</v>
      </c>
    </row>
    <row r="741" spans="1:7" x14ac:dyDescent="0.25">
      <c r="A741">
        <v>740</v>
      </c>
      <c r="B741">
        <v>141</v>
      </c>
      <c r="C741">
        <v>126</v>
      </c>
      <c r="D741">
        <v>132</v>
      </c>
      <c r="E741">
        <v>128</v>
      </c>
      <c r="F741">
        <v>124</v>
      </c>
      <c r="G741">
        <v>123</v>
      </c>
    </row>
    <row r="742" spans="1:7" x14ac:dyDescent="0.25">
      <c r="A742">
        <v>741</v>
      </c>
      <c r="B742">
        <v>141</v>
      </c>
      <c r="C742">
        <v>126</v>
      </c>
      <c r="D742">
        <v>134</v>
      </c>
      <c r="E742">
        <v>128</v>
      </c>
      <c r="F742">
        <v>125</v>
      </c>
      <c r="G742">
        <v>124</v>
      </c>
    </row>
    <row r="743" spans="1:7" x14ac:dyDescent="0.25">
      <c r="A743">
        <v>742</v>
      </c>
      <c r="B743">
        <v>142</v>
      </c>
      <c r="C743">
        <v>126</v>
      </c>
      <c r="D743">
        <v>134</v>
      </c>
      <c r="E743">
        <v>129</v>
      </c>
      <c r="F743">
        <v>126</v>
      </c>
      <c r="G743">
        <v>126</v>
      </c>
    </row>
    <row r="744" spans="1:7" x14ac:dyDescent="0.25">
      <c r="A744">
        <v>743</v>
      </c>
      <c r="B744">
        <v>142</v>
      </c>
      <c r="C744">
        <v>125</v>
      </c>
      <c r="D744">
        <v>134</v>
      </c>
      <c r="E744">
        <v>129</v>
      </c>
      <c r="F744">
        <v>127</v>
      </c>
      <c r="G744">
        <v>127</v>
      </c>
    </row>
    <row r="745" spans="1:7" x14ac:dyDescent="0.25">
      <c r="A745">
        <v>744</v>
      </c>
      <c r="B745">
        <v>142</v>
      </c>
      <c r="C745">
        <v>125</v>
      </c>
      <c r="D745">
        <v>134</v>
      </c>
      <c r="E745">
        <v>129</v>
      </c>
      <c r="F745">
        <v>127</v>
      </c>
      <c r="G745">
        <v>129</v>
      </c>
    </row>
    <row r="746" spans="1:7" x14ac:dyDescent="0.25">
      <c r="A746">
        <v>745</v>
      </c>
      <c r="B746">
        <v>142</v>
      </c>
      <c r="C746">
        <v>124</v>
      </c>
      <c r="D746">
        <v>134</v>
      </c>
      <c r="E746">
        <v>128</v>
      </c>
      <c r="F746">
        <v>127</v>
      </c>
      <c r="G746">
        <v>130</v>
      </c>
    </row>
    <row r="747" spans="1:7" x14ac:dyDescent="0.25">
      <c r="A747">
        <v>746</v>
      </c>
      <c r="B747">
        <v>143</v>
      </c>
      <c r="C747">
        <v>123</v>
      </c>
      <c r="D747">
        <v>134</v>
      </c>
      <c r="E747">
        <v>127</v>
      </c>
      <c r="F747">
        <v>128</v>
      </c>
      <c r="G747">
        <v>132</v>
      </c>
    </row>
    <row r="748" spans="1:7" x14ac:dyDescent="0.25">
      <c r="A748">
        <v>747</v>
      </c>
      <c r="B748">
        <v>144</v>
      </c>
      <c r="C748">
        <v>123</v>
      </c>
      <c r="D748">
        <v>135</v>
      </c>
      <c r="E748">
        <v>127</v>
      </c>
      <c r="F748">
        <v>128</v>
      </c>
      <c r="G748">
        <v>134</v>
      </c>
    </row>
    <row r="749" spans="1:7" x14ac:dyDescent="0.25">
      <c r="A749">
        <v>748</v>
      </c>
      <c r="B749">
        <v>144</v>
      </c>
      <c r="C749">
        <v>122</v>
      </c>
      <c r="D749">
        <v>135</v>
      </c>
      <c r="E749">
        <v>127</v>
      </c>
      <c r="F749">
        <v>128</v>
      </c>
      <c r="G749">
        <v>137</v>
      </c>
    </row>
    <row r="750" spans="1:7" x14ac:dyDescent="0.25">
      <c r="A750">
        <v>749</v>
      </c>
      <c r="B750">
        <v>145</v>
      </c>
      <c r="C750">
        <v>122</v>
      </c>
      <c r="D750">
        <v>136</v>
      </c>
      <c r="E750">
        <v>127</v>
      </c>
      <c r="F750">
        <v>128</v>
      </c>
      <c r="G750">
        <v>141</v>
      </c>
    </row>
    <row r="751" spans="1:7" x14ac:dyDescent="0.25">
      <c r="A751">
        <v>750</v>
      </c>
      <c r="B751">
        <v>145</v>
      </c>
      <c r="C751">
        <v>122</v>
      </c>
      <c r="D751">
        <v>136</v>
      </c>
      <c r="E751">
        <v>126</v>
      </c>
      <c r="F751">
        <v>128</v>
      </c>
      <c r="G751">
        <v>144</v>
      </c>
    </row>
    <row r="752" spans="1:7" x14ac:dyDescent="0.25">
      <c r="A752">
        <v>751</v>
      </c>
      <c r="B752">
        <v>145</v>
      </c>
      <c r="C752">
        <v>122</v>
      </c>
      <c r="D752">
        <v>135</v>
      </c>
      <c r="E752">
        <v>126</v>
      </c>
      <c r="F752">
        <v>130</v>
      </c>
      <c r="G752">
        <v>147</v>
      </c>
    </row>
    <row r="753" spans="1:7" x14ac:dyDescent="0.25">
      <c r="A753">
        <v>752</v>
      </c>
      <c r="B753">
        <v>146</v>
      </c>
      <c r="C753">
        <v>122</v>
      </c>
      <c r="D753">
        <v>134</v>
      </c>
      <c r="E753">
        <v>127</v>
      </c>
      <c r="F753">
        <v>131</v>
      </c>
      <c r="G753">
        <v>149</v>
      </c>
    </row>
    <row r="754" spans="1:7" x14ac:dyDescent="0.25">
      <c r="A754">
        <v>753</v>
      </c>
      <c r="B754">
        <v>146</v>
      </c>
      <c r="C754">
        <v>122</v>
      </c>
      <c r="D754">
        <v>134</v>
      </c>
      <c r="E754">
        <v>127</v>
      </c>
      <c r="F754">
        <v>132</v>
      </c>
      <c r="G754">
        <v>151</v>
      </c>
    </row>
    <row r="755" spans="1:7" x14ac:dyDescent="0.25">
      <c r="A755">
        <v>754</v>
      </c>
      <c r="B755">
        <v>146</v>
      </c>
      <c r="C755">
        <v>123</v>
      </c>
      <c r="D755">
        <v>133</v>
      </c>
      <c r="E755">
        <v>128</v>
      </c>
      <c r="F755">
        <v>133</v>
      </c>
      <c r="G755">
        <v>153</v>
      </c>
    </row>
    <row r="756" spans="1:7" x14ac:dyDescent="0.25">
      <c r="A756">
        <v>755</v>
      </c>
      <c r="B756">
        <v>146</v>
      </c>
      <c r="C756">
        <v>124</v>
      </c>
      <c r="D756">
        <v>133</v>
      </c>
      <c r="E756">
        <v>129</v>
      </c>
      <c r="F756">
        <v>135</v>
      </c>
      <c r="G756">
        <v>155</v>
      </c>
    </row>
    <row r="757" spans="1:7" x14ac:dyDescent="0.25">
      <c r="A757">
        <v>756</v>
      </c>
      <c r="B757">
        <v>146</v>
      </c>
      <c r="C757">
        <v>124</v>
      </c>
      <c r="D757">
        <v>132</v>
      </c>
      <c r="E757">
        <v>129</v>
      </c>
      <c r="F757">
        <v>136</v>
      </c>
      <c r="G757">
        <v>157</v>
      </c>
    </row>
    <row r="758" spans="1:7" x14ac:dyDescent="0.25">
      <c r="A758">
        <v>757</v>
      </c>
      <c r="B758">
        <v>146</v>
      </c>
      <c r="C758">
        <v>124</v>
      </c>
      <c r="D758">
        <v>132</v>
      </c>
      <c r="E758">
        <v>130</v>
      </c>
      <c r="F758">
        <v>137</v>
      </c>
      <c r="G758">
        <v>159</v>
      </c>
    </row>
    <row r="759" spans="1:7" x14ac:dyDescent="0.25">
      <c r="A759">
        <v>758</v>
      </c>
      <c r="B759">
        <v>145</v>
      </c>
      <c r="C759">
        <v>124</v>
      </c>
      <c r="D759">
        <v>133</v>
      </c>
      <c r="E759">
        <v>129</v>
      </c>
      <c r="F759">
        <v>138</v>
      </c>
      <c r="G759">
        <v>160</v>
      </c>
    </row>
    <row r="760" spans="1:7" x14ac:dyDescent="0.25">
      <c r="A760">
        <v>759</v>
      </c>
      <c r="B760">
        <v>144</v>
      </c>
      <c r="C760">
        <v>125</v>
      </c>
      <c r="D760">
        <v>133</v>
      </c>
      <c r="E760">
        <v>129</v>
      </c>
      <c r="F760">
        <v>139</v>
      </c>
      <c r="G760">
        <v>161</v>
      </c>
    </row>
    <row r="761" spans="1:7" x14ac:dyDescent="0.25">
      <c r="A761">
        <v>760</v>
      </c>
      <c r="B761">
        <v>142</v>
      </c>
      <c r="C761">
        <v>126</v>
      </c>
      <c r="D761">
        <v>133</v>
      </c>
      <c r="E761">
        <v>128</v>
      </c>
      <c r="F761">
        <v>140</v>
      </c>
      <c r="G761">
        <v>162</v>
      </c>
    </row>
    <row r="762" spans="1:7" x14ac:dyDescent="0.25">
      <c r="A762">
        <v>761</v>
      </c>
      <c r="B762">
        <v>141</v>
      </c>
      <c r="C762">
        <v>127</v>
      </c>
      <c r="D762">
        <v>133</v>
      </c>
      <c r="E762">
        <v>128</v>
      </c>
      <c r="F762">
        <v>140</v>
      </c>
      <c r="G762">
        <v>162</v>
      </c>
    </row>
    <row r="763" spans="1:7" x14ac:dyDescent="0.25">
      <c r="A763">
        <v>762</v>
      </c>
      <c r="B763">
        <v>139</v>
      </c>
      <c r="C763">
        <v>127</v>
      </c>
      <c r="D763">
        <v>133</v>
      </c>
      <c r="E763">
        <v>127</v>
      </c>
      <c r="F763">
        <v>140</v>
      </c>
      <c r="G763">
        <v>162</v>
      </c>
    </row>
    <row r="764" spans="1:7" x14ac:dyDescent="0.25">
      <c r="A764">
        <v>763</v>
      </c>
      <c r="B764">
        <v>138</v>
      </c>
      <c r="C764">
        <v>127</v>
      </c>
      <c r="D764">
        <v>132</v>
      </c>
      <c r="E764">
        <v>126</v>
      </c>
      <c r="F764">
        <v>140</v>
      </c>
      <c r="G764">
        <v>161</v>
      </c>
    </row>
    <row r="765" spans="1:7" x14ac:dyDescent="0.25">
      <c r="A765">
        <v>764</v>
      </c>
      <c r="B765">
        <v>137</v>
      </c>
      <c r="C765">
        <v>127</v>
      </c>
      <c r="D765">
        <v>132</v>
      </c>
      <c r="E765">
        <v>125</v>
      </c>
      <c r="F765">
        <v>139</v>
      </c>
      <c r="G765">
        <v>160</v>
      </c>
    </row>
    <row r="766" spans="1:7" x14ac:dyDescent="0.25">
      <c r="A766">
        <v>765</v>
      </c>
      <c r="B766">
        <v>136</v>
      </c>
      <c r="C766">
        <v>127</v>
      </c>
      <c r="D766">
        <v>132</v>
      </c>
      <c r="E766">
        <v>124</v>
      </c>
      <c r="F766">
        <v>139</v>
      </c>
      <c r="G766">
        <v>158</v>
      </c>
    </row>
    <row r="767" spans="1:7" x14ac:dyDescent="0.25">
      <c r="A767">
        <v>766</v>
      </c>
      <c r="B767">
        <v>136</v>
      </c>
      <c r="C767">
        <v>128</v>
      </c>
      <c r="D767">
        <v>132</v>
      </c>
      <c r="E767">
        <v>123</v>
      </c>
      <c r="F767">
        <v>139</v>
      </c>
      <c r="G767">
        <v>157</v>
      </c>
    </row>
    <row r="768" spans="1:7" x14ac:dyDescent="0.25">
      <c r="A768">
        <v>767</v>
      </c>
      <c r="B768">
        <v>135</v>
      </c>
      <c r="C768">
        <v>129</v>
      </c>
      <c r="D768">
        <v>130</v>
      </c>
      <c r="E768">
        <v>122</v>
      </c>
      <c r="F768">
        <v>139</v>
      </c>
      <c r="G768">
        <v>157</v>
      </c>
    </row>
    <row r="769" spans="1:7" x14ac:dyDescent="0.25">
      <c r="A769">
        <v>768</v>
      </c>
      <c r="B769">
        <v>134</v>
      </c>
      <c r="C769">
        <v>130</v>
      </c>
      <c r="D769">
        <v>129</v>
      </c>
      <c r="E769">
        <v>121</v>
      </c>
      <c r="F769">
        <v>138</v>
      </c>
      <c r="G769">
        <v>157</v>
      </c>
    </row>
    <row r="770" spans="1:7" x14ac:dyDescent="0.25">
      <c r="A770">
        <v>769</v>
      </c>
      <c r="B770">
        <v>133</v>
      </c>
      <c r="C770">
        <v>132</v>
      </c>
      <c r="D770">
        <v>128</v>
      </c>
      <c r="E770">
        <v>121</v>
      </c>
      <c r="F770">
        <v>137</v>
      </c>
      <c r="G770">
        <v>156</v>
      </c>
    </row>
    <row r="771" spans="1:7" x14ac:dyDescent="0.25">
      <c r="A771">
        <v>770</v>
      </c>
      <c r="B771">
        <v>133</v>
      </c>
      <c r="C771">
        <v>132</v>
      </c>
      <c r="D771">
        <v>128</v>
      </c>
      <c r="E771">
        <v>120</v>
      </c>
      <c r="F771">
        <v>136</v>
      </c>
      <c r="G771">
        <v>155</v>
      </c>
    </row>
    <row r="772" spans="1:7" x14ac:dyDescent="0.25">
      <c r="A772">
        <v>771</v>
      </c>
      <c r="B772">
        <v>133</v>
      </c>
      <c r="C772">
        <v>133</v>
      </c>
      <c r="D772">
        <v>128</v>
      </c>
      <c r="E772">
        <v>120</v>
      </c>
      <c r="F772">
        <v>135</v>
      </c>
      <c r="G772">
        <v>155</v>
      </c>
    </row>
    <row r="773" spans="1:7" x14ac:dyDescent="0.25">
      <c r="A773">
        <v>772</v>
      </c>
      <c r="B773">
        <v>133</v>
      </c>
      <c r="C773">
        <v>133</v>
      </c>
      <c r="D773">
        <v>128</v>
      </c>
      <c r="E773">
        <v>121</v>
      </c>
      <c r="F773">
        <v>134</v>
      </c>
      <c r="G773">
        <v>154</v>
      </c>
    </row>
    <row r="774" spans="1:7" x14ac:dyDescent="0.25">
      <c r="A774">
        <v>773</v>
      </c>
      <c r="B774">
        <v>132</v>
      </c>
      <c r="C774">
        <v>133</v>
      </c>
      <c r="D774">
        <v>128</v>
      </c>
      <c r="E774">
        <v>121</v>
      </c>
      <c r="F774">
        <v>134</v>
      </c>
      <c r="G774">
        <v>153</v>
      </c>
    </row>
    <row r="775" spans="1:7" x14ac:dyDescent="0.25">
      <c r="A775">
        <v>774</v>
      </c>
      <c r="B775">
        <v>132</v>
      </c>
      <c r="C775">
        <v>133</v>
      </c>
      <c r="D775">
        <v>128</v>
      </c>
      <c r="E775">
        <v>121</v>
      </c>
      <c r="F775">
        <v>133</v>
      </c>
      <c r="G775">
        <v>151</v>
      </c>
    </row>
    <row r="776" spans="1:7" x14ac:dyDescent="0.25">
      <c r="A776">
        <v>775</v>
      </c>
      <c r="B776">
        <v>132</v>
      </c>
      <c r="C776">
        <v>132</v>
      </c>
      <c r="D776">
        <v>128</v>
      </c>
      <c r="E776">
        <v>122</v>
      </c>
      <c r="F776">
        <v>132</v>
      </c>
      <c r="G776">
        <v>150</v>
      </c>
    </row>
    <row r="777" spans="1:7" x14ac:dyDescent="0.25">
      <c r="A777">
        <v>776</v>
      </c>
      <c r="B777">
        <v>132</v>
      </c>
      <c r="C777">
        <v>133</v>
      </c>
      <c r="D777">
        <v>128</v>
      </c>
      <c r="E777">
        <v>122</v>
      </c>
      <c r="F777">
        <v>131</v>
      </c>
      <c r="G777">
        <v>149</v>
      </c>
    </row>
    <row r="778" spans="1:7" x14ac:dyDescent="0.25">
      <c r="A778">
        <v>777</v>
      </c>
      <c r="B778">
        <v>132</v>
      </c>
      <c r="C778">
        <v>134</v>
      </c>
      <c r="D778">
        <v>129</v>
      </c>
      <c r="E778">
        <v>122</v>
      </c>
      <c r="F778">
        <v>131</v>
      </c>
      <c r="G778">
        <v>148</v>
      </c>
    </row>
    <row r="779" spans="1:7" x14ac:dyDescent="0.25">
      <c r="A779">
        <v>778</v>
      </c>
      <c r="B779">
        <v>131</v>
      </c>
      <c r="C779">
        <v>135</v>
      </c>
      <c r="D779">
        <v>130</v>
      </c>
      <c r="E779">
        <v>121</v>
      </c>
      <c r="F779">
        <v>130</v>
      </c>
      <c r="G779">
        <v>147</v>
      </c>
    </row>
    <row r="780" spans="1:7" x14ac:dyDescent="0.25">
      <c r="A780">
        <v>779</v>
      </c>
      <c r="B780">
        <v>131</v>
      </c>
      <c r="C780">
        <v>137</v>
      </c>
      <c r="D780">
        <v>131</v>
      </c>
      <c r="E780">
        <v>121</v>
      </c>
      <c r="F780">
        <v>130</v>
      </c>
      <c r="G780">
        <v>146</v>
      </c>
    </row>
    <row r="781" spans="1:7" x14ac:dyDescent="0.25">
      <c r="A781">
        <v>780</v>
      </c>
      <c r="B781">
        <v>130</v>
      </c>
      <c r="C781">
        <v>137</v>
      </c>
      <c r="D781">
        <v>132</v>
      </c>
      <c r="E781">
        <v>122</v>
      </c>
      <c r="F781">
        <v>129</v>
      </c>
      <c r="G781">
        <v>145</v>
      </c>
    </row>
    <row r="782" spans="1:7" x14ac:dyDescent="0.25">
      <c r="A782">
        <v>781</v>
      </c>
      <c r="B782">
        <v>129</v>
      </c>
      <c r="C782">
        <v>137</v>
      </c>
      <c r="D782">
        <v>132</v>
      </c>
      <c r="E782">
        <v>122</v>
      </c>
      <c r="F782">
        <v>129</v>
      </c>
      <c r="G782">
        <v>144</v>
      </c>
    </row>
    <row r="783" spans="1:7" x14ac:dyDescent="0.25">
      <c r="A783">
        <v>782</v>
      </c>
      <c r="B783">
        <v>129</v>
      </c>
      <c r="C783">
        <v>138</v>
      </c>
      <c r="D783">
        <v>132</v>
      </c>
      <c r="E783">
        <v>122</v>
      </c>
      <c r="F783">
        <v>128</v>
      </c>
      <c r="G783">
        <v>143</v>
      </c>
    </row>
    <row r="784" spans="1:7" x14ac:dyDescent="0.25">
      <c r="A784">
        <v>783</v>
      </c>
      <c r="B784">
        <v>128</v>
      </c>
      <c r="C784">
        <v>139</v>
      </c>
      <c r="D784">
        <v>133</v>
      </c>
      <c r="E784">
        <v>121</v>
      </c>
      <c r="F784">
        <v>129</v>
      </c>
      <c r="G784">
        <v>143</v>
      </c>
    </row>
    <row r="785" spans="1:7" x14ac:dyDescent="0.25">
      <c r="A785">
        <v>784</v>
      </c>
      <c r="B785">
        <v>128</v>
      </c>
      <c r="C785">
        <v>141</v>
      </c>
      <c r="D785">
        <v>133</v>
      </c>
      <c r="E785">
        <v>121</v>
      </c>
      <c r="F785">
        <v>130</v>
      </c>
      <c r="G785">
        <v>142</v>
      </c>
    </row>
    <row r="786" spans="1:7" x14ac:dyDescent="0.25">
      <c r="A786">
        <v>785</v>
      </c>
      <c r="B786">
        <v>126</v>
      </c>
      <c r="C786">
        <v>142</v>
      </c>
      <c r="D786">
        <v>134</v>
      </c>
      <c r="E786">
        <v>122</v>
      </c>
      <c r="F786">
        <v>130</v>
      </c>
      <c r="G786">
        <v>140</v>
      </c>
    </row>
    <row r="787" spans="1:7" x14ac:dyDescent="0.25">
      <c r="A787">
        <v>786</v>
      </c>
      <c r="B787">
        <v>126</v>
      </c>
      <c r="C787">
        <v>142</v>
      </c>
      <c r="D787">
        <v>135</v>
      </c>
      <c r="E787">
        <v>122</v>
      </c>
      <c r="F787">
        <v>129</v>
      </c>
      <c r="G787">
        <v>138</v>
      </c>
    </row>
    <row r="788" spans="1:7" x14ac:dyDescent="0.25">
      <c r="A788">
        <v>787</v>
      </c>
      <c r="B788">
        <v>125</v>
      </c>
      <c r="C788">
        <v>142</v>
      </c>
      <c r="D788">
        <v>135</v>
      </c>
      <c r="E788">
        <v>122</v>
      </c>
      <c r="F788">
        <v>128</v>
      </c>
      <c r="G788">
        <v>135</v>
      </c>
    </row>
    <row r="789" spans="1:7" x14ac:dyDescent="0.25">
      <c r="A789">
        <v>788</v>
      </c>
      <c r="B789">
        <v>125</v>
      </c>
      <c r="C789">
        <v>142</v>
      </c>
      <c r="D789">
        <v>135</v>
      </c>
      <c r="E789">
        <v>123</v>
      </c>
      <c r="F789">
        <v>129</v>
      </c>
      <c r="G789">
        <v>133</v>
      </c>
    </row>
    <row r="790" spans="1:7" x14ac:dyDescent="0.25">
      <c r="A790">
        <v>789</v>
      </c>
      <c r="B790">
        <v>124</v>
      </c>
      <c r="C790">
        <v>143</v>
      </c>
      <c r="D790">
        <v>134</v>
      </c>
      <c r="E790">
        <v>122</v>
      </c>
      <c r="F790">
        <v>129</v>
      </c>
      <c r="G790">
        <v>132</v>
      </c>
    </row>
    <row r="791" spans="1:7" x14ac:dyDescent="0.25">
      <c r="A791">
        <v>790</v>
      </c>
      <c r="B791">
        <v>124</v>
      </c>
      <c r="C791">
        <v>143</v>
      </c>
      <c r="D791">
        <v>134</v>
      </c>
      <c r="E791">
        <v>122</v>
      </c>
      <c r="F791">
        <v>128</v>
      </c>
      <c r="G791">
        <v>131</v>
      </c>
    </row>
    <row r="792" spans="1:7" x14ac:dyDescent="0.25">
      <c r="A792">
        <v>791</v>
      </c>
      <c r="B792">
        <v>124</v>
      </c>
      <c r="C792">
        <v>143</v>
      </c>
      <c r="D792">
        <v>134</v>
      </c>
      <c r="E792">
        <v>122</v>
      </c>
      <c r="F792">
        <v>127</v>
      </c>
      <c r="G792">
        <v>130</v>
      </c>
    </row>
    <row r="793" spans="1:7" x14ac:dyDescent="0.25">
      <c r="A793">
        <v>792</v>
      </c>
      <c r="B793">
        <v>124</v>
      </c>
      <c r="C793">
        <v>142</v>
      </c>
      <c r="D793">
        <v>133</v>
      </c>
      <c r="E793">
        <v>122</v>
      </c>
      <c r="F793">
        <v>127</v>
      </c>
      <c r="G793">
        <v>130</v>
      </c>
    </row>
    <row r="794" spans="1:7" x14ac:dyDescent="0.25">
      <c r="A794">
        <v>793</v>
      </c>
      <c r="B794">
        <v>124</v>
      </c>
      <c r="C794">
        <v>142</v>
      </c>
      <c r="D794">
        <v>133</v>
      </c>
      <c r="E794">
        <v>122</v>
      </c>
      <c r="F794">
        <v>128</v>
      </c>
      <c r="G794">
        <v>129</v>
      </c>
    </row>
    <row r="795" spans="1:7" x14ac:dyDescent="0.25">
      <c r="A795">
        <v>794</v>
      </c>
      <c r="B795">
        <v>124</v>
      </c>
      <c r="C795">
        <v>142</v>
      </c>
      <c r="D795">
        <v>132</v>
      </c>
      <c r="E795">
        <v>122</v>
      </c>
      <c r="F795">
        <v>128</v>
      </c>
      <c r="G795">
        <v>129</v>
      </c>
    </row>
    <row r="796" spans="1:7" x14ac:dyDescent="0.25">
      <c r="A796">
        <v>795</v>
      </c>
      <c r="B796">
        <v>123</v>
      </c>
      <c r="C796">
        <v>141</v>
      </c>
      <c r="D796">
        <v>132</v>
      </c>
      <c r="E796">
        <v>122</v>
      </c>
      <c r="F796">
        <v>128</v>
      </c>
      <c r="G796">
        <v>129</v>
      </c>
    </row>
    <row r="797" spans="1:7" x14ac:dyDescent="0.25">
      <c r="A797">
        <v>796</v>
      </c>
      <c r="B797">
        <v>123</v>
      </c>
      <c r="C797">
        <v>140</v>
      </c>
      <c r="D797">
        <v>132</v>
      </c>
      <c r="E797">
        <v>123</v>
      </c>
      <c r="F797">
        <v>128</v>
      </c>
      <c r="G797">
        <v>128</v>
      </c>
    </row>
    <row r="798" spans="1:7" x14ac:dyDescent="0.25">
      <c r="A798">
        <v>797</v>
      </c>
      <c r="B798">
        <v>124</v>
      </c>
      <c r="C798">
        <v>138</v>
      </c>
      <c r="D798">
        <v>132</v>
      </c>
      <c r="E798">
        <v>123</v>
      </c>
      <c r="F798">
        <v>128</v>
      </c>
      <c r="G798">
        <v>127</v>
      </c>
    </row>
    <row r="799" spans="1:7" x14ac:dyDescent="0.25">
      <c r="A799">
        <v>798</v>
      </c>
      <c r="B799">
        <v>124</v>
      </c>
      <c r="C799">
        <v>138</v>
      </c>
      <c r="D799">
        <v>132</v>
      </c>
      <c r="E799">
        <v>124</v>
      </c>
      <c r="F799">
        <v>128</v>
      </c>
      <c r="G799">
        <v>127</v>
      </c>
    </row>
    <row r="800" spans="1:7" x14ac:dyDescent="0.25">
      <c r="A800">
        <v>799</v>
      </c>
      <c r="B800">
        <v>125</v>
      </c>
      <c r="C800">
        <v>138</v>
      </c>
      <c r="D800">
        <v>132</v>
      </c>
      <c r="E800">
        <v>125</v>
      </c>
      <c r="F800">
        <v>128</v>
      </c>
      <c r="G800">
        <v>127</v>
      </c>
    </row>
    <row r="801" spans="1:7" x14ac:dyDescent="0.25">
      <c r="A801">
        <v>800</v>
      </c>
      <c r="B801">
        <v>125</v>
      </c>
      <c r="C801">
        <v>138</v>
      </c>
      <c r="D801">
        <v>132</v>
      </c>
      <c r="E801">
        <v>125</v>
      </c>
      <c r="F801">
        <v>127</v>
      </c>
      <c r="G801">
        <v>127</v>
      </c>
    </row>
    <row r="802" spans="1:7" x14ac:dyDescent="0.25">
      <c r="A802">
        <v>801</v>
      </c>
      <c r="B802">
        <v>125</v>
      </c>
      <c r="C802">
        <v>138</v>
      </c>
      <c r="D802">
        <v>133</v>
      </c>
      <c r="E802">
        <v>126</v>
      </c>
      <c r="F802">
        <v>127</v>
      </c>
      <c r="G802">
        <v>127</v>
      </c>
    </row>
    <row r="803" spans="1:7" x14ac:dyDescent="0.25">
      <c r="A803">
        <v>802</v>
      </c>
      <c r="B803">
        <v>126</v>
      </c>
      <c r="C803">
        <v>137</v>
      </c>
      <c r="D803">
        <v>133</v>
      </c>
      <c r="E803">
        <v>126</v>
      </c>
      <c r="F803">
        <v>128</v>
      </c>
      <c r="G803">
        <v>128</v>
      </c>
    </row>
    <row r="804" spans="1:7" x14ac:dyDescent="0.25">
      <c r="A804">
        <v>803</v>
      </c>
      <c r="B804">
        <v>126</v>
      </c>
      <c r="C804">
        <v>137</v>
      </c>
      <c r="D804">
        <v>133</v>
      </c>
      <c r="E804">
        <v>127</v>
      </c>
      <c r="F804">
        <v>128</v>
      </c>
      <c r="G804">
        <v>128</v>
      </c>
    </row>
    <row r="805" spans="1:7" x14ac:dyDescent="0.25">
      <c r="A805">
        <v>804</v>
      </c>
      <c r="B805">
        <v>126</v>
      </c>
      <c r="C805">
        <v>138</v>
      </c>
      <c r="D805">
        <v>132</v>
      </c>
      <c r="E805">
        <v>127</v>
      </c>
      <c r="F805">
        <v>128</v>
      </c>
      <c r="G805">
        <v>128</v>
      </c>
    </row>
    <row r="806" spans="1:7" x14ac:dyDescent="0.25">
      <c r="A806">
        <v>805</v>
      </c>
      <c r="B806">
        <v>125</v>
      </c>
      <c r="C806">
        <v>138</v>
      </c>
      <c r="D806">
        <v>132</v>
      </c>
      <c r="E806">
        <v>128</v>
      </c>
      <c r="F806">
        <v>128</v>
      </c>
      <c r="G806">
        <v>127</v>
      </c>
    </row>
    <row r="807" spans="1:7" x14ac:dyDescent="0.25">
      <c r="A807">
        <v>806</v>
      </c>
      <c r="B807">
        <v>125</v>
      </c>
      <c r="C807">
        <v>138</v>
      </c>
      <c r="D807">
        <v>133</v>
      </c>
      <c r="E807">
        <v>128</v>
      </c>
      <c r="F807">
        <v>128</v>
      </c>
      <c r="G807">
        <v>127</v>
      </c>
    </row>
    <row r="808" spans="1:7" x14ac:dyDescent="0.25">
      <c r="A808">
        <v>807</v>
      </c>
      <c r="B808">
        <v>125</v>
      </c>
      <c r="C808">
        <v>137</v>
      </c>
      <c r="D808">
        <v>133</v>
      </c>
      <c r="E808">
        <v>128</v>
      </c>
      <c r="F808">
        <v>128</v>
      </c>
      <c r="G808">
        <v>127</v>
      </c>
    </row>
    <row r="809" spans="1:7" x14ac:dyDescent="0.25">
      <c r="A809">
        <v>808</v>
      </c>
      <c r="B809">
        <v>126</v>
      </c>
      <c r="C809">
        <v>137</v>
      </c>
      <c r="D809">
        <v>133</v>
      </c>
      <c r="E809">
        <v>127</v>
      </c>
      <c r="F809">
        <v>127</v>
      </c>
      <c r="G809">
        <v>128</v>
      </c>
    </row>
    <row r="810" spans="1:7" x14ac:dyDescent="0.25">
      <c r="A810">
        <v>809</v>
      </c>
      <c r="B810">
        <v>126</v>
      </c>
      <c r="C810">
        <v>138</v>
      </c>
      <c r="D810">
        <v>132</v>
      </c>
      <c r="E810">
        <v>127</v>
      </c>
      <c r="F810">
        <v>127</v>
      </c>
      <c r="G810">
        <v>128</v>
      </c>
    </row>
    <row r="811" spans="1:7" x14ac:dyDescent="0.25">
      <c r="A811">
        <v>810</v>
      </c>
      <c r="B811">
        <v>125</v>
      </c>
      <c r="C811">
        <v>138</v>
      </c>
      <c r="D811">
        <v>132</v>
      </c>
      <c r="E811">
        <v>128</v>
      </c>
      <c r="F811">
        <v>127</v>
      </c>
      <c r="G811">
        <v>127</v>
      </c>
    </row>
    <row r="812" spans="1:7" x14ac:dyDescent="0.25">
      <c r="A812">
        <v>811</v>
      </c>
      <c r="B812">
        <v>125</v>
      </c>
      <c r="C812">
        <v>138</v>
      </c>
      <c r="D812">
        <v>133</v>
      </c>
      <c r="E812">
        <v>128</v>
      </c>
      <c r="F812">
        <v>128</v>
      </c>
      <c r="G812">
        <v>127</v>
      </c>
    </row>
    <row r="813" spans="1:7" x14ac:dyDescent="0.25">
      <c r="A813">
        <v>812</v>
      </c>
      <c r="B813">
        <v>125</v>
      </c>
      <c r="C813">
        <v>137</v>
      </c>
      <c r="D813">
        <v>133</v>
      </c>
      <c r="E813">
        <v>128</v>
      </c>
      <c r="F813">
        <v>128</v>
      </c>
      <c r="G813">
        <v>127</v>
      </c>
    </row>
    <row r="814" spans="1:7" x14ac:dyDescent="0.25">
      <c r="A814">
        <v>813</v>
      </c>
      <c r="B814">
        <v>126</v>
      </c>
      <c r="C814">
        <v>137</v>
      </c>
      <c r="D814">
        <v>133</v>
      </c>
      <c r="E814">
        <v>127</v>
      </c>
      <c r="F814">
        <v>127</v>
      </c>
      <c r="G814">
        <v>127</v>
      </c>
    </row>
    <row r="815" spans="1:7" x14ac:dyDescent="0.25">
      <c r="A815">
        <v>814</v>
      </c>
      <c r="B815">
        <v>126</v>
      </c>
      <c r="C815">
        <v>137</v>
      </c>
      <c r="D815">
        <v>133</v>
      </c>
      <c r="E815">
        <v>127</v>
      </c>
      <c r="F815">
        <v>127</v>
      </c>
      <c r="G815">
        <v>126</v>
      </c>
    </row>
    <row r="816" spans="1:7" x14ac:dyDescent="0.25">
      <c r="A816">
        <v>815</v>
      </c>
      <c r="B816">
        <v>125</v>
      </c>
      <c r="C816">
        <v>136</v>
      </c>
      <c r="D816">
        <v>133</v>
      </c>
      <c r="E816">
        <v>128</v>
      </c>
      <c r="F816">
        <v>127</v>
      </c>
      <c r="G816">
        <v>126</v>
      </c>
    </row>
    <row r="817" spans="1:7" x14ac:dyDescent="0.25">
      <c r="A817">
        <v>816</v>
      </c>
      <c r="B817">
        <v>125</v>
      </c>
      <c r="C817">
        <v>136</v>
      </c>
      <c r="D817">
        <v>133</v>
      </c>
      <c r="E817">
        <v>128</v>
      </c>
      <c r="F817">
        <v>128</v>
      </c>
      <c r="G817">
        <v>126</v>
      </c>
    </row>
    <row r="818" spans="1:7" x14ac:dyDescent="0.25">
      <c r="A818">
        <v>817</v>
      </c>
      <c r="B818">
        <v>125</v>
      </c>
      <c r="C818">
        <v>136</v>
      </c>
      <c r="D818">
        <v>132</v>
      </c>
      <c r="E818">
        <v>128</v>
      </c>
      <c r="F818">
        <v>128</v>
      </c>
      <c r="G818">
        <v>127</v>
      </c>
    </row>
    <row r="819" spans="1:7" x14ac:dyDescent="0.25">
      <c r="A819">
        <v>818</v>
      </c>
      <c r="B819">
        <v>126</v>
      </c>
      <c r="C819">
        <v>137</v>
      </c>
      <c r="D819">
        <v>132</v>
      </c>
      <c r="E819">
        <v>127</v>
      </c>
      <c r="F819">
        <v>127</v>
      </c>
      <c r="G819">
        <v>127</v>
      </c>
    </row>
    <row r="820" spans="1:7" x14ac:dyDescent="0.25">
      <c r="A820">
        <v>819</v>
      </c>
      <c r="B820">
        <v>126</v>
      </c>
      <c r="C820">
        <v>137</v>
      </c>
      <c r="D820">
        <v>132</v>
      </c>
      <c r="E820">
        <v>127</v>
      </c>
      <c r="F820">
        <v>127</v>
      </c>
      <c r="G820">
        <v>126</v>
      </c>
    </row>
    <row r="821" spans="1:7" x14ac:dyDescent="0.25">
      <c r="A821">
        <v>820</v>
      </c>
      <c r="B821">
        <v>125</v>
      </c>
      <c r="C821">
        <v>136</v>
      </c>
      <c r="D821">
        <v>132</v>
      </c>
      <c r="E821">
        <v>128</v>
      </c>
      <c r="F821">
        <v>127</v>
      </c>
      <c r="G821">
        <v>127</v>
      </c>
    </row>
    <row r="822" spans="1:7" x14ac:dyDescent="0.25">
      <c r="A822">
        <v>821</v>
      </c>
      <c r="B822">
        <v>125</v>
      </c>
      <c r="C822">
        <v>136</v>
      </c>
      <c r="D822">
        <v>132</v>
      </c>
      <c r="E822">
        <v>128</v>
      </c>
      <c r="F822">
        <v>128</v>
      </c>
      <c r="G822">
        <v>127</v>
      </c>
    </row>
    <row r="823" spans="1:7" x14ac:dyDescent="0.25">
      <c r="A823">
        <v>822</v>
      </c>
      <c r="B823">
        <v>125</v>
      </c>
      <c r="C823">
        <v>136</v>
      </c>
      <c r="D823">
        <v>133</v>
      </c>
      <c r="E823">
        <v>128</v>
      </c>
      <c r="F823">
        <v>128</v>
      </c>
      <c r="G823">
        <v>127</v>
      </c>
    </row>
    <row r="824" spans="1:7" x14ac:dyDescent="0.25">
      <c r="A824">
        <v>823</v>
      </c>
      <c r="B824">
        <v>126</v>
      </c>
      <c r="C824">
        <v>137</v>
      </c>
      <c r="D824">
        <v>133</v>
      </c>
      <c r="E824">
        <v>127</v>
      </c>
      <c r="F824">
        <v>128</v>
      </c>
      <c r="G824">
        <v>128</v>
      </c>
    </row>
    <row r="825" spans="1:7" x14ac:dyDescent="0.25">
      <c r="A825">
        <v>824</v>
      </c>
      <c r="B825">
        <v>125</v>
      </c>
      <c r="C825">
        <v>137</v>
      </c>
      <c r="D825">
        <v>133</v>
      </c>
      <c r="E825">
        <v>127</v>
      </c>
      <c r="F825">
        <v>127</v>
      </c>
      <c r="G825">
        <v>128</v>
      </c>
    </row>
    <row r="826" spans="1:7" x14ac:dyDescent="0.25">
      <c r="A826">
        <v>825</v>
      </c>
      <c r="B826">
        <v>125</v>
      </c>
      <c r="C826">
        <v>137</v>
      </c>
      <c r="D826">
        <v>132</v>
      </c>
      <c r="E826">
        <v>128</v>
      </c>
      <c r="F826">
        <v>127</v>
      </c>
      <c r="G826">
        <v>128</v>
      </c>
    </row>
    <row r="827" spans="1:7" x14ac:dyDescent="0.25">
      <c r="A827">
        <v>826</v>
      </c>
      <c r="B827">
        <v>125</v>
      </c>
      <c r="C827">
        <v>137</v>
      </c>
      <c r="D827">
        <v>133</v>
      </c>
      <c r="E827">
        <v>128</v>
      </c>
      <c r="F827">
        <v>128</v>
      </c>
      <c r="G827">
        <v>127</v>
      </c>
    </row>
    <row r="828" spans="1:7" x14ac:dyDescent="0.25">
      <c r="A828">
        <v>827</v>
      </c>
      <c r="B828">
        <v>125</v>
      </c>
      <c r="C828">
        <v>137</v>
      </c>
      <c r="D828">
        <v>133</v>
      </c>
      <c r="E828">
        <v>128</v>
      </c>
      <c r="F828">
        <v>128</v>
      </c>
      <c r="G828">
        <v>127</v>
      </c>
    </row>
    <row r="829" spans="1:7" x14ac:dyDescent="0.25">
      <c r="A829">
        <v>828</v>
      </c>
      <c r="B829">
        <v>125</v>
      </c>
      <c r="C829">
        <v>138</v>
      </c>
      <c r="D829">
        <v>133</v>
      </c>
      <c r="E829">
        <v>127</v>
      </c>
      <c r="F829">
        <v>128</v>
      </c>
      <c r="G829">
        <v>127</v>
      </c>
    </row>
    <row r="830" spans="1:7" x14ac:dyDescent="0.25">
      <c r="A830">
        <v>829</v>
      </c>
      <c r="B830">
        <v>125</v>
      </c>
      <c r="C830">
        <v>138</v>
      </c>
      <c r="D830">
        <v>133</v>
      </c>
      <c r="E830">
        <v>127</v>
      </c>
      <c r="F830">
        <v>128</v>
      </c>
      <c r="G830">
        <v>126</v>
      </c>
    </row>
    <row r="831" spans="1:7" x14ac:dyDescent="0.25">
      <c r="A831">
        <v>830</v>
      </c>
      <c r="B831">
        <v>124</v>
      </c>
      <c r="C831">
        <v>139</v>
      </c>
      <c r="D831">
        <v>133</v>
      </c>
      <c r="E831">
        <v>127</v>
      </c>
      <c r="F831">
        <v>128</v>
      </c>
      <c r="G831">
        <v>126</v>
      </c>
    </row>
    <row r="832" spans="1:7" x14ac:dyDescent="0.25">
      <c r="A832">
        <v>831</v>
      </c>
      <c r="B832">
        <v>124</v>
      </c>
      <c r="C832">
        <v>140</v>
      </c>
      <c r="D832">
        <v>133</v>
      </c>
      <c r="E832">
        <v>128</v>
      </c>
      <c r="F832">
        <v>127</v>
      </c>
      <c r="G832">
        <v>125</v>
      </c>
    </row>
    <row r="833" spans="1:7" x14ac:dyDescent="0.25">
      <c r="A833">
        <v>832</v>
      </c>
      <c r="B833">
        <v>124</v>
      </c>
      <c r="C833">
        <v>140</v>
      </c>
      <c r="D833">
        <v>133</v>
      </c>
      <c r="E833">
        <v>128</v>
      </c>
      <c r="F833">
        <v>127</v>
      </c>
      <c r="G833">
        <v>125</v>
      </c>
    </row>
    <row r="834" spans="1:7" x14ac:dyDescent="0.25">
      <c r="A834">
        <v>833</v>
      </c>
      <c r="B834">
        <v>123</v>
      </c>
      <c r="C834">
        <v>141</v>
      </c>
      <c r="D834">
        <v>133</v>
      </c>
      <c r="E834">
        <v>128</v>
      </c>
      <c r="F834">
        <v>128</v>
      </c>
      <c r="G834">
        <v>124</v>
      </c>
    </row>
    <row r="835" spans="1:7" x14ac:dyDescent="0.25">
      <c r="A835">
        <v>834</v>
      </c>
      <c r="B835">
        <v>123</v>
      </c>
      <c r="C835">
        <v>141</v>
      </c>
      <c r="D835">
        <v>133</v>
      </c>
      <c r="E835">
        <v>129</v>
      </c>
      <c r="F835">
        <v>128</v>
      </c>
      <c r="G835">
        <v>123</v>
      </c>
    </row>
    <row r="836" spans="1:7" x14ac:dyDescent="0.25">
      <c r="A836">
        <v>835</v>
      </c>
      <c r="B836">
        <v>123</v>
      </c>
      <c r="C836">
        <v>141</v>
      </c>
      <c r="D836">
        <v>133</v>
      </c>
      <c r="E836">
        <v>129</v>
      </c>
      <c r="F836">
        <v>127</v>
      </c>
      <c r="G836">
        <v>121</v>
      </c>
    </row>
    <row r="837" spans="1:7" x14ac:dyDescent="0.25">
      <c r="A837">
        <v>836</v>
      </c>
      <c r="B837">
        <v>124</v>
      </c>
      <c r="C837">
        <v>140</v>
      </c>
      <c r="D837">
        <v>133</v>
      </c>
      <c r="E837">
        <v>130</v>
      </c>
      <c r="F837">
        <v>127</v>
      </c>
      <c r="G837">
        <v>119</v>
      </c>
    </row>
    <row r="838" spans="1:7" x14ac:dyDescent="0.25">
      <c r="A838">
        <v>837</v>
      </c>
      <c r="B838">
        <v>124</v>
      </c>
      <c r="C838">
        <v>140</v>
      </c>
      <c r="D838">
        <v>134</v>
      </c>
      <c r="E838">
        <v>130</v>
      </c>
      <c r="F838">
        <v>127</v>
      </c>
      <c r="G838">
        <v>117</v>
      </c>
    </row>
    <row r="839" spans="1:7" x14ac:dyDescent="0.25">
      <c r="A839">
        <v>838</v>
      </c>
      <c r="B839">
        <v>124</v>
      </c>
      <c r="C839">
        <v>140</v>
      </c>
      <c r="D839">
        <v>134</v>
      </c>
      <c r="E839">
        <v>131</v>
      </c>
      <c r="F839">
        <v>126</v>
      </c>
      <c r="G839">
        <v>115</v>
      </c>
    </row>
    <row r="840" spans="1:7" x14ac:dyDescent="0.25">
      <c r="A840">
        <v>839</v>
      </c>
      <c r="B840">
        <v>124</v>
      </c>
      <c r="C840">
        <v>140</v>
      </c>
      <c r="D840">
        <v>134</v>
      </c>
      <c r="E840">
        <v>131</v>
      </c>
      <c r="F840">
        <v>126</v>
      </c>
      <c r="G840">
        <v>113</v>
      </c>
    </row>
    <row r="841" spans="1:7" x14ac:dyDescent="0.25">
      <c r="A841">
        <v>840</v>
      </c>
      <c r="B841">
        <v>125</v>
      </c>
      <c r="C841">
        <v>139</v>
      </c>
      <c r="D841">
        <v>134</v>
      </c>
      <c r="E841">
        <v>131</v>
      </c>
      <c r="F841">
        <v>126</v>
      </c>
      <c r="G841">
        <v>111</v>
      </c>
    </row>
    <row r="842" spans="1:7" x14ac:dyDescent="0.25">
      <c r="A842">
        <v>841</v>
      </c>
      <c r="B842">
        <v>126</v>
      </c>
      <c r="C842">
        <v>138</v>
      </c>
      <c r="D842">
        <v>134</v>
      </c>
      <c r="E842">
        <v>130</v>
      </c>
      <c r="F842">
        <v>126</v>
      </c>
      <c r="G842">
        <v>109</v>
      </c>
    </row>
    <row r="843" spans="1:7" x14ac:dyDescent="0.25">
      <c r="A843">
        <v>842</v>
      </c>
      <c r="B843">
        <v>127</v>
      </c>
      <c r="C843">
        <v>138</v>
      </c>
      <c r="D843">
        <v>135</v>
      </c>
      <c r="E843">
        <v>130</v>
      </c>
      <c r="F843">
        <v>125</v>
      </c>
      <c r="G843">
        <v>107</v>
      </c>
    </row>
    <row r="844" spans="1:7" x14ac:dyDescent="0.25">
      <c r="A844">
        <v>843</v>
      </c>
      <c r="B844">
        <v>127</v>
      </c>
      <c r="C844">
        <v>137</v>
      </c>
      <c r="D844">
        <v>134</v>
      </c>
      <c r="E844">
        <v>131</v>
      </c>
      <c r="F844">
        <v>124</v>
      </c>
      <c r="G844">
        <v>104</v>
      </c>
    </row>
    <row r="845" spans="1:7" x14ac:dyDescent="0.25">
      <c r="A845">
        <v>844</v>
      </c>
      <c r="B845">
        <v>128</v>
      </c>
      <c r="C845">
        <v>137</v>
      </c>
      <c r="D845">
        <v>134</v>
      </c>
      <c r="E845">
        <v>131</v>
      </c>
      <c r="F845">
        <v>124</v>
      </c>
      <c r="G845">
        <v>102</v>
      </c>
    </row>
    <row r="846" spans="1:7" x14ac:dyDescent="0.25">
      <c r="A846">
        <v>845</v>
      </c>
      <c r="B846">
        <v>128</v>
      </c>
      <c r="C846">
        <v>137</v>
      </c>
      <c r="D846">
        <v>134</v>
      </c>
      <c r="E846">
        <v>131</v>
      </c>
      <c r="F846">
        <v>124</v>
      </c>
      <c r="G846">
        <v>100</v>
      </c>
    </row>
    <row r="847" spans="1:7" x14ac:dyDescent="0.25">
      <c r="A847">
        <v>846</v>
      </c>
      <c r="B847">
        <v>128</v>
      </c>
      <c r="C847">
        <v>137</v>
      </c>
      <c r="D847">
        <v>133</v>
      </c>
      <c r="E847">
        <v>130</v>
      </c>
      <c r="F847">
        <v>124</v>
      </c>
      <c r="G847">
        <v>98</v>
      </c>
    </row>
    <row r="848" spans="1:7" x14ac:dyDescent="0.25">
      <c r="A848">
        <v>847</v>
      </c>
      <c r="B848">
        <v>129</v>
      </c>
      <c r="C848">
        <v>135</v>
      </c>
      <c r="D848">
        <v>133</v>
      </c>
      <c r="E848">
        <v>130</v>
      </c>
      <c r="F848">
        <v>124</v>
      </c>
      <c r="G848">
        <v>96</v>
      </c>
    </row>
    <row r="849" spans="1:7" x14ac:dyDescent="0.25">
      <c r="A849">
        <v>848</v>
      </c>
      <c r="B849">
        <v>130</v>
      </c>
      <c r="C849">
        <v>134</v>
      </c>
      <c r="D849">
        <v>133</v>
      </c>
      <c r="E849">
        <v>130</v>
      </c>
      <c r="F849">
        <v>124</v>
      </c>
      <c r="G849">
        <v>95</v>
      </c>
    </row>
    <row r="850" spans="1:7" x14ac:dyDescent="0.25">
      <c r="A850">
        <v>849</v>
      </c>
      <c r="B850">
        <v>131</v>
      </c>
      <c r="C850">
        <v>133</v>
      </c>
      <c r="D850">
        <v>133</v>
      </c>
      <c r="E850">
        <v>130</v>
      </c>
      <c r="F850">
        <v>124</v>
      </c>
      <c r="G850">
        <v>93</v>
      </c>
    </row>
    <row r="851" spans="1:7" x14ac:dyDescent="0.25">
      <c r="A851">
        <v>850</v>
      </c>
      <c r="B851">
        <v>132</v>
      </c>
      <c r="C851">
        <v>132</v>
      </c>
      <c r="D851">
        <v>133</v>
      </c>
      <c r="E851">
        <v>129</v>
      </c>
      <c r="F851">
        <v>124</v>
      </c>
      <c r="G851">
        <v>93</v>
      </c>
    </row>
    <row r="852" spans="1:7" x14ac:dyDescent="0.25">
      <c r="A852">
        <v>851</v>
      </c>
      <c r="B852">
        <v>132</v>
      </c>
      <c r="C852">
        <v>131</v>
      </c>
      <c r="D852">
        <v>133</v>
      </c>
      <c r="E852">
        <v>129</v>
      </c>
      <c r="F852">
        <v>125</v>
      </c>
      <c r="G852">
        <v>93</v>
      </c>
    </row>
    <row r="853" spans="1:7" x14ac:dyDescent="0.25">
      <c r="A853">
        <v>852</v>
      </c>
      <c r="B853">
        <v>133</v>
      </c>
      <c r="C853">
        <v>131</v>
      </c>
      <c r="D853">
        <v>132</v>
      </c>
      <c r="E853">
        <v>129</v>
      </c>
      <c r="F853">
        <v>126</v>
      </c>
      <c r="G853">
        <v>94</v>
      </c>
    </row>
    <row r="854" spans="1:7" x14ac:dyDescent="0.25">
      <c r="A854">
        <v>853</v>
      </c>
      <c r="B854">
        <v>133</v>
      </c>
      <c r="C854">
        <v>130</v>
      </c>
      <c r="D854">
        <v>132</v>
      </c>
      <c r="E854">
        <v>129</v>
      </c>
      <c r="F854">
        <v>127</v>
      </c>
      <c r="G854">
        <v>95</v>
      </c>
    </row>
    <row r="855" spans="1:7" x14ac:dyDescent="0.25">
      <c r="A855">
        <v>854</v>
      </c>
      <c r="B855">
        <v>134</v>
      </c>
      <c r="C855">
        <v>129</v>
      </c>
      <c r="D855">
        <v>131</v>
      </c>
      <c r="E855">
        <v>128</v>
      </c>
      <c r="F855">
        <v>127</v>
      </c>
      <c r="G855">
        <v>97</v>
      </c>
    </row>
    <row r="856" spans="1:7" x14ac:dyDescent="0.25">
      <c r="A856">
        <v>855</v>
      </c>
      <c r="B856">
        <v>134</v>
      </c>
      <c r="C856">
        <v>128</v>
      </c>
      <c r="D856">
        <v>131</v>
      </c>
      <c r="E856">
        <v>127</v>
      </c>
      <c r="F856">
        <v>126</v>
      </c>
      <c r="G856">
        <v>98</v>
      </c>
    </row>
    <row r="857" spans="1:7" x14ac:dyDescent="0.25">
      <c r="A857">
        <v>856</v>
      </c>
      <c r="B857">
        <v>133</v>
      </c>
      <c r="C857">
        <v>128</v>
      </c>
      <c r="D857">
        <v>131</v>
      </c>
      <c r="E857">
        <v>127</v>
      </c>
      <c r="F857">
        <v>126</v>
      </c>
      <c r="G857">
        <v>99</v>
      </c>
    </row>
    <row r="858" spans="1:7" x14ac:dyDescent="0.25">
      <c r="A858">
        <v>857</v>
      </c>
      <c r="B858">
        <v>134</v>
      </c>
      <c r="C858">
        <v>127</v>
      </c>
      <c r="D858">
        <v>130</v>
      </c>
      <c r="E858">
        <v>126</v>
      </c>
      <c r="F858">
        <v>125</v>
      </c>
      <c r="G858">
        <v>99</v>
      </c>
    </row>
    <row r="859" spans="1:7" x14ac:dyDescent="0.25">
      <c r="A859">
        <v>858</v>
      </c>
      <c r="B859">
        <v>134</v>
      </c>
      <c r="C859">
        <v>127</v>
      </c>
      <c r="D859">
        <v>129</v>
      </c>
      <c r="E859">
        <v>125</v>
      </c>
      <c r="F859">
        <v>124</v>
      </c>
      <c r="G859">
        <v>99</v>
      </c>
    </row>
    <row r="860" spans="1:7" x14ac:dyDescent="0.25">
      <c r="A860">
        <v>859</v>
      </c>
      <c r="B860">
        <v>135</v>
      </c>
      <c r="C860">
        <v>128</v>
      </c>
      <c r="D860">
        <v>129</v>
      </c>
      <c r="E860">
        <v>124</v>
      </c>
      <c r="F860">
        <v>123</v>
      </c>
      <c r="G860">
        <v>100</v>
      </c>
    </row>
    <row r="861" spans="1:7" x14ac:dyDescent="0.25">
      <c r="A861">
        <v>860</v>
      </c>
      <c r="B861">
        <v>136</v>
      </c>
      <c r="C861">
        <v>128</v>
      </c>
      <c r="D861">
        <v>128</v>
      </c>
      <c r="E861">
        <v>124</v>
      </c>
      <c r="F861">
        <v>123</v>
      </c>
      <c r="G861">
        <v>100</v>
      </c>
    </row>
    <row r="862" spans="1:7" x14ac:dyDescent="0.25">
      <c r="A862">
        <v>861</v>
      </c>
      <c r="B862">
        <v>136</v>
      </c>
      <c r="C862">
        <v>128</v>
      </c>
      <c r="D862">
        <v>128</v>
      </c>
      <c r="E862">
        <v>124</v>
      </c>
      <c r="F862">
        <v>122</v>
      </c>
      <c r="G862">
        <v>100</v>
      </c>
    </row>
    <row r="863" spans="1:7" x14ac:dyDescent="0.25">
      <c r="A863">
        <v>862</v>
      </c>
      <c r="B863">
        <v>137</v>
      </c>
      <c r="C863">
        <v>128</v>
      </c>
      <c r="D863">
        <v>128</v>
      </c>
      <c r="E863">
        <v>124</v>
      </c>
      <c r="F863">
        <v>121</v>
      </c>
      <c r="G863">
        <v>99</v>
      </c>
    </row>
    <row r="864" spans="1:7" x14ac:dyDescent="0.25">
      <c r="A864">
        <v>863</v>
      </c>
      <c r="B864">
        <v>138</v>
      </c>
      <c r="C864">
        <v>127</v>
      </c>
      <c r="D864">
        <v>128</v>
      </c>
      <c r="E864">
        <v>125</v>
      </c>
      <c r="F864">
        <v>121</v>
      </c>
      <c r="G864">
        <v>100</v>
      </c>
    </row>
    <row r="865" spans="1:7" x14ac:dyDescent="0.25">
      <c r="A865">
        <v>864</v>
      </c>
      <c r="B865">
        <v>140</v>
      </c>
      <c r="C865">
        <v>128</v>
      </c>
      <c r="D865">
        <v>128</v>
      </c>
      <c r="E865">
        <v>126</v>
      </c>
      <c r="F865">
        <v>122</v>
      </c>
      <c r="G865">
        <v>100</v>
      </c>
    </row>
    <row r="866" spans="1:7" x14ac:dyDescent="0.25">
      <c r="A866">
        <v>865</v>
      </c>
      <c r="B866">
        <v>141</v>
      </c>
      <c r="C866">
        <v>128</v>
      </c>
      <c r="D866">
        <v>129</v>
      </c>
      <c r="E866">
        <v>127</v>
      </c>
      <c r="F866">
        <v>124</v>
      </c>
      <c r="G866">
        <v>100</v>
      </c>
    </row>
    <row r="867" spans="1:7" x14ac:dyDescent="0.25">
      <c r="A867">
        <v>866</v>
      </c>
      <c r="B867">
        <v>142</v>
      </c>
      <c r="C867">
        <v>129</v>
      </c>
      <c r="D867">
        <v>130</v>
      </c>
      <c r="E867">
        <v>128</v>
      </c>
      <c r="F867">
        <v>125</v>
      </c>
      <c r="G867">
        <v>101</v>
      </c>
    </row>
    <row r="868" spans="1:7" x14ac:dyDescent="0.25">
      <c r="A868">
        <v>867</v>
      </c>
      <c r="B868">
        <v>144</v>
      </c>
      <c r="C868">
        <v>129</v>
      </c>
      <c r="D868">
        <v>130</v>
      </c>
      <c r="E868">
        <v>129</v>
      </c>
      <c r="F868">
        <v>126</v>
      </c>
      <c r="G868">
        <v>102</v>
      </c>
    </row>
    <row r="869" spans="1:7" x14ac:dyDescent="0.25">
      <c r="A869">
        <v>868</v>
      </c>
      <c r="B869">
        <v>145</v>
      </c>
      <c r="C869">
        <v>128</v>
      </c>
      <c r="D869">
        <v>130</v>
      </c>
      <c r="E869">
        <v>129</v>
      </c>
      <c r="F869">
        <v>127</v>
      </c>
      <c r="G869">
        <v>103</v>
      </c>
    </row>
    <row r="870" spans="1:7" x14ac:dyDescent="0.25">
      <c r="A870">
        <v>869</v>
      </c>
      <c r="B870">
        <v>146</v>
      </c>
      <c r="C870">
        <v>127</v>
      </c>
      <c r="D870">
        <v>130</v>
      </c>
      <c r="E870">
        <v>129</v>
      </c>
      <c r="F870">
        <v>127</v>
      </c>
      <c r="G870">
        <v>106</v>
      </c>
    </row>
    <row r="871" spans="1:7" x14ac:dyDescent="0.25">
      <c r="A871">
        <v>870</v>
      </c>
      <c r="B871">
        <v>146</v>
      </c>
      <c r="C871">
        <v>126</v>
      </c>
      <c r="D871">
        <v>131</v>
      </c>
      <c r="E871">
        <v>129</v>
      </c>
      <c r="F871">
        <v>126</v>
      </c>
      <c r="G871">
        <v>109</v>
      </c>
    </row>
    <row r="872" spans="1:7" x14ac:dyDescent="0.25">
      <c r="A872">
        <v>871</v>
      </c>
      <c r="B872">
        <v>145</v>
      </c>
      <c r="C872">
        <v>125</v>
      </c>
      <c r="D872">
        <v>132</v>
      </c>
      <c r="E872">
        <v>128</v>
      </c>
      <c r="F872">
        <v>125</v>
      </c>
      <c r="G872">
        <v>113</v>
      </c>
    </row>
    <row r="873" spans="1:7" x14ac:dyDescent="0.25">
      <c r="A873">
        <v>872</v>
      </c>
      <c r="B873">
        <v>144</v>
      </c>
      <c r="C873">
        <v>125</v>
      </c>
      <c r="D873">
        <v>132</v>
      </c>
      <c r="E873">
        <v>128</v>
      </c>
      <c r="F873">
        <v>124</v>
      </c>
      <c r="G873">
        <v>117</v>
      </c>
    </row>
    <row r="874" spans="1:7" x14ac:dyDescent="0.25">
      <c r="A874">
        <v>873</v>
      </c>
      <c r="B874">
        <v>143</v>
      </c>
      <c r="C874">
        <v>124</v>
      </c>
      <c r="D874">
        <v>132</v>
      </c>
      <c r="E874">
        <v>128</v>
      </c>
      <c r="F874">
        <v>124</v>
      </c>
      <c r="G874">
        <v>120</v>
      </c>
    </row>
    <row r="875" spans="1:7" x14ac:dyDescent="0.25">
      <c r="A875">
        <v>874</v>
      </c>
      <c r="B875">
        <v>143</v>
      </c>
      <c r="C875">
        <v>123</v>
      </c>
      <c r="D875">
        <v>132</v>
      </c>
      <c r="E875">
        <v>128</v>
      </c>
      <c r="F875">
        <v>124</v>
      </c>
      <c r="G875">
        <v>121</v>
      </c>
    </row>
    <row r="876" spans="1:7" x14ac:dyDescent="0.25">
      <c r="A876">
        <v>875</v>
      </c>
      <c r="B876">
        <v>142</v>
      </c>
      <c r="C876">
        <v>123</v>
      </c>
      <c r="D876">
        <v>133</v>
      </c>
      <c r="E876">
        <v>128</v>
      </c>
      <c r="F876">
        <v>124</v>
      </c>
      <c r="G876">
        <v>122</v>
      </c>
    </row>
    <row r="877" spans="1:7" x14ac:dyDescent="0.25">
      <c r="A877">
        <v>876</v>
      </c>
      <c r="B877">
        <v>142</v>
      </c>
      <c r="C877">
        <v>122</v>
      </c>
      <c r="D877">
        <v>134</v>
      </c>
      <c r="E877">
        <v>128</v>
      </c>
      <c r="F877">
        <v>125</v>
      </c>
      <c r="G877">
        <v>123</v>
      </c>
    </row>
    <row r="878" spans="1:7" x14ac:dyDescent="0.25">
      <c r="A878">
        <v>877</v>
      </c>
      <c r="B878">
        <v>143</v>
      </c>
      <c r="C878">
        <v>122</v>
      </c>
      <c r="D878">
        <v>134</v>
      </c>
      <c r="E878">
        <v>128</v>
      </c>
      <c r="F878">
        <v>125</v>
      </c>
      <c r="G878">
        <v>124</v>
      </c>
    </row>
    <row r="879" spans="1:7" x14ac:dyDescent="0.25">
      <c r="A879">
        <v>878</v>
      </c>
      <c r="B879">
        <v>143</v>
      </c>
      <c r="C879">
        <v>122</v>
      </c>
      <c r="D879">
        <v>135</v>
      </c>
      <c r="E879">
        <v>128</v>
      </c>
      <c r="F879">
        <v>125</v>
      </c>
      <c r="G879">
        <v>126</v>
      </c>
    </row>
    <row r="880" spans="1:7" x14ac:dyDescent="0.25">
      <c r="A880">
        <v>879</v>
      </c>
      <c r="B880">
        <v>143</v>
      </c>
      <c r="C880">
        <v>121</v>
      </c>
      <c r="D880">
        <v>135</v>
      </c>
      <c r="E880">
        <v>127</v>
      </c>
      <c r="F880">
        <v>126</v>
      </c>
      <c r="G880">
        <v>128</v>
      </c>
    </row>
    <row r="881" spans="1:7" x14ac:dyDescent="0.25">
      <c r="A881">
        <v>880</v>
      </c>
      <c r="B881">
        <v>143</v>
      </c>
      <c r="C881">
        <v>120</v>
      </c>
      <c r="D881">
        <v>136</v>
      </c>
      <c r="E881">
        <v>127</v>
      </c>
      <c r="F881">
        <v>127</v>
      </c>
      <c r="G881">
        <v>129</v>
      </c>
    </row>
    <row r="882" spans="1:7" x14ac:dyDescent="0.25">
      <c r="A882">
        <v>881</v>
      </c>
      <c r="B882">
        <v>144</v>
      </c>
      <c r="C882">
        <v>120</v>
      </c>
      <c r="D882">
        <v>136</v>
      </c>
      <c r="E882">
        <v>126</v>
      </c>
      <c r="F882">
        <v>127</v>
      </c>
      <c r="G882">
        <v>131</v>
      </c>
    </row>
    <row r="883" spans="1:7" x14ac:dyDescent="0.25">
      <c r="A883">
        <v>882</v>
      </c>
      <c r="B883">
        <v>145</v>
      </c>
      <c r="C883">
        <v>119</v>
      </c>
      <c r="D883">
        <v>135</v>
      </c>
      <c r="E883">
        <v>125</v>
      </c>
      <c r="F883">
        <v>127</v>
      </c>
      <c r="G883">
        <v>134</v>
      </c>
    </row>
    <row r="884" spans="1:7" x14ac:dyDescent="0.25">
      <c r="A884">
        <v>883</v>
      </c>
      <c r="B884">
        <v>145</v>
      </c>
      <c r="C884">
        <v>120</v>
      </c>
      <c r="D884">
        <v>134</v>
      </c>
      <c r="E884">
        <v>125</v>
      </c>
      <c r="F884">
        <v>127</v>
      </c>
      <c r="G884">
        <v>137</v>
      </c>
    </row>
    <row r="885" spans="1:7" x14ac:dyDescent="0.25">
      <c r="A885">
        <v>884</v>
      </c>
      <c r="B885">
        <v>146</v>
      </c>
      <c r="C885">
        <v>120</v>
      </c>
      <c r="D885">
        <v>133</v>
      </c>
      <c r="E885">
        <v>125</v>
      </c>
      <c r="F885">
        <v>127</v>
      </c>
      <c r="G885">
        <v>141</v>
      </c>
    </row>
    <row r="886" spans="1:7" x14ac:dyDescent="0.25">
      <c r="A886">
        <v>885</v>
      </c>
      <c r="B886">
        <v>146</v>
      </c>
      <c r="C886">
        <v>121</v>
      </c>
      <c r="D886">
        <v>133</v>
      </c>
      <c r="E886">
        <v>125</v>
      </c>
      <c r="F886">
        <v>128</v>
      </c>
      <c r="G886">
        <v>144</v>
      </c>
    </row>
    <row r="887" spans="1:7" x14ac:dyDescent="0.25">
      <c r="A887">
        <v>886</v>
      </c>
      <c r="B887">
        <v>147</v>
      </c>
      <c r="C887">
        <v>121</v>
      </c>
      <c r="D887">
        <v>132</v>
      </c>
      <c r="E887">
        <v>126</v>
      </c>
      <c r="F887">
        <v>130</v>
      </c>
      <c r="G887">
        <v>147</v>
      </c>
    </row>
    <row r="888" spans="1:7" x14ac:dyDescent="0.25">
      <c r="A888">
        <v>887</v>
      </c>
      <c r="B888">
        <v>148</v>
      </c>
      <c r="C888">
        <v>121</v>
      </c>
      <c r="D888">
        <v>132</v>
      </c>
      <c r="E888">
        <v>127</v>
      </c>
      <c r="F888">
        <v>131</v>
      </c>
      <c r="G888">
        <v>149</v>
      </c>
    </row>
    <row r="889" spans="1:7" x14ac:dyDescent="0.25">
      <c r="A889">
        <v>888</v>
      </c>
      <c r="B889">
        <v>149</v>
      </c>
      <c r="C889">
        <v>122</v>
      </c>
      <c r="D889">
        <v>131</v>
      </c>
      <c r="E889">
        <v>128</v>
      </c>
      <c r="F889">
        <v>131</v>
      </c>
      <c r="G889">
        <v>151</v>
      </c>
    </row>
    <row r="890" spans="1:7" x14ac:dyDescent="0.25">
      <c r="A890">
        <v>889</v>
      </c>
      <c r="B890">
        <v>149</v>
      </c>
      <c r="C890">
        <v>123</v>
      </c>
      <c r="D890">
        <v>131</v>
      </c>
      <c r="E890">
        <v>129</v>
      </c>
      <c r="F890">
        <v>132</v>
      </c>
      <c r="G890">
        <v>154</v>
      </c>
    </row>
    <row r="891" spans="1:7" x14ac:dyDescent="0.25">
      <c r="A891">
        <v>890</v>
      </c>
      <c r="B891">
        <v>148</v>
      </c>
      <c r="C891">
        <v>125</v>
      </c>
      <c r="D891">
        <v>130</v>
      </c>
      <c r="E891">
        <v>130</v>
      </c>
      <c r="F891">
        <v>133</v>
      </c>
      <c r="G891">
        <v>156</v>
      </c>
    </row>
    <row r="892" spans="1:7" x14ac:dyDescent="0.25">
      <c r="A892">
        <v>891</v>
      </c>
      <c r="B892">
        <v>146</v>
      </c>
      <c r="C892">
        <v>126</v>
      </c>
      <c r="D892">
        <v>130</v>
      </c>
      <c r="E892">
        <v>131</v>
      </c>
      <c r="F892">
        <v>134</v>
      </c>
      <c r="G892">
        <v>158</v>
      </c>
    </row>
    <row r="893" spans="1:7" x14ac:dyDescent="0.25">
      <c r="A893">
        <v>892</v>
      </c>
      <c r="B893">
        <v>144</v>
      </c>
      <c r="C893">
        <v>127</v>
      </c>
      <c r="D893">
        <v>130</v>
      </c>
      <c r="E893">
        <v>132</v>
      </c>
      <c r="F893">
        <v>135</v>
      </c>
      <c r="G893">
        <v>160</v>
      </c>
    </row>
    <row r="894" spans="1:7" x14ac:dyDescent="0.25">
      <c r="A894">
        <v>893</v>
      </c>
      <c r="B894">
        <v>142</v>
      </c>
      <c r="C894">
        <v>127</v>
      </c>
      <c r="D894">
        <v>130</v>
      </c>
      <c r="E894">
        <v>132</v>
      </c>
      <c r="F894">
        <v>136</v>
      </c>
      <c r="G894">
        <v>160</v>
      </c>
    </row>
    <row r="895" spans="1:7" x14ac:dyDescent="0.25">
      <c r="A895">
        <v>894</v>
      </c>
      <c r="B895">
        <v>141</v>
      </c>
      <c r="C895">
        <v>126</v>
      </c>
      <c r="D895">
        <v>130</v>
      </c>
      <c r="E895">
        <v>132</v>
      </c>
      <c r="F895">
        <v>137</v>
      </c>
      <c r="G895">
        <v>159</v>
      </c>
    </row>
    <row r="896" spans="1:7" x14ac:dyDescent="0.25">
      <c r="A896">
        <v>895</v>
      </c>
      <c r="B896">
        <v>139</v>
      </c>
      <c r="C896">
        <v>127</v>
      </c>
      <c r="D896">
        <v>130</v>
      </c>
      <c r="E896">
        <v>131</v>
      </c>
      <c r="F896">
        <v>137</v>
      </c>
      <c r="G896">
        <v>158</v>
      </c>
    </row>
    <row r="897" spans="1:7" x14ac:dyDescent="0.25">
      <c r="A897">
        <v>896</v>
      </c>
      <c r="B897">
        <v>138</v>
      </c>
      <c r="C897">
        <v>127</v>
      </c>
      <c r="D897">
        <v>130</v>
      </c>
      <c r="E897">
        <v>130</v>
      </c>
      <c r="F897">
        <v>137</v>
      </c>
      <c r="G897">
        <v>157</v>
      </c>
    </row>
    <row r="898" spans="1:7" x14ac:dyDescent="0.25">
      <c r="A898">
        <v>897</v>
      </c>
      <c r="B898">
        <v>137</v>
      </c>
      <c r="C898">
        <v>128</v>
      </c>
      <c r="D898">
        <v>131</v>
      </c>
      <c r="E898">
        <v>129</v>
      </c>
      <c r="F898">
        <v>136</v>
      </c>
      <c r="G898">
        <v>157</v>
      </c>
    </row>
    <row r="899" spans="1:7" x14ac:dyDescent="0.25">
      <c r="A899">
        <v>898</v>
      </c>
      <c r="B899">
        <v>136</v>
      </c>
      <c r="C899">
        <v>128</v>
      </c>
      <c r="D899">
        <v>131</v>
      </c>
      <c r="E899">
        <v>128</v>
      </c>
      <c r="F899">
        <v>136</v>
      </c>
      <c r="G899">
        <v>157</v>
      </c>
    </row>
    <row r="900" spans="1:7" x14ac:dyDescent="0.25">
      <c r="A900">
        <v>899</v>
      </c>
      <c r="B900">
        <v>136</v>
      </c>
      <c r="C900">
        <v>129</v>
      </c>
      <c r="D900">
        <v>131</v>
      </c>
      <c r="E900">
        <v>128</v>
      </c>
      <c r="F900">
        <v>135</v>
      </c>
      <c r="G900">
        <v>157</v>
      </c>
    </row>
    <row r="901" spans="1:7" x14ac:dyDescent="0.25">
      <c r="A901">
        <v>900</v>
      </c>
      <c r="B901">
        <v>135</v>
      </c>
      <c r="C901">
        <v>129</v>
      </c>
      <c r="D901">
        <v>130</v>
      </c>
      <c r="E901">
        <v>127</v>
      </c>
      <c r="F901">
        <v>135</v>
      </c>
      <c r="G901">
        <v>155</v>
      </c>
    </row>
    <row r="902" spans="1:7" x14ac:dyDescent="0.25">
      <c r="A902">
        <v>901</v>
      </c>
      <c r="B902">
        <v>134</v>
      </c>
      <c r="C902">
        <v>129</v>
      </c>
      <c r="D902">
        <v>130</v>
      </c>
      <c r="E902">
        <v>126</v>
      </c>
      <c r="F902">
        <v>135</v>
      </c>
      <c r="G902">
        <v>155</v>
      </c>
    </row>
    <row r="903" spans="1:7" x14ac:dyDescent="0.25">
      <c r="A903">
        <v>902</v>
      </c>
      <c r="B903">
        <v>133</v>
      </c>
      <c r="C903">
        <v>130</v>
      </c>
      <c r="D903">
        <v>130</v>
      </c>
      <c r="E903">
        <v>126</v>
      </c>
      <c r="F903">
        <v>135</v>
      </c>
      <c r="G903">
        <v>154</v>
      </c>
    </row>
    <row r="904" spans="1:7" x14ac:dyDescent="0.25">
      <c r="A904">
        <v>903</v>
      </c>
      <c r="B904">
        <v>133</v>
      </c>
      <c r="C904">
        <v>131</v>
      </c>
      <c r="D904">
        <v>130</v>
      </c>
      <c r="E904">
        <v>125</v>
      </c>
      <c r="F904">
        <v>135</v>
      </c>
      <c r="G904">
        <v>154</v>
      </c>
    </row>
    <row r="905" spans="1:7" x14ac:dyDescent="0.25">
      <c r="A905">
        <v>904</v>
      </c>
      <c r="B905">
        <v>132</v>
      </c>
      <c r="C905">
        <v>132</v>
      </c>
      <c r="D905">
        <v>130</v>
      </c>
      <c r="E905">
        <v>125</v>
      </c>
      <c r="F905">
        <v>134</v>
      </c>
      <c r="G905">
        <v>154</v>
      </c>
    </row>
    <row r="906" spans="1:7" x14ac:dyDescent="0.25">
      <c r="A906">
        <v>905</v>
      </c>
      <c r="B906">
        <v>131</v>
      </c>
      <c r="C906">
        <v>132</v>
      </c>
      <c r="D906">
        <v>129</v>
      </c>
      <c r="E906">
        <v>125</v>
      </c>
      <c r="F906">
        <v>134</v>
      </c>
      <c r="G906">
        <v>153</v>
      </c>
    </row>
    <row r="907" spans="1:7" x14ac:dyDescent="0.25">
      <c r="A907">
        <v>906</v>
      </c>
      <c r="B907">
        <v>130</v>
      </c>
      <c r="C907">
        <v>133</v>
      </c>
      <c r="D907">
        <v>129</v>
      </c>
      <c r="E907">
        <v>125</v>
      </c>
      <c r="F907">
        <v>134</v>
      </c>
      <c r="G907">
        <v>153</v>
      </c>
    </row>
    <row r="908" spans="1:7" x14ac:dyDescent="0.25">
      <c r="A908">
        <v>907</v>
      </c>
      <c r="B908">
        <v>130</v>
      </c>
      <c r="C908">
        <v>133</v>
      </c>
      <c r="D908">
        <v>129</v>
      </c>
      <c r="E908">
        <v>124</v>
      </c>
      <c r="F908">
        <v>134</v>
      </c>
      <c r="G908">
        <v>152</v>
      </c>
    </row>
    <row r="909" spans="1:7" x14ac:dyDescent="0.25">
      <c r="A909">
        <v>908</v>
      </c>
      <c r="B909">
        <v>129</v>
      </c>
      <c r="C909">
        <v>134</v>
      </c>
      <c r="D909">
        <v>129</v>
      </c>
      <c r="E909">
        <v>124</v>
      </c>
      <c r="F909">
        <v>134</v>
      </c>
      <c r="G909">
        <v>151</v>
      </c>
    </row>
    <row r="910" spans="1:7" x14ac:dyDescent="0.25">
      <c r="A910">
        <v>909</v>
      </c>
      <c r="B910">
        <v>129</v>
      </c>
      <c r="C910">
        <v>134</v>
      </c>
      <c r="D910">
        <v>129</v>
      </c>
      <c r="E910">
        <v>125</v>
      </c>
      <c r="F910">
        <v>134</v>
      </c>
      <c r="G910">
        <v>150</v>
      </c>
    </row>
    <row r="911" spans="1:7" x14ac:dyDescent="0.25">
      <c r="A911">
        <v>910</v>
      </c>
      <c r="B911">
        <v>129</v>
      </c>
      <c r="C911">
        <v>134</v>
      </c>
      <c r="D911">
        <v>129</v>
      </c>
      <c r="E911">
        <v>125</v>
      </c>
      <c r="F911">
        <v>134</v>
      </c>
      <c r="G911">
        <v>150</v>
      </c>
    </row>
    <row r="912" spans="1:7" x14ac:dyDescent="0.25">
      <c r="A912">
        <v>911</v>
      </c>
      <c r="B912">
        <v>128</v>
      </c>
      <c r="C912">
        <v>135</v>
      </c>
      <c r="D912">
        <v>129</v>
      </c>
      <c r="E912">
        <v>125</v>
      </c>
      <c r="F912">
        <v>133</v>
      </c>
      <c r="G912">
        <v>149</v>
      </c>
    </row>
    <row r="913" spans="1:7" x14ac:dyDescent="0.25">
      <c r="A913">
        <v>912</v>
      </c>
      <c r="B913">
        <v>128</v>
      </c>
      <c r="C913">
        <v>135</v>
      </c>
      <c r="D913">
        <v>129</v>
      </c>
      <c r="E913">
        <v>125</v>
      </c>
      <c r="F913">
        <v>132</v>
      </c>
      <c r="G913">
        <v>148</v>
      </c>
    </row>
    <row r="914" spans="1:7" x14ac:dyDescent="0.25">
      <c r="A914">
        <v>913</v>
      </c>
      <c r="B914">
        <v>127</v>
      </c>
      <c r="C914">
        <v>136</v>
      </c>
      <c r="D914">
        <v>130</v>
      </c>
      <c r="E914">
        <v>125</v>
      </c>
      <c r="F914">
        <v>132</v>
      </c>
      <c r="G914">
        <v>147</v>
      </c>
    </row>
    <row r="915" spans="1:7" x14ac:dyDescent="0.25">
      <c r="A915">
        <v>914</v>
      </c>
      <c r="B915">
        <v>127</v>
      </c>
      <c r="C915">
        <v>137</v>
      </c>
      <c r="D915">
        <v>130</v>
      </c>
      <c r="E915">
        <v>125</v>
      </c>
      <c r="F915">
        <v>131</v>
      </c>
      <c r="G915">
        <v>146</v>
      </c>
    </row>
    <row r="916" spans="1:7" x14ac:dyDescent="0.25">
      <c r="A916">
        <v>915</v>
      </c>
      <c r="B916">
        <v>128</v>
      </c>
      <c r="C916">
        <v>138</v>
      </c>
      <c r="D916">
        <v>130</v>
      </c>
      <c r="E916">
        <v>125</v>
      </c>
      <c r="F916">
        <v>131</v>
      </c>
      <c r="G916">
        <v>145</v>
      </c>
    </row>
    <row r="917" spans="1:7" x14ac:dyDescent="0.25">
      <c r="A917">
        <v>916</v>
      </c>
      <c r="B917">
        <v>128</v>
      </c>
      <c r="C917">
        <v>139</v>
      </c>
      <c r="D917">
        <v>131</v>
      </c>
      <c r="E917">
        <v>124</v>
      </c>
      <c r="F917">
        <v>130</v>
      </c>
      <c r="G917">
        <v>144</v>
      </c>
    </row>
    <row r="918" spans="1:7" x14ac:dyDescent="0.25">
      <c r="A918">
        <v>917</v>
      </c>
      <c r="B918">
        <v>127</v>
      </c>
      <c r="C918">
        <v>139</v>
      </c>
      <c r="D918">
        <v>131</v>
      </c>
      <c r="E918">
        <v>124</v>
      </c>
      <c r="F918">
        <v>130</v>
      </c>
      <c r="G918">
        <v>143</v>
      </c>
    </row>
    <row r="919" spans="1:7" x14ac:dyDescent="0.25">
      <c r="A919">
        <v>918</v>
      </c>
      <c r="B919">
        <v>127</v>
      </c>
      <c r="C919">
        <v>140</v>
      </c>
      <c r="D919">
        <v>131</v>
      </c>
      <c r="E919">
        <v>124</v>
      </c>
      <c r="F919">
        <v>130</v>
      </c>
      <c r="G919">
        <v>142</v>
      </c>
    </row>
    <row r="920" spans="1:7" x14ac:dyDescent="0.25">
      <c r="A920">
        <v>919</v>
      </c>
      <c r="B920">
        <v>126</v>
      </c>
      <c r="C920">
        <v>140</v>
      </c>
      <c r="D920">
        <v>131</v>
      </c>
      <c r="E920">
        <v>125</v>
      </c>
      <c r="F920">
        <v>130</v>
      </c>
      <c r="G920">
        <v>140</v>
      </c>
    </row>
    <row r="921" spans="1:7" x14ac:dyDescent="0.25">
      <c r="A921">
        <v>920</v>
      </c>
      <c r="B921">
        <v>126</v>
      </c>
      <c r="C921">
        <v>140</v>
      </c>
      <c r="D921">
        <v>131</v>
      </c>
      <c r="E921">
        <v>125</v>
      </c>
      <c r="F921">
        <v>130</v>
      </c>
      <c r="G921">
        <v>138</v>
      </c>
    </row>
    <row r="922" spans="1:7" x14ac:dyDescent="0.25">
      <c r="A922">
        <v>921</v>
      </c>
      <c r="B922">
        <v>125</v>
      </c>
      <c r="C922">
        <v>141</v>
      </c>
      <c r="D922">
        <v>132</v>
      </c>
      <c r="E922">
        <v>124</v>
      </c>
      <c r="F922">
        <v>130</v>
      </c>
      <c r="G922">
        <v>137</v>
      </c>
    </row>
    <row r="923" spans="1:7" x14ac:dyDescent="0.25">
      <c r="A923">
        <v>922</v>
      </c>
      <c r="B923">
        <v>125</v>
      </c>
      <c r="C923">
        <v>142</v>
      </c>
      <c r="D923">
        <v>131</v>
      </c>
      <c r="E923">
        <v>124</v>
      </c>
      <c r="F923">
        <v>129</v>
      </c>
      <c r="G923">
        <v>135</v>
      </c>
    </row>
    <row r="924" spans="1:7" x14ac:dyDescent="0.25">
      <c r="A924">
        <v>923</v>
      </c>
      <c r="B924">
        <v>124</v>
      </c>
      <c r="C924">
        <v>142</v>
      </c>
      <c r="D924">
        <v>131</v>
      </c>
      <c r="E924">
        <v>124</v>
      </c>
      <c r="F924">
        <v>129</v>
      </c>
      <c r="G924">
        <v>134</v>
      </c>
    </row>
    <row r="925" spans="1:7" x14ac:dyDescent="0.25">
      <c r="A925">
        <v>924</v>
      </c>
      <c r="B925">
        <v>124</v>
      </c>
      <c r="C925">
        <v>142</v>
      </c>
      <c r="D925">
        <v>131</v>
      </c>
      <c r="E925">
        <v>123</v>
      </c>
      <c r="F925">
        <v>128</v>
      </c>
      <c r="G925">
        <v>132</v>
      </c>
    </row>
    <row r="926" spans="1:7" x14ac:dyDescent="0.25">
      <c r="A926">
        <v>925</v>
      </c>
      <c r="B926">
        <v>124</v>
      </c>
      <c r="C926">
        <v>142</v>
      </c>
      <c r="D926">
        <v>131</v>
      </c>
      <c r="E926">
        <v>123</v>
      </c>
      <c r="F926">
        <v>127</v>
      </c>
      <c r="G926">
        <v>131</v>
      </c>
    </row>
    <row r="927" spans="1:7" x14ac:dyDescent="0.25">
      <c r="A927">
        <v>926</v>
      </c>
      <c r="B927">
        <v>125</v>
      </c>
      <c r="C927">
        <v>143</v>
      </c>
      <c r="D927">
        <v>132</v>
      </c>
      <c r="E927">
        <v>122</v>
      </c>
      <c r="F927">
        <v>127</v>
      </c>
      <c r="G927">
        <v>131</v>
      </c>
    </row>
    <row r="928" spans="1:7" x14ac:dyDescent="0.25">
      <c r="A928">
        <v>927</v>
      </c>
      <c r="B928">
        <v>125</v>
      </c>
      <c r="C928">
        <v>142</v>
      </c>
      <c r="D928">
        <v>132</v>
      </c>
      <c r="E928">
        <v>122</v>
      </c>
      <c r="F928">
        <v>128</v>
      </c>
      <c r="G928">
        <v>130</v>
      </c>
    </row>
    <row r="929" spans="1:7" x14ac:dyDescent="0.25">
      <c r="A929">
        <v>928</v>
      </c>
      <c r="B929">
        <v>124</v>
      </c>
      <c r="C929">
        <v>142</v>
      </c>
      <c r="D929">
        <v>132</v>
      </c>
      <c r="E929">
        <v>122</v>
      </c>
      <c r="F929">
        <v>128</v>
      </c>
      <c r="G929">
        <v>129</v>
      </c>
    </row>
    <row r="930" spans="1:7" x14ac:dyDescent="0.25">
      <c r="A930">
        <v>929</v>
      </c>
      <c r="B930">
        <v>124</v>
      </c>
      <c r="C930">
        <v>141</v>
      </c>
      <c r="D930">
        <v>131</v>
      </c>
      <c r="E930">
        <v>123</v>
      </c>
      <c r="F930">
        <v>128</v>
      </c>
      <c r="G930">
        <v>128</v>
      </c>
    </row>
    <row r="931" spans="1:7" x14ac:dyDescent="0.25">
      <c r="A931">
        <v>930</v>
      </c>
      <c r="B931">
        <v>124</v>
      </c>
      <c r="C931">
        <v>140</v>
      </c>
      <c r="D931">
        <v>131</v>
      </c>
      <c r="E931">
        <v>123</v>
      </c>
      <c r="F931">
        <v>127</v>
      </c>
      <c r="G931">
        <v>128</v>
      </c>
    </row>
    <row r="932" spans="1:7" x14ac:dyDescent="0.25">
      <c r="A932">
        <v>931</v>
      </c>
      <c r="B932">
        <v>125</v>
      </c>
      <c r="C932">
        <v>140</v>
      </c>
      <c r="D932">
        <v>131</v>
      </c>
      <c r="E932">
        <v>123</v>
      </c>
      <c r="F932">
        <v>127</v>
      </c>
      <c r="G932">
        <v>127</v>
      </c>
    </row>
    <row r="933" spans="1:7" x14ac:dyDescent="0.25">
      <c r="A933">
        <v>932</v>
      </c>
      <c r="B933">
        <v>125</v>
      </c>
      <c r="C933">
        <v>139</v>
      </c>
      <c r="D933">
        <v>131</v>
      </c>
      <c r="E933">
        <v>124</v>
      </c>
      <c r="F933">
        <v>128</v>
      </c>
      <c r="G933">
        <v>127</v>
      </c>
    </row>
    <row r="934" spans="1:7" x14ac:dyDescent="0.25">
      <c r="A934">
        <v>933</v>
      </c>
      <c r="B934">
        <v>124</v>
      </c>
      <c r="C934">
        <v>139</v>
      </c>
      <c r="D934">
        <v>131</v>
      </c>
      <c r="E934">
        <v>125</v>
      </c>
      <c r="F934">
        <v>128</v>
      </c>
      <c r="G934">
        <v>128</v>
      </c>
    </row>
    <row r="935" spans="1:7" x14ac:dyDescent="0.25">
      <c r="A935">
        <v>934</v>
      </c>
      <c r="B935">
        <v>124</v>
      </c>
      <c r="C935">
        <v>139</v>
      </c>
      <c r="D935">
        <v>131</v>
      </c>
      <c r="E935">
        <v>125</v>
      </c>
      <c r="F935">
        <v>128</v>
      </c>
      <c r="G935">
        <v>128</v>
      </c>
    </row>
    <row r="936" spans="1:7" x14ac:dyDescent="0.25">
      <c r="A936">
        <v>935</v>
      </c>
      <c r="B936">
        <v>124</v>
      </c>
      <c r="C936">
        <v>139</v>
      </c>
      <c r="D936">
        <v>131</v>
      </c>
      <c r="E936">
        <v>126</v>
      </c>
      <c r="F936">
        <v>128</v>
      </c>
      <c r="G936">
        <v>128</v>
      </c>
    </row>
    <row r="937" spans="1:7" x14ac:dyDescent="0.25">
      <c r="A937">
        <v>936</v>
      </c>
      <c r="B937">
        <v>125</v>
      </c>
      <c r="C937">
        <v>138</v>
      </c>
      <c r="D937">
        <v>131</v>
      </c>
      <c r="E937">
        <v>126</v>
      </c>
      <c r="F937">
        <v>128</v>
      </c>
      <c r="G937">
        <v>127</v>
      </c>
    </row>
    <row r="938" spans="1:7" x14ac:dyDescent="0.25">
      <c r="A938">
        <v>937</v>
      </c>
      <c r="B938">
        <v>125</v>
      </c>
      <c r="C938">
        <v>138</v>
      </c>
      <c r="D938">
        <v>131</v>
      </c>
      <c r="E938">
        <v>127</v>
      </c>
      <c r="F938">
        <v>128</v>
      </c>
      <c r="G938">
        <v>127</v>
      </c>
    </row>
    <row r="939" spans="1:7" x14ac:dyDescent="0.25">
      <c r="A939">
        <v>938</v>
      </c>
      <c r="B939">
        <v>125</v>
      </c>
      <c r="C939">
        <v>138</v>
      </c>
      <c r="D939">
        <v>131</v>
      </c>
      <c r="E939">
        <v>127</v>
      </c>
      <c r="F939">
        <v>128</v>
      </c>
      <c r="G939">
        <v>128</v>
      </c>
    </row>
    <row r="940" spans="1:7" x14ac:dyDescent="0.25">
      <c r="A940">
        <v>939</v>
      </c>
      <c r="B940">
        <v>126</v>
      </c>
      <c r="C940">
        <v>138</v>
      </c>
      <c r="D940">
        <v>131</v>
      </c>
      <c r="E940">
        <v>128</v>
      </c>
      <c r="F940">
        <v>128</v>
      </c>
      <c r="G940">
        <v>128</v>
      </c>
    </row>
    <row r="941" spans="1:7" x14ac:dyDescent="0.25">
      <c r="A941">
        <v>940</v>
      </c>
      <c r="B941">
        <v>126</v>
      </c>
      <c r="C941">
        <v>138</v>
      </c>
      <c r="D941">
        <v>131</v>
      </c>
      <c r="E941">
        <v>128</v>
      </c>
      <c r="F941">
        <v>127</v>
      </c>
      <c r="G941">
        <v>128</v>
      </c>
    </row>
    <row r="942" spans="1:7" x14ac:dyDescent="0.25">
      <c r="A942">
        <v>941</v>
      </c>
      <c r="B942">
        <v>126</v>
      </c>
      <c r="C942">
        <v>137</v>
      </c>
      <c r="D942">
        <v>131</v>
      </c>
      <c r="E942">
        <v>128</v>
      </c>
      <c r="F942">
        <v>127</v>
      </c>
      <c r="G942">
        <v>127</v>
      </c>
    </row>
    <row r="943" spans="1:7" x14ac:dyDescent="0.25">
      <c r="A943">
        <v>942</v>
      </c>
      <c r="B943">
        <v>125</v>
      </c>
      <c r="C943">
        <v>137</v>
      </c>
      <c r="D943">
        <v>132</v>
      </c>
      <c r="E943">
        <v>127</v>
      </c>
      <c r="F943">
        <v>127</v>
      </c>
      <c r="G943">
        <v>127</v>
      </c>
    </row>
    <row r="944" spans="1:7" x14ac:dyDescent="0.25">
      <c r="A944">
        <v>943</v>
      </c>
      <c r="B944">
        <v>125</v>
      </c>
      <c r="C944">
        <v>137</v>
      </c>
      <c r="D944">
        <v>132</v>
      </c>
      <c r="E944">
        <v>127</v>
      </c>
      <c r="F944">
        <v>128</v>
      </c>
      <c r="G944">
        <v>128</v>
      </c>
    </row>
    <row r="945" spans="1:7" x14ac:dyDescent="0.25">
      <c r="A945">
        <v>944</v>
      </c>
      <c r="B945">
        <v>126</v>
      </c>
      <c r="C945">
        <v>138</v>
      </c>
      <c r="D945">
        <v>131</v>
      </c>
      <c r="E945">
        <v>128</v>
      </c>
      <c r="F945">
        <v>128</v>
      </c>
      <c r="G945">
        <v>128</v>
      </c>
    </row>
    <row r="946" spans="1:7" x14ac:dyDescent="0.25">
      <c r="A946">
        <v>945</v>
      </c>
      <c r="B946">
        <v>126</v>
      </c>
      <c r="C946">
        <v>138</v>
      </c>
      <c r="D946">
        <v>131</v>
      </c>
      <c r="E946">
        <v>128</v>
      </c>
      <c r="F946">
        <v>128</v>
      </c>
      <c r="G946">
        <v>128</v>
      </c>
    </row>
    <row r="947" spans="1:7" x14ac:dyDescent="0.25">
      <c r="A947">
        <v>946</v>
      </c>
      <c r="B947">
        <v>125</v>
      </c>
      <c r="C947">
        <v>137</v>
      </c>
      <c r="D947">
        <v>131</v>
      </c>
      <c r="E947">
        <v>128</v>
      </c>
      <c r="F947">
        <v>127</v>
      </c>
      <c r="G947">
        <v>127</v>
      </c>
    </row>
    <row r="948" spans="1:7" x14ac:dyDescent="0.25">
      <c r="A948">
        <v>947</v>
      </c>
      <c r="B948">
        <v>125</v>
      </c>
      <c r="C948">
        <v>137</v>
      </c>
      <c r="D948">
        <v>132</v>
      </c>
      <c r="E948">
        <v>127</v>
      </c>
      <c r="F948">
        <v>127</v>
      </c>
      <c r="G948">
        <v>127</v>
      </c>
    </row>
    <row r="949" spans="1:7" x14ac:dyDescent="0.25">
      <c r="A949">
        <v>948</v>
      </c>
      <c r="B949">
        <v>125</v>
      </c>
      <c r="C949">
        <v>138</v>
      </c>
      <c r="D949">
        <v>132</v>
      </c>
      <c r="E949">
        <v>127</v>
      </c>
      <c r="F949">
        <v>128</v>
      </c>
      <c r="G949">
        <v>128</v>
      </c>
    </row>
    <row r="950" spans="1:7" x14ac:dyDescent="0.25">
      <c r="A950">
        <v>949</v>
      </c>
      <c r="B950">
        <v>124</v>
      </c>
      <c r="C950">
        <v>138</v>
      </c>
      <c r="D950">
        <v>132</v>
      </c>
      <c r="E950">
        <v>128</v>
      </c>
      <c r="F950">
        <v>128</v>
      </c>
      <c r="G950">
        <v>127</v>
      </c>
    </row>
    <row r="951" spans="1:7" x14ac:dyDescent="0.25">
      <c r="A951">
        <v>950</v>
      </c>
      <c r="B951">
        <v>124</v>
      </c>
      <c r="C951">
        <v>138</v>
      </c>
      <c r="D951">
        <v>132</v>
      </c>
      <c r="E951">
        <v>128</v>
      </c>
      <c r="F951">
        <v>128</v>
      </c>
      <c r="G951">
        <v>127</v>
      </c>
    </row>
    <row r="952" spans="1:7" x14ac:dyDescent="0.25">
      <c r="A952">
        <v>951</v>
      </c>
      <c r="B952">
        <v>124</v>
      </c>
      <c r="C952">
        <v>139</v>
      </c>
      <c r="D952">
        <v>132</v>
      </c>
      <c r="E952">
        <v>128</v>
      </c>
      <c r="F952">
        <v>128</v>
      </c>
      <c r="G952">
        <v>127</v>
      </c>
    </row>
    <row r="953" spans="1:7" x14ac:dyDescent="0.25">
      <c r="A953">
        <v>952</v>
      </c>
      <c r="B953">
        <v>125</v>
      </c>
      <c r="C953">
        <v>139</v>
      </c>
      <c r="D953">
        <v>132</v>
      </c>
      <c r="E953">
        <v>127</v>
      </c>
      <c r="F953">
        <v>128</v>
      </c>
      <c r="G953">
        <v>126</v>
      </c>
    </row>
    <row r="954" spans="1:7" x14ac:dyDescent="0.25">
      <c r="A954">
        <v>953</v>
      </c>
      <c r="B954">
        <v>125</v>
      </c>
      <c r="C954">
        <v>138</v>
      </c>
      <c r="D954">
        <v>131</v>
      </c>
      <c r="E954">
        <v>127</v>
      </c>
      <c r="F954">
        <v>128</v>
      </c>
      <c r="G954">
        <v>126</v>
      </c>
    </row>
    <row r="955" spans="1:7" x14ac:dyDescent="0.25">
      <c r="A955">
        <v>954</v>
      </c>
      <c r="B955">
        <v>125</v>
      </c>
      <c r="C955">
        <v>138</v>
      </c>
      <c r="D955">
        <v>131</v>
      </c>
      <c r="E955">
        <v>128</v>
      </c>
      <c r="F955">
        <v>128</v>
      </c>
      <c r="G955">
        <v>126</v>
      </c>
    </row>
    <row r="956" spans="1:7" x14ac:dyDescent="0.25">
      <c r="A956">
        <v>955</v>
      </c>
      <c r="B956">
        <v>125</v>
      </c>
      <c r="C956">
        <v>138</v>
      </c>
      <c r="D956">
        <v>132</v>
      </c>
      <c r="E956">
        <v>128</v>
      </c>
      <c r="F956">
        <v>128</v>
      </c>
      <c r="G956">
        <v>127</v>
      </c>
    </row>
    <row r="957" spans="1:7" x14ac:dyDescent="0.25">
      <c r="A957">
        <v>956</v>
      </c>
      <c r="B957">
        <v>125</v>
      </c>
      <c r="C957">
        <v>138</v>
      </c>
      <c r="D957">
        <v>132</v>
      </c>
      <c r="E957">
        <v>128</v>
      </c>
      <c r="F957">
        <v>128</v>
      </c>
      <c r="G957">
        <v>127</v>
      </c>
    </row>
    <row r="958" spans="1:7" x14ac:dyDescent="0.25">
      <c r="A958">
        <v>957</v>
      </c>
      <c r="B958">
        <v>125</v>
      </c>
      <c r="C958">
        <v>139</v>
      </c>
      <c r="D958">
        <v>132</v>
      </c>
      <c r="E958">
        <v>127</v>
      </c>
      <c r="F958">
        <v>129</v>
      </c>
      <c r="G958">
        <v>126</v>
      </c>
    </row>
    <row r="959" spans="1:7" x14ac:dyDescent="0.25">
      <c r="A959">
        <v>958</v>
      </c>
      <c r="B959">
        <v>124</v>
      </c>
      <c r="C959">
        <v>140</v>
      </c>
      <c r="D959">
        <v>132</v>
      </c>
      <c r="E959">
        <v>128</v>
      </c>
      <c r="F959">
        <v>129</v>
      </c>
      <c r="G959">
        <v>126</v>
      </c>
    </row>
    <row r="960" spans="1:7" x14ac:dyDescent="0.25">
      <c r="A960">
        <v>959</v>
      </c>
      <c r="B960">
        <v>124</v>
      </c>
      <c r="C960">
        <v>140</v>
      </c>
      <c r="D960">
        <v>131</v>
      </c>
      <c r="E960">
        <v>128</v>
      </c>
      <c r="F960">
        <v>128</v>
      </c>
      <c r="G960">
        <v>126</v>
      </c>
    </row>
    <row r="961" spans="1:7" x14ac:dyDescent="0.25">
      <c r="A961">
        <v>960</v>
      </c>
      <c r="B961">
        <v>124</v>
      </c>
      <c r="C961">
        <v>140</v>
      </c>
      <c r="D961">
        <v>131</v>
      </c>
      <c r="E961">
        <v>128</v>
      </c>
      <c r="F961">
        <v>128</v>
      </c>
      <c r="G961">
        <v>125</v>
      </c>
    </row>
    <row r="962" spans="1:7" x14ac:dyDescent="0.25">
      <c r="A962">
        <v>961</v>
      </c>
      <c r="B962">
        <v>124</v>
      </c>
      <c r="C962">
        <v>140</v>
      </c>
      <c r="D962">
        <v>132</v>
      </c>
      <c r="E962">
        <v>129</v>
      </c>
      <c r="F962">
        <v>128</v>
      </c>
      <c r="G962">
        <v>124</v>
      </c>
    </row>
    <row r="963" spans="1:7" x14ac:dyDescent="0.25">
      <c r="A963">
        <v>962</v>
      </c>
      <c r="B963">
        <v>124</v>
      </c>
      <c r="C963">
        <v>140</v>
      </c>
      <c r="D963">
        <v>132</v>
      </c>
      <c r="E963">
        <v>129</v>
      </c>
      <c r="F963">
        <v>127</v>
      </c>
      <c r="G963">
        <v>123</v>
      </c>
    </row>
    <row r="964" spans="1:7" x14ac:dyDescent="0.25">
      <c r="A964">
        <v>963</v>
      </c>
      <c r="B964">
        <v>124</v>
      </c>
      <c r="C964">
        <v>141</v>
      </c>
      <c r="D964">
        <v>131</v>
      </c>
      <c r="E964">
        <v>129</v>
      </c>
      <c r="F964">
        <v>127</v>
      </c>
      <c r="G964">
        <v>122</v>
      </c>
    </row>
    <row r="965" spans="1:7" x14ac:dyDescent="0.25">
      <c r="A965">
        <v>964</v>
      </c>
      <c r="B965">
        <v>125</v>
      </c>
      <c r="C965">
        <v>141</v>
      </c>
      <c r="D965">
        <v>131</v>
      </c>
      <c r="E965">
        <v>128</v>
      </c>
      <c r="F965">
        <v>127</v>
      </c>
      <c r="G965">
        <v>121</v>
      </c>
    </row>
    <row r="966" spans="1:7" x14ac:dyDescent="0.25">
      <c r="A966">
        <v>965</v>
      </c>
      <c r="B966">
        <v>125</v>
      </c>
      <c r="C966">
        <v>140</v>
      </c>
      <c r="D966">
        <v>131</v>
      </c>
      <c r="E966">
        <v>128</v>
      </c>
      <c r="F966">
        <v>127</v>
      </c>
      <c r="G966">
        <v>120</v>
      </c>
    </row>
    <row r="967" spans="1:7" x14ac:dyDescent="0.25">
      <c r="A967">
        <v>966</v>
      </c>
      <c r="B967">
        <v>124</v>
      </c>
      <c r="C967">
        <v>140</v>
      </c>
      <c r="D967">
        <v>131</v>
      </c>
      <c r="E967">
        <v>129</v>
      </c>
      <c r="F967">
        <v>126</v>
      </c>
      <c r="G967">
        <v>119</v>
      </c>
    </row>
    <row r="968" spans="1:7" x14ac:dyDescent="0.25">
      <c r="A968">
        <v>967</v>
      </c>
      <c r="B968">
        <v>124</v>
      </c>
      <c r="C968">
        <v>139</v>
      </c>
      <c r="D968">
        <v>132</v>
      </c>
      <c r="E968">
        <v>129</v>
      </c>
      <c r="F968">
        <v>126</v>
      </c>
      <c r="G968">
        <v>118</v>
      </c>
    </row>
    <row r="969" spans="1:7" x14ac:dyDescent="0.25">
      <c r="A969">
        <v>968</v>
      </c>
      <c r="B969">
        <v>123</v>
      </c>
      <c r="C969">
        <v>139</v>
      </c>
      <c r="D969">
        <v>132</v>
      </c>
      <c r="E969">
        <v>129</v>
      </c>
      <c r="F969">
        <v>125</v>
      </c>
      <c r="G969">
        <v>117</v>
      </c>
    </row>
    <row r="970" spans="1:7" x14ac:dyDescent="0.25">
      <c r="A970">
        <v>969</v>
      </c>
      <c r="B970">
        <v>124</v>
      </c>
      <c r="C970">
        <v>139</v>
      </c>
      <c r="D970">
        <v>132</v>
      </c>
      <c r="E970">
        <v>130</v>
      </c>
      <c r="F970">
        <v>125</v>
      </c>
      <c r="G970">
        <v>116</v>
      </c>
    </row>
    <row r="971" spans="1:7" x14ac:dyDescent="0.25">
      <c r="A971">
        <v>970</v>
      </c>
      <c r="B971">
        <v>124</v>
      </c>
      <c r="C971">
        <v>138</v>
      </c>
      <c r="D971">
        <v>132</v>
      </c>
      <c r="E971">
        <v>130</v>
      </c>
      <c r="F971">
        <v>125</v>
      </c>
      <c r="G971">
        <v>115</v>
      </c>
    </row>
    <row r="972" spans="1:7" x14ac:dyDescent="0.25">
      <c r="A972">
        <v>971</v>
      </c>
      <c r="B972">
        <v>124</v>
      </c>
      <c r="C972">
        <v>138</v>
      </c>
      <c r="D972">
        <v>132</v>
      </c>
      <c r="E972">
        <v>131</v>
      </c>
      <c r="F972">
        <v>125</v>
      </c>
      <c r="G972">
        <v>113</v>
      </c>
    </row>
    <row r="973" spans="1:7" x14ac:dyDescent="0.25">
      <c r="A973">
        <v>972</v>
      </c>
      <c r="B973">
        <v>124</v>
      </c>
      <c r="C973">
        <v>137</v>
      </c>
      <c r="D973">
        <v>133</v>
      </c>
      <c r="E973">
        <v>131</v>
      </c>
      <c r="F973">
        <v>125</v>
      </c>
      <c r="G973">
        <v>112</v>
      </c>
    </row>
    <row r="974" spans="1:7" x14ac:dyDescent="0.25">
      <c r="A974">
        <v>973</v>
      </c>
      <c r="B974">
        <v>124</v>
      </c>
      <c r="C974">
        <v>137</v>
      </c>
      <c r="D974">
        <v>132</v>
      </c>
      <c r="E974">
        <v>132</v>
      </c>
      <c r="F974">
        <v>125</v>
      </c>
      <c r="G974">
        <v>110</v>
      </c>
    </row>
    <row r="975" spans="1:7" x14ac:dyDescent="0.25">
      <c r="A975">
        <v>974</v>
      </c>
      <c r="B975">
        <v>124</v>
      </c>
      <c r="C975">
        <v>136</v>
      </c>
      <c r="D975">
        <v>132</v>
      </c>
      <c r="E975">
        <v>132</v>
      </c>
      <c r="F975">
        <v>123</v>
      </c>
      <c r="G975">
        <v>109</v>
      </c>
    </row>
    <row r="976" spans="1:7" x14ac:dyDescent="0.25">
      <c r="A976">
        <v>975</v>
      </c>
      <c r="B976">
        <v>125</v>
      </c>
      <c r="C976">
        <v>135</v>
      </c>
      <c r="D976">
        <v>132</v>
      </c>
      <c r="E976">
        <v>131</v>
      </c>
      <c r="F976">
        <v>123</v>
      </c>
      <c r="G976">
        <v>107</v>
      </c>
    </row>
    <row r="977" spans="1:7" x14ac:dyDescent="0.25">
      <c r="A977">
        <v>976</v>
      </c>
      <c r="B977">
        <v>126</v>
      </c>
      <c r="C977">
        <v>135</v>
      </c>
      <c r="D977">
        <v>132</v>
      </c>
      <c r="E977">
        <v>131</v>
      </c>
      <c r="F977">
        <v>122</v>
      </c>
      <c r="G977">
        <v>106</v>
      </c>
    </row>
    <row r="978" spans="1:7" x14ac:dyDescent="0.25">
      <c r="A978">
        <v>977</v>
      </c>
      <c r="B978">
        <v>127</v>
      </c>
      <c r="C978">
        <v>135</v>
      </c>
      <c r="D978">
        <v>133</v>
      </c>
      <c r="E978">
        <v>130</v>
      </c>
      <c r="F978">
        <v>123</v>
      </c>
      <c r="G978">
        <v>106</v>
      </c>
    </row>
    <row r="979" spans="1:7" x14ac:dyDescent="0.25">
      <c r="A979">
        <v>978</v>
      </c>
      <c r="B979">
        <v>127</v>
      </c>
      <c r="C979">
        <v>134</v>
      </c>
      <c r="D979">
        <v>133</v>
      </c>
      <c r="E979">
        <v>130</v>
      </c>
      <c r="F979">
        <v>123</v>
      </c>
      <c r="G979">
        <v>105</v>
      </c>
    </row>
    <row r="980" spans="1:7" x14ac:dyDescent="0.25">
      <c r="A980">
        <v>979</v>
      </c>
      <c r="B980">
        <v>128</v>
      </c>
      <c r="C980">
        <v>133</v>
      </c>
      <c r="D980">
        <v>132</v>
      </c>
      <c r="E980">
        <v>130</v>
      </c>
      <c r="F980">
        <v>122</v>
      </c>
      <c r="G980">
        <v>104</v>
      </c>
    </row>
    <row r="981" spans="1:7" x14ac:dyDescent="0.25">
      <c r="A981">
        <v>980</v>
      </c>
      <c r="B981">
        <v>128</v>
      </c>
      <c r="C981">
        <v>132</v>
      </c>
      <c r="D981">
        <v>132</v>
      </c>
      <c r="E981">
        <v>130</v>
      </c>
      <c r="F981">
        <v>122</v>
      </c>
      <c r="G981">
        <v>103</v>
      </c>
    </row>
    <row r="982" spans="1:7" x14ac:dyDescent="0.25">
      <c r="A982">
        <v>981</v>
      </c>
      <c r="B982">
        <v>128</v>
      </c>
      <c r="C982">
        <v>132</v>
      </c>
      <c r="D982">
        <v>132</v>
      </c>
      <c r="E982">
        <v>129</v>
      </c>
      <c r="F982">
        <v>122</v>
      </c>
      <c r="G982">
        <v>102</v>
      </c>
    </row>
    <row r="983" spans="1:7" x14ac:dyDescent="0.25">
      <c r="A983">
        <v>982</v>
      </c>
      <c r="B983">
        <v>128</v>
      </c>
      <c r="C983">
        <v>132</v>
      </c>
      <c r="D983">
        <v>132</v>
      </c>
      <c r="E983">
        <v>129</v>
      </c>
      <c r="F983">
        <v>123</v>
      </c>
      <c r="G983">
        <v>102</v>
      </c>
    </row>
    <row r="984" spans="1:7" x14ac:dyDescent="0.25">
      <c r="A984">
        <v>983</v>
      </c>
      <c r="B984">
        <v>128</v>
      </c>
      <c r="C984">
        <v>132</v>
      </c>
      <c r="D984">
        <v>132</v>
      </c>
      <c r="E984">
        <v>129</v>
      </c>
      <c r="F984">
        <v>123</v>
      </c>
      <c r="G984">
        <v>102</v>
      </c>
    </row>
    <row r="985" spans="1:7" x14ac:dyDescent="0.25">
      <c r="A985">
        <v>984</v>
      </c>
      <c r="B985">
        <v>129</v>
      </c>
      <c r="C985">
        <v>132</v>
      </c>
      <c r="D985">
        <v>132</v>
      </c>
      <c r="E985">
        <v>128</v>
      </c>
      <c r="F985">
        <v>124</v>
      </c>
      <c r="G985">
        <v>103</v>
      </c>
    </row>
    <row r="986" spans="1:7" x14ac:dyDescent="0.25">
      <c r="A986">
        <v>985</v>
      </c>
      <c r="B986">
        <v>129</v>
      </c>
      <c r="C986">
        <v>130</v>
      </c>
      <c r="D986">
        <v>131</v>
      </c>
      <c r="E986">
        <v>128</v>
      </c>
      <c r="F986">
        <v>123</v>
      </c>
      <c r="G986">
        <v>103</v>
      </c>
    </row>
    <row r="987" spans="1:7" x14ac:dyDescent="0.25">
      <c r="A987">
        <v>986</v>
      </c>
      <c r="B987">
        <v>130</v>
      </c>
      <c r="C987">
        <v>129</v>
      </c>
      <c r="D987">
        <v>131</v>
      </c>
      <c r="E987">
        <v>128</v>
      </c>
      <c r="F987">
        <v>123</v>
      </c>
      <c r="G987">
        <v>104</v>
      </c>
    </row>
    <row r="988" spans="1:7" x14ac:dyDescent="0.25">
      <c r="A988">
        <v>987</v>
      </c>
      <c r="B988">
        <v>130</v>
      </c>
      <c r="C988">
        <v>129</v>
      </c>
      <c r="D988">
        <v>131</v>
      </c>
      <c r="E988">
        <v>127</v>
      </c>
      <c r="F988">
        <v>123</v>
      </c>
      <c r="G988">
        <v>104</v>
      </c>
    </row>
    <row r="989" spans="1:7" x14ac:dyDescent="0.25">
      <c r="A989">
        <v>988</v>
      </c>
      <c r="B989">
        <v>131</v>
      </c>
      <c r="C989">
        <v>129</v>
      </c>
      <c r="D989">
        <v>131</v>
      </c>
      <c r="E989">
        <v>127</v>
      </c>
      <c r="F989">
        <v>124</v>
      </c>
      <c r="G989">
        <v>104</v>
      </c>
    </row>
    <row r="990" spans="1:7" x14ac:dyDescent="0.25">
      <c r="A990">
        <v>989</v>
      </c>
      <c r="B990">
        <v>131</v>
      </c>
      <c r="C990">
        <v>128</v>
      </c>
      <c r="D990">
        <v>130</v>
      </c>
      <c r="E990">
        <v>127</v>
      </c>
      <c r="F990">
        <v>125</v>
      </c>
      <c r="G990">
        <v>104</v>
      </c>
    </row>
    <row r="991" spans="1:7" x14ac:dyDescent="0.25">
      <c r="A991">
        <v>990</v>
      </c>
      <c r="B991">
        <v>131</v>
      </c>
      <c r="C991">
        <v>128</v>
      </c>
      <c r="D991">
        <v>129</v>
      </c>
      <c r="E991">
        <v>126</v>
      </c>
      <c r="F991">
        <v>124</v>
      </c>
      <c r="G991">
        <v>105</v>
      </c>
    </row>
    <row r="992" spans="1:7" x14ac:dyDescent="0.25">
      <c r="A992">
        <v>991</v>
      </c>
      <c r="B992">
        <v>132</v>
      </c>
      <c r="C992">
        <v>128</v>
      </c>
      <c r="D992">
        <v>128</v>
      </c>
      <c r="E992">
        <v>125</v>
      </c>
      <c r="F992">
        <v>124</v>
      </c>
      <c r="G992">
        <v>106</v>
      </c>
    </row>
    <row r="993" spans="1:7" x14ac:dyDescent="0.25">
      <c r="A993">
        <v>992</v>
      </c>
      <c r="B993">
        <v>132</v>
      </c>
      <c r="C993">
        <v>127</v>
      </c>
      <c r="D993">
        <v>128</v>
      </c>
      <c r="E993">
        <v>125</v>
      </c>
      <c r="F993">
        <v>123</v>
      </c>
      <c r="G993">
        <v>105</v>
      </c>
    </row>
    <row r="994" spans="1:7" x14ac:dyDescent="0.25">
      <c r="A994">
        <v>993</v>
      </c>
      <c r="B994">
        <v>133</v>
      </c>
      <c r="C994">
        <v>127</v>
      </c>
      <c r="D994">
        <v>128</v>
      </c>
      <c r="E994">
        <v>124</v>
      </c>
      <c r="F994">
        <v>122</v>
      </c>
      <c r="G994">
        <v>105</v>
      </c>
    </row>
    <row r="995" spans="1:7" x14ac:dyDescent="0.25">
      <c r="A995">
        <v>994</v>
      </c>
      <c r="B995">
        <v>134</v>
      </c>
      <c r="C995">
        <v>128</v>
      </c>
      <c r="D995">
        <v>128</v>
      </c>
      <c r="E995">
        <v>124</v>
      </c>
      <c r="F995">
        <v>122</v>
      </c>
      <c r="G995">
        <v>104</v>
      </c>
    </row>
    <row r="996" spans="1:7" x14ac:dyDescent="0.25">
      <c r="A996">
        <v>995</v>
      </c>
      <c r="B996">
        <v>135</v>
      </c>
      <c r="C996">
        <v>128</v>
      </c>
      <c r="D996">
        <v>128</v>
      </c>
      <c r="E996">
        <v>124</v>
      </c>
      <c r="F996">
        <v>121</v>
      </c>
      <c r="G996">
        <v>103</v>
      </c>
    </row>
    <row r="997" spans="1:7" x14ac:dyDescent="0.25">
      <c r="A997">
        <v>996</v>
      </c>
      <c r="B997">
        <v>136</v>
      </c>
      <c r="C997">
        <v>128</v>
      </c>
      <c r="D997">
        <v>128</v>
      </c>
      <c r="E997">
        <v>123</v>
      </c>
      <c r="F997">
        <v>120</v>
      </c>
      <c r="G997">
        <v>103</v>
      </c>
    </row>
    <row r="998" spans="1:7" x14ac:dyDescent="0.25">
      <c r="A998">
        <v>997</v>
      </c>
      <c r="B998">
        <v>137</v>
      </c>
      <c r="C998">
        <v>129</v>
      </c>
      <c r="D998">
        <v>128</v>
      </c>
      <c r="E998">
        <v>122</v>
      </c>
      <c r="F998">
        <v>119</v>
      </c>
      <c r="G998">
        <v>102</v>
      </c>
    </row>
    <row r="999" spans="1:7" x14ac:dyDescent="0.25">
      <c r="A999">
        <v>998</v>
      </c>
      <c r="B999">
        <v>139</v>
      </c>
      <c r="C999">
        <v>129</v>
      </c>
      <c r="D999">
        <v>128</v>
      </c>
      <c r="E999">
        <v>123</v>
      </c>
      <c r="F999">
        <v>120</v>
      </c>
      <c r="G999">
        <v>102</v>
      </c>
    </row>
    <row r="1000" spans="1:7" x14ac:dyDescent="0.25">
      <c r="A1000">
        <v>999</v>
      </c>
      <c r="B1000">
        <v>140</v>
      </c>
      <c r="C1000">
        <v>129</v>
      </c>
      <c r="D1000">
        <v>129</v>
      </c>
      <c r="E1000">
        <v>123</v>
      </c>
      <c r="F1000">
        <v>121</v>
      </c>
      <c r="G1000">
        <v>102</v>
      </c>
    </row>
    <row r="1001" spans="1:7" x14ac:dyDescent="0.25">
      <c r="A1001">
        <v>1000</v>
      </c>
      <c r="B1001">
        <v>141</v>
      </c>
      <c r="C1001">
        <v>128</v>
      </c>
      <c r="D1001">
        <v>130</v>
      </c>
      <c r="E1001">
        <v>124</v>
      </c>
      <c r="F1001">
        <v>123</v>
      </c>
      <c r="G1001">
        <v>101</v>
      </c>
    </row>
    <row r="1002" spans="1:7" x14ac:dyDescent="0.25">
      <c r="A1002">
        <v>1001</v>
      </c>
      <c r="B1002">
        <v>143</v>
      </c>
      <c r="C1002">
        <v>128</v>
      </c>
      <c r="D1002">
        <v>131</v>
      </c>
      <c r="E1002">
        <v>125</v>
      </c>
      <c r="F1002">
        <v>126</v>
      </c>
      <c r="G1002">
        <v>101</v>
      </c>
    </row>
    <row r="1003" spans="1:7" x14ac:dyDescent="0.25">
      <c r="A1003">
        <v>1002</v>
      </c>
      <c r="B1003">
        <v>145</v>
      </c>
      <c r="C1003">
        <v>128</v>
      </c>
      <c r="D1003">
        <v>131</v>
      </c>
      <c r="E1003">
        <v>126</v>
      </c>
      <c r="F1003">
        <v>127</v>
      </c>
      <c r="G1003">
        <v>101</v>
      </c>
    </row>
    <row r="1004" spans="1:7" x14ac:dyDescent="0.25">
      <c r="A1004">
        <v>1003</v>
      </c>
      <c r="B1004">
        <v>147</v>
      </c>
      <c r="C1004">
        <v>127</v>
      </c>
      <c r="D1004">
        <v>130</v>
      </c>
      <c r="E1004">
        <v>127</v>
      </c>
      <c r="F1004">
        <v>128</v>
      </c>
      <c r="G1004">
        <v>101</v>
      </c>
    </row>
    <row r="1005" spans="1:7" x14ac:dyDescent="0.25">
      <c r="A1005">
        <v>1004</v>
      </c>
      <c r="B1005">
        <v>148</v>
      </c>
      <c r="C1005">
        <v>127</v>
      </c>
      <c r="D1005">
        <v>130</v>
      </c>
      <c r="E1005">
        <v>128</v>
      </c>
      <c r="F1005">
        <v>128</v>
      </c>
      <c r="G1005">
        <v>101</v>
      </c>
    </row>
    <row r="1006" spans="1:7" x14ac:dyDescent="0.25">
      <c r="A1006">
        <v>1005</v>
      </c>
      <c r="B1006">
        <v>148</v>
      </c>
      <c r="C1006">
        <v>127</v>
      </c>
      <c r="D1006">
        <v>131</v>
      </c>
      <c r="E1006">
        <v>128</v>
      </c>
      <c r="F1006">
        <v>127</v>
      </c>
      <c r="G1006">
        <v>103</v>
      </c>
    </row>
    <row r="1007" spans="1:7" x14ac:dyDescent="0.25">
      <c r="A1007">
        <v>1006</v>
      </c>
      <c r="B1007">
        <v>147</v>
      </c>
      <c r="C1007">
        <v>127</v>
      </c>
      <c r="D1007">
        <v>132</v>
      </c>
      <c r="E1007">
        <v>127</v>
      </c>
      <c r="F1007">
        <v>127</v>
      </c>
      <c r="G1007">
        <v>106</v>
      </c>
    </row>
    <row r="1008" spans="1:7" x14ac:dyDescent="0.25">
      <c r="A1008">
        <v>1007</v>
      </c>
      <c r="B1008">
        <v>147</v>
      </c>
      <c r="C1008">
        <v>126</v>
      </c>
      <c r="D1008">
        <v>132</v>
      </c>
      <c r="E1008">
        <v>127</v>
      </c>
      <c r="F1008">
        <v>126</v>
      </c>
      <c r="G1008">
        <v>110</v>
      </c>
    </row>
    <row r="1009" spans="1:7" x14ac:dyDescent="0.25">
      <c r="A1009">
        <v>1008</v>
      </c>
      <c r="B1009">
        <v>146</v>
      </c>
      <c r="C1009">
        <v>125</v>
      </c>
      <c r="D1009">
        <v>131</v>
      </c>
      <c r="E1009">
        <v>126</v>
      </c>
      <c r="F1009">
        <v>124</v>
      </c>
      <c r="G1009">
        <v>113</v>
      </c>
    </row>
    <row r="1010" spans="1:7" x14ac:dyDescent="0.25">
      <c r="A1010">
        <v>1009</v>
      </c>
      <c r="B1010">
        <v>145</v>
      </c>
      <c r="C1010">
        <v>124</v>
      </c>
      <c r="D1010">
        <v>131</v>
      </c>
      <c r="E1010">
        <v>126</v>
      </c>
      <c r="F1010">
        <v>123</v>
      </c>
      <c r="G1010">
        <v>116</v>
      </c>
    </row>
    <row r="1011" spans="1:7" x14ac:dyDescent="0.25">
      <c r="A1011">
        <v>1010</v>
      </c>
      <c r="B1011">
        <v>144</v>
      </c>
      <c r="C1011">
        <v>123</v>
      </c>
      <c r="D1011">
        <v>131</v>
      </c>
      <c r="E1011">
        <v>126</v>
      </c>
      <c r="F1011">
        <v>123</v>
      </c>
      <c r="G1011">
        <v>118</v>
      </c>
    </row>
    <row r="1012" spans="1:7" x14ac:dyDescent="0.25">
      <c r="A1012">
        <v>1011</v>
      </c>
      <c r="B1012">
        <v>143</v>
      </c>
      <c r="C1012">
        <v>122</v>
      </c>
      <c r="D1012">
        <v>132</v>
      </c>
      <c r="E1012">
        <v>126</v>
      </c>
      <c r="F1012">
        <v>123</v>
      </c>
      <c r="G1012">
        <v>120</v>
      </c>
    </row>
    <row r="1013" spans="1:7" x14ac:dyDescent="0.25">
      <c r="A1013">
        <v>1012</v>
      </c>
      <c r="B1013">
        <v>143</v>
      </c>
      <c r="C1013">
        <v>122</v>
      </c>
      <c r="D1013">
        <v>132</v>
      </c>
      <c r="E1013">
        <v>126</v>
      </c>
      <c r="F1013">
        <v>125</v>
      </c>
      <c r="G1013">
        <v>121</v>
      </c>
    </row>
    <row r="1014" spans="1:7" x14ac:dyDescent="0.25">
      <c r="A1014">
        <v>1013</v>
      </c>
      <c r="B1014">
        <v>143</v>
      </c>
      <c r="C1014">
        <v>122</v>
      </c>
      <c r="D1014">
        <v>132</v>
      </c>
      <c r="E1014">
        <v>127</v>
      </c>
      <c r="F1014">
        <v>126</v>
      </c>
      <c r="G1014">
        <v>123</v>
      </c>
    </row>
    <row r="1015" spans="1:7" x14ac:dyDescent="0.25">
      <c r="A1015">
        <v>1014</v>
      </c>
      <c r="B1015">
        <v>142</v>
      </c>
      <c r="C1015">
        <v>120</v>
      </c>
      <c r="D1015">
        <v>132</v>
      </c>
      <c r="E1015">
        <v>127</v>
      </c>
      <c r="F1015">
        <v>127</v>
      </c>
      <c r="G1015">
        <v>125</v>
      </c>
    </row>
    <row r="1016" spans="1:7" x14ac:dyDescent="0.25">
      <c r="A1016">
        <v>1015</v>
      </c>
      <c r="B1016">
        <v>142</v>
      </c>
      <c r="C1016">
        <v>119</v>
      </c>
      <c r="D1016">
        <v>132</v>
      </c>
      <c r="E1016">
        <v>128</v>
      </c>
      <c r="F1016">
        <v>127</v>
      </c>
      <c r="G1016">
        <v>127</v>
      </c>
    </row>
    <row r="1017" spans="1:7" x14ac:dyDescent="0.25">
      <c r="A1017">
        <v>1016</v>
      </c>
      <c r="B1017">
        <v>142</v>
      </c>
      <c r="C1017">
        <v>118</v>
      </c>
      <c r="D1017">
        <v>132</v>
      </c>
      <c r="E1017">
        <v>128</v>
      </c>
      <c r="F1017">
        <v>127</v>
      </c>
      <c r="G1017">
        <v>130</v>
      </c>
    </row>
    <row r="1018" spans="1:7" x14ac:dyDescent="0.25">
      <c r="A1018">
        <v>1017</v>
      </c>
      <c r="B1018">
        <v>143</v>
      </c>
      <c r="C1018">
        <v>118</v>
      </c>
      <c r="D1018">
        <v>132</v>
      </c>
      <c r="E1018">
        <v>127</v>
      </c>
      <c r="F1018">
        <v>128</v>
      </c>
      <c r="G1018">
        <v>132</v>
      </c>
    </row>
    <row r="1019" spans="1:7" x14ac:dyDescent="0.25">
      <c r="A1019">
        <v>1018</v>
      </c>
      <c r="B1019">
        <v>144</v>
      </c>
      <c r="C1019">
        <v>119</v>
      </c>
      <c r="D1019">
        <v>132</v>
      </c>
      <c r="E1019">
        <v>127</v>
      </c>
      <c r="F1019">
        <v>128</v>
      </c>
      <c r="G1019">
        <v>135</v>
      </c>
    </row>
    <row r="1020" spans="1:7" x14ac:dyDescent="0.25">
      <c r="A1020">
        <v>1019</v>
      </c>
      <c r="B1020">
        <v>144</v>
      </c>
      <c r="C1020">
        <v>120</v>
      </c>
      <c r="D1020">
        <v>132</v>
      </c>
      <c r="E1020">
        <v>128</v>
      </c>
      <c r="F1020">
        <v>128</v>
      </c>
      <c r="G1020">
        <v>139</v>
      </c>
    </row>
    <row r="1021" spans="1:7" x14ac:dyDescent="0.25">
      <c r="A1021">
        <v>1020</v>
      </c>
      <c r="B1021">
        <v>145</v>
      </c>
      <c r="C1021">
        <v>121</v>
      </c>
      <c r="D1021">
        <v>132</v>
      </c>
      <c r="E1021">
        <v>128</v>
      </c>
      <c r="F1021">
        <v>128</v>
      </c>
      <c r="G1021">
        <v>142</v>
      </c>
    </row>
    <row r="1022" spans="1:7" x14ac:dyDescent="0.25">
      <c r="A1022">
        <v>1021</v>
      </c>
      <c r="B1022">
        <v>145</v>
      </c>
      <c r="C1022">
        <v>122</v>
      </c>
      <c r="D1022">
        <v>132</v>
      </c>
      <c r="E1022">
        <v>128</v>
      </c>
      <c r="F1022">
        <v>129</v>
      </c>
      <c r="G1022">
        <v>144</v>
      </c>
    </row>
    <row r="1023" spans="1:7" x14ac:dyDescent="0.25">
      <c r="A1023">
        <v>1022</v>
      </c>
      <c r="B1023">
        <v>146</v>
      </c>
      <c r="C1023">
        <v>123</v>
      </c>
      <c r="D1023">
        <v>132</v>
      </c>
      <c r="E1023">
        <v>129</v>
      </c>
      <c r="F1023">
        <v>130</v>
      </c>
      <c r="G1023">
        <v>146</v>
      </c>
    </row>
    <row r="1024" spans="1:7" x14ac:dyDescent="0.25">
      <c r="A1024">
        <v>1023</v>
      </c>
      <c r="B1024">
        <v>146</v>
      </c>
      <c r="C1024">
        <v>123</v>
      </c>
      <c r="D1024">
        <v>131</v>
      </c>
      <c r="E1024">
        <v>129</v>
      </c>
      <c r="F1024">
        <v>131</v>
      </c>
      <c r="G1024">
        <v>148</v>
      </c>
    </row>
    <row r="1025" spans="1:7" x14ac:dyDescent="0.25">
      <c r="A1025">
        <v>1024</v>
      </c>
      <c r="B1025">
        <v>146</v>
      </c>
      <c r="C1025">
        <v>124</v>
      </c>
      <c r="D1025">
        <v>131</v>
      </c>
      <c r="E1025">
        <v>130</v>
      </c>
      <c r="F1025">
        <v>132</v>
      </c>
      <c r="G1025">
        <v>151</v>
      </c>
    </row>
    <row r="1026" spans="1:7" x14ac:dyDescent="0.25">
      <c r="A1026">
        <v>1025</v>
      </c>
      <c r="B1026">
        <v>146</v>
      </c>
      <c r="C1026">
        <v>124</v>
      </c>
      <c r="D1026">
        <v>132</v>
      </c>
      <c r="E1026">
        <v>131</v>
      </c>
      <c r="F1026">
        <v>133</v>
      </c>
      <c r="G1026">
        <v>153</v>
      </c>
    </row>
    <row r="1027" spans="1:7" x14ac:dyDescent="0.25">
      <c r="A1027">
        <v>1026</v>
      </c>
      <c r="B1027">
        <v>146</v>
      </c>
      <c r="C1027">
        <v>123</v>
      </c>
      <c r="D1027">
        <v>132</v>
      </c>
      <c r="E1027">
        <v>132</v>
      </c>
      <c r="F1027">
        <v>135</v>
      </c>
      <c r="G1027">
        <v>154</v>
      </c>
    </row>
    <row r="1028" spans="1:7" x14ac:dyDescent="0.25">
      <c r="A1028">
        <v>1027</v>
      </c>
      <c r="B1028">
        <v>146</v>
      </c>
      <c r="C1028">
        <v>123</v>
      </c>
      <c r="D1028">
        <v>133</v>
      </c>
      <c r="E1028">
        <v>132</v>
      </c>
      <c r="F1028">
        <v>136</v>
      </c>
      <c r="G1028">
        <v>155</v>
      </c>
    </row>
    <row r="1029" spans="1:7" x14ac:dyDescent="0.25">
      <c r="A1029">
        <v>1028</v>
      </c>
      <c r="B1029">
        <v>146</v>
      </c>
      <c r="C1029">
        <v>122</v>
      </c>
      <c r="D1029">
        <v>133</v>
      </c>
      <c r="E1029">
        <v>133</v>
      </c>
      <c r="F1029">
        <v>137</v>
      </c>
      <c r="G1029">
        <v>156</v>
      </c>
    </row>
    <row r="1030" spans="1:7" x14ac:dyDescent="0.25">
      <c r="A1030">
        <v>1029</v>
      </c>
      <c r="B1030">
        <v>145</v>
      </c>
      <c r="C1030">
        <v>123</v>
      </c>
      <c r="D1030">
        <v>133</v>
      </c>
      <c r="E1030">
        <v>132</v>
      </c>
      <c r="F1030">
        <v>138</v>
      </c>
      <c r="G1030">
        <v>157</v>
      </c>
    </row>
    <row r="1031" spans="1:7" x14ac:dyDescent="0.25">
      <c r="A1031">
        <v>1030</v>
      </c>
      <c r="B1031">
        <v>145</v>
      </c>
      <c r="C1031">
        <v>123</v>
      </c>
      <c r="D1031">
        <v>133</v>
      </c>
      <c r="E1031">
        <v>131</v>
      </c>
      <c r="F1031">
        <v>139</v>
      </c>
      <c r="G1031">
        <v>158</v>
      </c>
    </row>
    <row r="1032" spans="1:7" x14ac:dyDescent="0.25">
      <c r="A1032">
        <v>1031</v>
      </c>
      <c r="B1032">
        <v>144</v>
      </c>
      <c r="C1032">
        <v>124</v>
      </c>
      <c r="D1032">
        <v>133</v>
      </c>
      <c r="E1032">
        <v>130</v>
      </c>
      <c r="F1032">
        <v>140</v>
      </c>
      <c r="G1032">
        <v>158</v>
      </c>
    </row>
    <row r="1033" spans="1:7" x14ac:dyDescent="0.25">
      <c r="A1033">
        <v>1032</v>
      </c>
      <c r="B1033">
        <v>143</v>
      </c>
      <c r="C1033">
        <v>124</v>
      </c>
      <c r="D1033">
        <v>133</v>
      </c>
      <c r="E1033">
        <v>129</v>
      </c>
      <c r="F1033">
        <v>140</v>
      </c>
      <c r="G1033">
        <v>158</v>
      </c>
    </row>
    <row r="1034" spans="1:7" x14ac:dyDescent="0.25">
      <c r="A1034">
        <v>1033</v>
      </c>
      <c r="B1034">
        <v>141</v>
      </c>
      <c r="C1034">
        <v>125</v>
      </c>
      <c r="D1034">
        <v>133</v>
      </c>
      <c r="E1034">
        <v>127</v>
      </c>
      <c r="F1034">
        <v>140</v>
      </c>
      <c r="G1034">
        <v>158</v>
      </c>
    </row>
    <row r="1035" spans="1:7" x14ac:dyDescent="0.25">
      <c r="A1035">
        <v>1034</v>
      </c>
      <c r="B1035">
        <v>140</v>
      </c>
      <c r="C1035">
        <v>126</v>
      </c>
      <c r="D1035">
        <v>132</v>
      </c>
      <c r="E1035">
        <v>127</v>
      </c>
      <c r="F1035">
        <v>139</v>
      </c>
      <c r="G1035">
        <v>156</v>
      </c>
    </row>
    <row r="1036" spans="1:7" x14ac:dyDescent="0.25">
      <c r="A1036">
        <v>1035</v>
      </c>
      <c r="B1036">
        <v>138</v>
      </c>
      <c r="C1036">
        <v>126</v>
      </c>
      <c r="D1036">
        <v>131</v>
      </c>
      <c r="E1036">
        <v>126</v>
      </c>
      <c r="F1036">
        <v>138</v>
      </c>
      <c r="G1036">
        <v>155</v>
      </c>
    </row>
    <row r="1037" spans="1:7" x14ac:dyDescent="0.25">
      <c r="A1037">
        <v>1036</v>
      </c>
      <c r="B1037">
        <v>137</v>
      </c>
      <c r="C1037">
        <v>127</v>
      </c>
      <c r="D1037">
        <v>131</v>
      </c>
      <c r="E1037">
        <v>126</v>
      </c>
      <c r="F1037">
        <v>137</v>
      </c>
      <c r="G1037">
        <v>155</v>
      </c>
    </row>
    <row r="1038" spans="1:7" x14ac:dyDescent="0.25">
      <c r="A1038">
        <v>1037</v>
      </c>
      <c r="B1038">
        <v>136</v>
      </c>
      <c r="C1038">
        <v>128</v>
      </c>
      <c r="D1038">
        <v>130</v>
      </c>
      <c r="E1038">
        <v>124</v>
      </c>
      <c r="F1038">
        <v>136</v>
      </c>
      <c r="G1038">
        <v>155</v>
      </c>
    </row>
    <row r="1039" spans="1:7" x14ac:dyDescent="0.25">
      <c r="A1039">
        <v>1038</v>
      </c>
      <c r="B1039">
        <v>134</v>
      </c>
      <c r="C1039">
        <v>128</v>
      </c>
      <c r="D1039">
        <v>130</v>
      </c>
      <c r="E1039">
        <v>123</v>
      </c>
      <c r="F1039">
        <v>136</v>
      </c>
      <c r="G1039">
        <v>154</v>
      </c>
    </row>
    <row r="1040" spans="1:7" x14ac:dyDescent="0.25">
      <c r="A1040">
        <v>1039</v>
      </c>
      <c r="B1040">
        <v>133</v>
      </c>
      <c r="C1040">
        <v>129</v>
      </c>
      <c r="D1040">
        <v>129</v>
      </c>
      <c r="E1040">
        <v>123</v>
      </c>
      <c r="F1040">
        <v>135</v>
      </c>
      <c r="G1040">
        <v>154</v>
      </c>
    </row>
    <row r="1041" spans="1:7" x14ac:dyDescent="0.25">
      <c r="A1041">
        <v>1040</v>
      </c>
      <c r="B1041">
        <v>132</v>
      </c>
      <c r="C1041">
        <v>129</v>
      </c>
      <c r="D1041">
        <v>129</v>
      </c>
      <c r="E1041">
        <v>123</v>
      </c>
      <c r="F1041">
        <v>134</v>
      </c>
      <c r="G1041">
        <v>153</v>
      </c>
    </row>
    <row r="1042" spans="1:7" x14ac:dyDescent="0.25">
      <c r="A1042">
        <v>1041</v>
      </c>
      <c r="B1042">
        <v>131</v>
      </c>
      <c r="C1042">
        <v>130</v>
      </c>
      <c r="D1042">
        <v>129</v>
      </c>
      <c r="E1042">
        <v>123</v>
      </c>
      <c r="F1042">
        <v>133</v>
      </c>
      <c r="G1042">
        <v>152</v>
      </c>
    </row>
    <row r="1043" spans="1:7" x14ac:dyDescent="0.25">
      <c r="A1043">
        <v>1042</v>
      </c>
      <c r="B1043">
        <v>131</v>
      </c>
      <c r="C1043">
        <v>130</v>
      </c>
      <c r="D1043">
        <v>128</v>
      </c>
      <c r="E1043">
        <v>124</v>
      </c>
      <c r="F1043">
        <v>133</v>
      </c>
      <c r="G1043">
        <v>152</v>
      </c>
    </row>
    <row r="1044" spans="1:7" x14ac:dyDescent="0.25">
      <c r="A1044">
        <v>1043</v>
      </c>
      <c r="B1044">
        <v>131</v>
      </c>
      <c r="C1044">
        <v>130</v>
      </c>
      <c r="D1044">
        <v>128</v>
      </c>
      <c r="E1044">
        <v>124</v>
      </c>
      <c r="F1044">
        <v>133</v>
      </c>
      <c r="G1044">
        <v>151</v>
      </c>
    </row>
    <row r="1045" spans="1:7" x14ac:dyDescent="0.25">
      <c r="A1045">
        <v>1044</v>
      </c>
      <c r="B1045">
        <v>130</v>
      </c>
      <c r="C1045">
        <v>131</v>
      </c>
      <c r="D1045">
        <v>128</v>
      </c>
      <c r="E1045">
        <v>124</v>
      </c>
      <c r="F1045">
        <v>133</v>
      </c>
      <c r="G1045">
        <v>151</v>
      </c>
    </row>
    <row r="1046" spans="1:7" x14ac:dyDescent="0.25">
      <c r="A1046">
        <v>1045</v>
      </c>
      <c r="B1046">
        <v>130</v>
      </c>
      <c r="C1046">
        <v>132</v>
      </c>
      <c r="D1046">
        <v>129</v>
      </c>
      <c r="E1046">
        <v>124</v>
      </c>
      <c r="F1046">
        <v>132</v>
      </c>
      <c r="G1046">
        <v>150</v>
      </c>
    </row>
    <row r="1047" spans="1:7" x14ac:dyDescent="0.25">
      <c r="A1047">
        <v>1046</v>
      </c>
      <c r="B1047">
        <v>129</v>
      </c>
      <c r="C1047">
        <v>132</v>
      </c>
      <c r="D1047">
        <v>129</v>
      </c>
      <c r="E1047">
        <v>124</v>
      </c>
      <c r="F1047">
        <v>131</v>
      </c>
      <c r="G1047">
        <v>149</v>
      </c>
    </row>
    <row r="1048" spans="1:7" x14ac:dyDescent="0.25">
      <c r="A1048">
        <v>1047</v>
      </c>
      <c r="B1048">
        <v>129</v>
      </c>
      <c r="C1048">
        <v>132</v>
      </c>
      <c r="D1048">
        <v>128</v>
      </c>
      <c r="E1048">
        <v>124</v>
      </c>
      <c r="F1048">
        <v>131</v>
      </c>
      <c r="G1048">
        <v>148</v>
      </c>
    </row>
    <row r="1049" spans="1:7" x14ac:dyDescent="0.25">
      <c r="A1049">
        <v>1048</v>
      </c>
      <c r="B1049">
        <v>129</v>
      </c>
      <c r="C1049">
        <v>133</v>
      </c>
      <c r="D1049">
        <v>129</v>
      </c>
      <c r="E1049">
        <v>124</v>
      </c>
      <c r="F1049">
        <v>130</v>
      </c>
      <c r="G1049">
        <v>147</v>
      </c>
    </row>
    <row r="1050" spans="1:7" x14ac:dyDescent="0.25">
      <c r="A1050">
        <v>1049</v>
      </c>
      <c r="B1050">
        <v>129</v>
      </c>
      <c r="C1050">
        <v>134</v>
      </c>
      <c r="D1050">
        <v>129</v>
      </c>
      <c r="E1050">
        <v>124</v>
      </c>
      <c r="F1050">
        <v>129</v>
      </c>
      <c r="G1050">
        <v>147</v>
      </c>
    </row>
    <row r="1051" spans="1:7" x14ac:dyDescent="0.25">
      <c r="A1051">
        <v>1050</v>
      </c>
      <c r="B1051">
        <v>129</v>
      </c>
      <c r="C1051">
        <v>135</v>
      </c>
      <c r="D1051">
        <v>130</v>
      </c>
      <c r="E1051">
        <v>124</v>
      </c>
      <c r="F1051">
        <v>128</v>
      </c>
      <c r="G1051">
        <v>146</v>
      </c>
    </row>
    <row r="1052" spans="1:7" x14ac:dyDescent="0.25">
      <c r="A1052">
        <v>1051</v>
      </c>
      <c r="B1052">
        <v>129</v>
      </c>
      <c r="C1052">
        <v>135</v>
      </c>
      <c r="D1052">
        <v>131</v>
      </c>
      <c r="E1052">
        <v>124</v>
      </c>
      <c r="F1052">
        <v>128</v>
      </c>
      <c r="G1052">
        <v>145</v>
      </c>
    </row>
    <row r="1053" spans="1:7" x14ac:dyDescent="0.25">
      <c r="A1053">
        <v>1052</v>
      </c>
      <c r="B1053">
        <v>130</v>
      </c>
      <c r="C1053">
        <v>136</v>
      </c>
      <c r="D1053">
        <v>131</v>
      </c>
      <c r="E1053">
        <v>124</v>
      </c>
      <c r="F1053">
        <v>129</v>
      </c>
      <c r="G1053">
        <v>144</v>
      </c>
    </row>
    <row r="1054" spans="1:7" x14ac:dyDescent="0.25">
      <c r="A1054">
        <v>1053</v>
      </c>
      <c r="B1054">
        <v>130</v>
      </c>
      <c r="C1054">
        <v>137</v>
      </c>
      <c r="D1054">
        <v>131</v>
      </c>
      <c r="E1054">
        <v>123</v>
      </c>
      <c r="F1054">
        <v>129</v>
      </c>
      <c r="G1054">
        <v>143</v>
      </c>
    </row>
    <row r="1055" spans="1:7" x14ac:dyDescent="0.25">
      <c r="A1055">
        <v>1054</v>
      </c>
      <c r="B1055">
        <v>129</v>
      </c>
      <c r="C1055">
        <v>138</v>
      </c>
      <c r="D1055">
        <v>131</v>
      </c>
      <c r="E1055">
        <v>123</v>
      </c>
      <c r="F1055">
        <v>128</v>
      </c>
      <c r="G1055">
        <v>143</v>
      </c>
    </row>
    <row r="1056" spans="1:7" x14ac:dyDescent="0.25">
      <c r="A1056">
        <v>1055</v>
      </c>
      <c r="B1056">
        <v>128</v>
      </c>
      <c r="C1056">
        <v>139</v>
      </c>
      <c r="D1056">
        <v>132</v>
      </c>
      <c r="E1056">
        <v>123</v>
      </c>
      <c r="F1056">
        <v>128</v>
      </c>
      <c r="G1056">
        <v>143</v>
      </c>
    </row>
    <row r="1057" spans="1:7" x14ac:dyDescent="0.25">
      <c r="A1057">
        <v>1056</v>
      </c>
      <c r="B1057">
        <v>128</v>
      </c>
      <c r="C1057">
        <v>140</v>
      </c>
      <c r="D1057">
        <v>133</v>
      </c>
      <c r="E1057">
        <v>122</v>
      </c>
      <c r="F1057">
        <v>129</v>
      </c>
      <c r="G1057">
        <v>142</v>
      </c>
    </row>
    <row r="1058" spans="1:7" x14ac:dyDescent="0.25">
      <c r="A1058">
        <v>1057</v>
      </c>
      <c r="B1058">
        <v>127</v>
      </c>
      <c r="C1058">
        <v>141</v>
      </c>
      <c r="D1058">
        <v>133</v>
      </c>
      <c r="E1058">
        <v>122</v>
      </c>
      <c r="F1058">
        <v>130</v>
      </c>
      <c r="G1058">
        <v>140</v>
      </c>
    </row>
    <row r="1059" spans="1:7" x14ac:dyDescent="0.25">
      <c r="A1059">
        <v>1058</v>
      </c>
      <c r="B1059">
        <v>127</v>
      </c>
      <c r="C1059">
        <v>142</v>
      </c>
      <c r="D1059">
        <v>133</v>
      </c>
      <c r="E1059">
        <v>122</v>
      </c>
      <c r="F1059">
        <v>130</v>
      </c>
      <c r="G1059">
        <v>138</v>
      </c>
    </row>
    <row r="1060" spans="1:7" x14ac:dyDescent="0.25">
      <c r="A1060">
        <v>1059</v>
      </c>
      <c r="B1060">
        <v>126</v>
      </c>
      <c r="C1060">
        <v>143</v>
      </c>
      <c r="D1060">
        <v>133</v>
      </c>
      <c r="E1060">
        <v>122</v>
      </c>
      <c r="F1060">
        <v>129</v>
      </c>
      <c r="G1060">
        <v>136</v>
      </c>
    </row>
    <row r="1061" spans="1:7" x14ac:dyDescent="0.25">
      <c r="A1061">
        <v>1060</v>
      </c>
      <c r="B1061">
        <v>125</v>
      </c>
      <c r="C1061">
        <v>143</v>
      </c>
      <c r="D1061">
        <v>133</v>
      </c>
      <c r="E1061">
        <v>122</v>
      </c>
      <c r="F1061">
        <v>128</v>
      </c>
      <c r="G1061">
        <v>134</v>
      </c>
    </row>
    <row r="1062" spans="1:7" x14ac:dyDescent="0.25">
      <c r="A1062">
        <v>1061</v>
      </c>
      <c r="B1062">
        <v>125</v>
      </c>
      <c r="C1062">
        <v>142</v>
      </c>
      <c r="D1062">
        <v>133</v>
      </c>
      <c r="E1062">
        <v>122</v>
      </c>
      <c r="F1062">
        <v>128</v>
      </c>
      <c r="G1062">
        <v>132</v>
      </c>
    </row>
    <row r="1063" spans="1:7" x14ac:dyDescent="0.25">
      <c r="A1063">
        <v>1062</v>
      </c>
      <c r="B1063">
        <v>125</v>
      </c>
      <c r="C1063">
        <v>142</v>
      </c>
      <c r="D1063">
        <v>133</v>
      </c>
      <c r="E1063">
        <v>121</v>
      </c>
      <c r="F1063">
        <v>127</v>
      </c>
      <c r="G1063">
        <v>131</v>
      </c>
    </row>
    <row r="1064" spans="1:7" x14ac:dyDescent="0.25">
      <c r="A1064">
        <v>1063</v>
      </c>
      <c r="B1064">
        <v>124</v>
      </c>
      <c r="C1064">
        <v>142</v>
      </c>
      <c r="D1064">
        <v>134</v>
      </c>
      <c r="E1064">
        <v>121</v>
      </c>
      <c r="F1064">
        <v>127</v>
      </c>
      <c r="G1064">
        <v>130</v>
      </c>
    </row>
    <row r="1065" spans="1:7" x14ac:dyDescent="0.25">
      <c r="A1065">
        <v>1064</v>
      </c>
      <c r="B1065">
        <v>123</v>
      </c>
      <c r="C1065">
        <v>142</v>
      </c>
      <c r="D1065">
        <v>134</v>
      </c>
      <c r="E1065">
        <v>122</v>
      </c>
      <c r="F1065">
        <v>127</v>
      </c>
      <c r="G1065">
        <v>130</v>
      </c>
    </row>
    <row r="1066" spans="1:7" x14ac:dyDescent="0.25">
      <c r="A1066">
        <v>1065</v>
      </c>
      <c r="B1066">
        <v>123</v>
      </c>
      <c r="C1066">
        <v>141</v>
      </c>
      <c r="D1066">
        <v>134</v>
      </c>
      <c r="E1066">
        <v>122</v>
      </c>
      <c r="F1066">
        <v>127</v>
      </c>
      <c r="G1066">
        <v>130</v>
      </c>
    </row>
    <row r="1067" spans="1:7" x14ac:dyDescent="0.25">
      <c r="A1067">
        <v>1066</v>
      </c>
      <c r="B1067">
        <v>122</v>
      </c>
      <c r="C1067">
        <v>140</v>
      </c>
      <c r="D1067">
        <v>133</v>
      </c>
      <c r="E1067">
        <v>123</v>
      </c>
      <c r="F1067">
        <v>127</v>
      </c>
      <c r="G1067">
        <v>130</v>
      </c>
    </row>
    <row r="1068" spans="1:7" x14ac:dyDescent="0.25">
      <c r="A1068">
        <v>1067</v>
      </c>
      <c r="B1068">
        <v>122</v>
      </c>
      <c r="C1068">
        <v>139</v>
      </c>
      <c r="D1068">
        <v>133</v>
      </c>
      <c r="E1068">
        <v>124</v>
      </c>
      <c r="F1068">
        <v>127</v>
      </c>
      <c r="G1068">
        <v>129</v>
      </c>
    </row>
    <row r="1069" spans="1:7" x14ac:dyDescent="0.25">
      <c r="A1069">
        <v>1068</v>
      </c>
      <c r="B1069">
        <v>123</v>
      </c>
      <c r="C1069">
        <v>139</v>
      </c>
      <c r="D1069">
        <v>133</v>
      </c>
      <c r="E1069">
        <v>125</v>
      </c>
      <c r="F1069">
        <v>128</v>
      </c>
      <c r="G1069">
        <v>129</v>
      </c>
    </row>
    <row r="1070" spans="1:7" x14ac:dyDescent="0.25">
      <c r="A1070">
        <v>1069</v>
      </c>
      <c r="B1070">
        <v>123</v>
      </c>
      <c r="C1070">
        <v>139</v>
      </c>
      <c r="D1070">
        <v>133</v>
      </c>
      <c r="E1070">
        <v>126</v>
      </c>
      <c r="F1070">
        <v>129</v>
      </c>
      <c r="G1070">
        <v>128</v>
      </c>
    </row>
    <row r="1071" spans="1:7" x14ac:dyDescent="0.25">
      <c r="A1071">
        <v>1070</v>
      </c>
      <c r="B1071">
        <v>123</v>
      </c>
      <c r="C1071">
        <v>138</v>
      </c>
      <c r="D1071">
        <v>132</v>
      </c>
      <c r="E1071">
        <v>127</v>
      </c>
      <c r="F1071">
        <v>129</v>
      </c>
      <c r="G1071">
        <v>128</v>
      </c>
    </row>
    <row r="1072" spans="1:7" x14ac:dyDescent="0.25">
      <c r="A1072">
        <v>1071</v>
      </c>
      <c r="B1072">
        <v>124</v>
      </c>
      <c r="C1072">
        <v>138</v>
      </c>
      <c r="D1072">
        <v>132</v>
      </c>
      <c r="E1072">
        <v>127</v>
      </c>
      <c r="F1072">
        <v>129</v>
      </c>
      <c r="G1072">
        <v>127</v>
      </c>
    </row>
    <row r="1073" spans="1:7" x14ac:dyDescent="0.25">
      <c r="A1073">
        <v>1072</v>
      </c>
      <c r="B1073">
        <v>124</v>
      </c>
      <c r="C1073">
        <v>138</v>
      </c>
      <c r="D1073">
        <v>132</v>
      </c>
      <c r="E1073">
        <v>128</v>
      </c>
      <c r="F1073">
        <v>129</v>
      </c>
      <c r="G1073">
        <v>127</v>
      </c>
    </row>
    <row r="1074" spans="1:7" x14ac:dyDescent="0.25">
      <c r="A1074">
        <v>1073</v>
      </c>
      <c r="B1074">
        <v>124</v>
      </c>
      <c r="C1074">
        <v>138</v>
      </c>
      <c r="D1074">
        <v>131</v>
      </c>
      <c r="E1074">
        <v>128</v>
      </c>
      <c r="F1074">
        <v>129</v>
      </c>
      <c r="G1074">
        <v>127</v>
      </c>
    </row>
    <row r="1075" spans="1:7" x14ac:dyDescent="0.25">
      <c r="A1075">
        <v>1074</v>
      </c>
      <c r="B1075">
        <v>124</v>
      </c>
      <c r="C1075">
        <v>138</v>
      </c>
      <c r="D1075">
        <v>131</v>
      </c>
      <c r="E1075">
        <v>127</v>
      </c>
      <c r="F1075">
        <v>128</v>
      </c>
      <c r="G1075">
        <v>128</v>
      </c>
    </row>
    <row r="1076" spans="1:7" x14ac:dyDescent="0.25">
      <c r="A1076">
        <v>1075</v>
      </c>
      <c r="B1076">
        <v>123</v>
      </c>
      <c r="C1076">
        <v>137</v>
      </c>
      <c r="D1076">
        <v>131</v>
      </c>
      <c r="E1076">
        <v>127</v>
      </c>
      <c r="F1076">
        <v>127</v>
      </c>
      <c r="G1076">
        <v>128</v>
      </c>
    </row>
    <row r="1077" spans="1:7" x14ac:dyDescent="0.25">
      <c r="A1077">
        <v>1076</v>
      </c>
      <c r="B1077">
        <v>123</v>
      </c>
      <c r="C1077">
        <v>137</v>
      </c>
      <c r="D1077">
        <v>131</v>
      </c>
      <c r="E1077">
        <v>127</v>
      </c>
      <c r="F1077">
        <v>127</v>
      </c>
      <c r="G1077">
        <v>127</v>
      </c>
    </row>
    <row r="1078" spans="1:7" x14ac:dyDescent="0.25">
      <c r="A1078">
        <v>1077</v>
      </c>
      <c r="B1078">
        <v>123</v>
      </c>
      <c r="C1078">
        <v>137</v>
      </c>
      <c r="D1078">
        <v>132</v>
      </c>
      <c r="E1078">
        <v>128</v>
      </c>
      <c r="F1078">
        <v>127</v>
      </c>
      <c r="G1078">
        <v>127</v>
      </c>
    </row>
    <row r="1079" spans="1:7" x14ac:dyDescent="0.25">
      <c r="A1079">
        <v>1078</v>
      </c>
      <c r="B1079">
        <v>124</v>
      </c>
      <c r="C1079">
        <v>137</v>
      </c>
      <c r="D1079">
        <v>132</v>
      </c>
      <c r="E1079">
        <v>128</v>
      </c>
      <c r="F1079">
        <v>128</v>
      </c>
      <c r="G1079">
        <v>127</v>
      </c>
    </row>
    <row r="1080" spans="1:7" x14ac:dyDescent="0.25">
      <c r="A1080">
        <v>1079</v>
      </c>
      <c r="B1080">
        <v>124</v>
      </c>
      <c r="C1080">
        <v>136</v>
      </c>
      <c r="D1080">
        <v>132</v>
      </c>
      <c r="E1080">
        <v>127</v>
      </c>
      <c r="F1080">
        <v>128</v>
      </c>
      <c r="G1080">
        <v>128</v>
      </c>
    </row>
    <row r="1081" spans="1:7" x14ac:dyDescent="0.25">
      <c r="A1081">
        <v>1080</v>
      </c>
      <c r="B1081">
        <v>124</v>
      </c>
      <c r="C1081">
        <v>136</v>
      </c>
      <c r="D1081">
        <v>132</v>
      </c>
      <c r="E1081">
        <v>127</v>
      </c>
      <c r="F1081">
        <v>127</v>
      </c>
      <c r="G1081">
        <v>128</v>
      </c>
    </row>
    <row r="1082" spans="1:7" x14ac:dyDescent="0.25">
      <c r="A1082">
        <v>1081</v>
      </c>
      <c r="B1082">
        <v>124</v>
      </c>
      <c r="C1082">
        <v>136</v>
      </c>
      <c r="D1082">
        <v>132</v>
      </c>
      <c r="E1082">
        <v>128</v>
      </c>
      <c r="F1082">
        <v>127</v>
      </c>
      <c r="G1082">
        <v>127</v>
      </c>
    </row>
    <row r="1083" spans="1:7" x14ac:dyDescent="0.25">
      <c r="A1083">
        <v>1082</v>
      </c>
      <c r="B1083">
        <v>125</v>
      </c>
      <c r="C1083">
        <v>137</v>
      </c>
      <c r="D1083">
        <v>132</v>
      </c>
      <c r="E1083">
        <v>128</v>
      </c>
      <c r="F1083">
        <v>127</v>
      </c>
      <c r="G1083">
        <v>127</v>
      </c>
    </row>
    <row r="1084" spans="1:7" x14ac:dyDescent="0.25">
      <c r="A1084">
        <v>1083</v>
      </c>
      <c r="B1084">
        <v>125</v>
      </c>
      <c r="C1084">
        <v>137</v>
      </c>
      <c r="D1084">
        <v>132</v>
      </c>
      <c r="E1084">
        <v>128</v>
      </c>
      <c r="F1084">
        <v>128</v>
      </c>
      <c r="G1084">
        <v>127</v>
      </c>
    </row>
    <row r="1085" spans="1:7" x14ac:dyDescent="0.25">
      <c r="A1085">
        <v>1084</v>
      </c>
      <c r="B1085">
        <v>125</v>
      </c>
      <c r="C1085">
        <v>137</v>
      </c>
      <c r="D1085">
        <v>132</v>
      </c>
      <c r="E1085">
        <v>129</v>
      </c>
      <c r="F1085">
        <v>128</v>
      </c>
      <c r="G1085">
        <v>128</v>
      </c>
    </row>
    <row r="1086" spans="1:7" x14ac:dyDescent="0.25">
      <c r="A1086">
        <v>1085</v>
      </c>
      <c r="B1086">
        <v>124</v>
      </c>
      <c r="C1086">
        <v>137</v>
      </c>
      <c r="D1086">
        <v>132</v>
      </c>
      <c r="E1086">
        <v>128</v>
      </c>
      <c r="F1086">
        <v>128</v>
      </c>
      <c r="G1086">
        <v>127</v>
      </c>
    </row>
    <row r="1087" spans="1:7" x14ac:dyDescent="0.25">
      <c r="A1087">
        <v>1086</v>
      </c>
      <c r="B1087">
        <v>124</v>
      </c>
      <c r="C1087">
        <v>137</v>
      </c>
      <c r="D1087">
        <v>132</v>
      </c>
      <c r="E1087">
        <v>128</v>
      </c>
      <c r="F1087">
        <v>128</v>
      </c>
      <c r="G1087">
        <v>127</v>
      </c>
    </row>
    <row r="1088" spans="1:7" x14ac:dyDescent="0.25">
      <c r="A1088">
        <v>1087</v>
      </c>
      <c r="B1088">
        <v>125</v>
      </c>
      <c r="C1088">
        <v>138</v>
      </c>
      <c r="D1088">
        <v>132</v>
      </c>
      <c r="E1088">
        <v>127</v>
      </c>
      <c r="F1088">
        <v>128</v>
      </c>
      <c r="G1088">
        <v>127</v>
      </c>
    </row>
    <row r="1089" spans="1:7" x14ac:dyDescent="0.25">
      <c r="A1089">
        <v>1088</v>
      </c>
      <c r="B1089">
        <v>125</v>
      </c>
      <c r="C1089">
        <v>138</v>
      </c>
      <c r="D1089">
        <v>132</v>
      </c>
      <c r="E1089">
        <v>127</v>
      </c>
      <c r="F1089">
        <v>127</v>
      </c>
      <c r="G1089">
        <v>126</v>
      </c>
    </row>
    <row r="1090" spans="1:7" x14ac:dyDescent="0.25">
      <c r="A1090">
        <v>1089</v>
      </c>
      <c r="B1090">
        <v>125</v>
      </c>
      <c r="C1090">
        <v>138</v>
      </c>
      <c r="D1090">
        <v>133</v>
      </c>
      <c r="E1090">
        <v>127</v>
      </c>
      <c r="F1090">
        <v>127</v>
      </c>
      <c r="G1090">
        <v>126</v>
      </c>
    </row>
    <row r="1091" spans="1:7" x14ac:dyDescent="0.25">
      <c r="A1091">
        <v>1090</v>
      </c>
      <c r="B1091">
        <v>124</v>
      </c>
      <c r="C1091">
        <v>139</v>
      </c>
      <c r="D1091">
        <v>133</v>
      </c>
      <c r="E1091">
        <v>128</v>
      </c>
      <c r="F1091">
        <v>128</v>
      </c>
      <c r="G1091">
        <v>126</v>
      </c>
    </row>
    <row r="1092" spans="1:7" x14ac:dyDescent="0.25">
      <c r="A1092">
        <v>1091</v>
      </c>
      <c r="B1092">
        <v>124</v>
      </c>
      <c r="C1092">
        <v>139</v>
      </c>
      <c r="D1092">
        <v>133</v>
      </c>
      <c r="E1092">
        <v>128</v>
      </c>
      <c r="F1092">
        <v>128</v>
      </c>
      <c r="G1092">
        <v>125</v>
      </c>
    </row>
    <row r="1093" spans="1:7" x14ac:dyDescent="0.25">
      <c r="A1093">
        <v>1092</v>
      </c>
      <c r="B1093">
        <v>124</v>
      </c>
      <c r="C1093">
        <v>140</v>
      </c>
      <c r="D1093">
        <v>132</v>
      </c>
      <c r="E1093">
        <v>127</v>
      </c>
      <c r="F1093">
        <v>128</v>
      </c>
      <c r="G1093">
        <v>125</v>
      </c>
    </row>
    <row r="1094" spans="1:7" x14ac:dyDescent="0.25">
      <c r="A1094">
        <v>1093</v>
      </c>
      <c r="B1094">
        <v>124</v>
      </c>
      <c r="C1094">
        <v>140</v>
      </c>
      <c r="D1094">
        <v>132</v>
      </c>
      <c r="E1094">
        <v>127</v>
      </c>
      <c r="F1094">
        <v>129</v>
      </c>
      <c r="G1094">
        <v>124</v>
      </c>
    </row>
    <row r="1095" spans="1:7" x14ac:dyDescent="0.25">
      <c r="A1095">
        <v>1094</v>
      </c>
      <c r="B1095">
        <v>124</v>
      </c>
      <c r="C1095">
        <v>141</v>
      </c>
      <c r="D1095">
        <v>132</v>
      </c>
      <c r="E1095">
        <v>127</v>
      </c>
      <c r="F1095">
        <v>128</v>
      </c>
      <c r="G1095">
        <v>124</v>
      </c>
    </row>
    <row r="1096" spans="1:7" x14ac:dyDescent="0.25">
      <c r="A1096">
        <v>1095</v>
      </c>
      <c r="B1096">
        <v>124</v>
      </c>
      <c r="C1096">
        <v>141</v>
      </c>
      <c r="D1096">
        <v>132</v>
      </c>
      <c r="E1096">
        <v>128</v>
      </c>
      <c r="F1096">
        <v>128</v>
      </c>
      <c r="G1096">
        <v>123</v>
      </c>
    </row>
    <row r="1097" spans="1:7" x14ac:dyDescent="0.25">
      <c r="A1097">
        <v>1096</v>
      </c>
      <c r="B1097">
        <v>123</v>
      </c>
      <c r="C1097">
        <v>140</v>
      </c>
      <c r="D1097">
        <v>132</v>
      </c>
      <c r="E1097">
        <v>128</v>
      </c>
      <c r="F1097">
        <v>127</v>
      </c>
      <c r="G1097">
        <v>122</v>
      </c>
    </row>
    <row r="1098" spans="1:7" x14ac:dyDescent="0.25">
      <c r="A1098">
        <v>1097</v>
      </c>
      <c r="B1098">
        <v>123</v>
      </c>
      <c r="C1098">
        <v>140</v>
      </c>
      <c r="D1098">
        <v>131</v>
      </c>
      <c r="E1098">
        <v>128</v>
      </c>
      <c r="F1098">
        <v>127</v>
      </c>
      <c r="G1098">
        <v>120</v>
      </c>
    </row>
    <row r="1099" spans="1:7" x14ac:dyDescent="0.25">
      <c r="A1099">
        <v>1098</v>
      </c>
      <c r="B1099">
        <v>123</v>
      </c>
      <c r="C1099">
        <v>140</v>
      </c>
      <c r="D1099">
        <v>131</v>
      </c>
      <c r="E1099">
        <v>129</v>
      </c>
      <c r="F1099">
        <v>127</v>
      </c>
      <c r="G1099">
        <v>119</v>
      </c>
    </row>
    <row r="1100" spans="1:7" x14ac:dyDescent="0.25">
      <c r="A1100">
        <v>1099</v>
      </c>
      <c r="B1100">
        <v>124</v>
      </c>
      <c r="C1100">
        <v>139</v>
      </c>
      <c r="D1100">
        <v>132</v>
      </c>
      <c r="E1100">
        <v>130</v>
      </c>
      <c r="F1100">
        <v>128</v>
      </c>
      <c r="G1100">
        <v>118</v>
      </c>
    </row>
    <row r="1101" spans="1:7" x14ac:dyDescent="0.25">
      <c r="A1101">
        <v>1100</v>
      </c>
      <c r="B1101">
        <v>124</v>
      </c>
      <c r="C1101">
        <v>139</v>
      </c>
      <c r="D1101">
        <v>132</v>
      </c>
      <c r="E1101">
        <v>130</v>
      </c>
      <c r="F1101">
        <v>127</v>
      </c>
      <c r="G1101">
        <v>117</v>
      </c>
    </row>
    <row r="1102" spans="1:7" x14ac:dyDescent="0.25">
      <c r="A1102">
        <v>1101</v>
      </c>
      <c r="B1102">
        <v>124</v>
      </c>
      <c r="C1102">
        <v>138</v>
      </c>
      <c r="D1102">
        <v>132</v>
      </c>
      <c r="E1102">
        <v>131</v>
      </c>
      <c r="F1102">
        <v>127</v>
      </c>
      <c r="G1102">
        <v>116</v>
      </c>
    </row>
    <row r="1103" spans="1:7" x14ac:dyDescent="0.25">
      <c r="A1103">
        <v>1102</v>
      </c>
      <c r="B1103">
        <v>124</v>
      </c>
      <c r="C1103">
        <v>138</v>
      </c>
      <c r="D1103">
        <v>132</v>
      </c>
      <c r="E1103">
        <v>131</v>
      </c>
      <c r="F1103">
        <v>126</v>
      </c>
      <c r="G1103">
        <v>114</v>
      </c>
    </row>
    <row r="1104" spans="1:7" x14ac:dyDescent="0.25">
      <c r="A1104">
        <v>1103</v>
      </c>
      <c r="B1104">
        <v>125</v>
      </c>
      <c r="C1104">
        <v>137</v>
      </c>
      <c r="D1104">
        <v>132</v>
      </c>
      <c r="E1104">
        <v>131</v>
      </c>
      <c r="F1104">
        <v>126</v>
      </c>
      <c r="G1104">
        <v>112</v>
      </c>
    </row>
    <row r="1105" spans="1:7" x14ac:dyDescent="0.25">
      <c r="A1105">
        <v>1104</v>
      </c>
      <c r="B1105">
        <v>125</v>
      </c>
      <c r="C1105">
        <v>136</v>
      </c>
      <c r="D1105">
        <v>132</v>
      </c>
      <c r="E1105">
        <v>131</v>
      </c>
      <c r="F1105">
        <v>125</v>
      </c>
      <c r="G1105">
        <v>111</v>
      </c>
    </row>
    <row r="1106" spans="1:7" x14ac:dyDescent="0.25">
      <c r="A1106">
        <v>1105</v>
      </c>
      <c r="B1106">
        <v>126</v>
      </c>
      <c r="C1106">
        <v>136</v>
      </c>
      <c r="D1106">
        <v>133</v>
      </c>
      <c r="E1106">
        <v>131</v>
      </c>
      <c r="F1106">
        <v>123</v>
      </c>
      <c r="G1106">
        <v>110</v>
      </c>
    </row>
    <row r="1107" spans="1:7" x14ac:dyDescent="0.25">
      <c r="A1107">
        <v>1106</v>
      </c>
      <c r="B1107">
        <v>126</v>
      </c>
      <c r="C1107">
        <v>135</v>
      </c>
      <c r="D1107">
        <v>133</v>
      </c>
      <c r="E1107">
        <v>130</v>
      </c>
      <c r="F1107">
        <v>122</v>
      </c>
      <c r="G1107">
        <v>108</v>
      </c>
    </row>
    <row r="1108" spans="1:7" x14ac:dyDescent="0.25">
      <c r="A1108">
        <v>1107</v>
      </c>
      <c r="B1108">
        <v>127</v>
      </c>
      <c r="C1108">
        <v>135</v>
      </c>
      <c r="D1108">
        <v>133</v>
      </c>
      <c r="E1108">
        <v>130</v>
      </c>
      <c r="F1108">
        <v>121</v>
      </c>
      <c r="G1108">
        <v>106</v>
      </c>
    </row>
    <row r="1109" spans="1:7" x14ac:dyDescent="0.25">
      <c r="A1109">
        <v>1108</v>
      </c>
      <c r="B1109">
        <v>127</v>
      </c>
      <c r="C1109">
        <v>134</v>
      </c>
      <c r="D1109">
        <v>133</v>
      </c>
      <c r="E1109">
        <v>130</v>
      </c>
      <c r="F1109">
        <v>121</v>
      </c>
      <c r="G1109">
        <v>103</v>
      </c>
    </row>
    <row r="1110" spans="1:7" x14ac:dyDescent="0.25">
      <c r="A1110">
        <v>1109</v>
      </c>
      <c r="B1110">
        <v>128</v>
      </c>
      <c r="C1110">
        <v>133</v>
      </c>
      <c r="D1110">
        <v>133</v>
      </c>
      <c r="E1110">
        <v>130</v>
      </c>
      <c r="F1110">
        <v>120</v>
      </c>
      <c r="G1110">
        <v>101</v>
      </c>
    </row>
    <row r="1111" spans="1:7" x14ac:dyDescent="0.25">
      <c r="A1111">
        <v>1110</v>
      </c>
      <c r="B1111">
        <v>128</v>
      </c>
      <c r="C1111">
        <v>133</v>
      </c>
      <c r="D1111">
        <v>133</v>
      </c>
      <c r="E1111">
        <v>129</v>
      </c>
      <c r="F1111">
        <v>120</v>
      </c>
      <c r="G1111">
        <v>99</v>
      </c>
    </row>
    <row r="1112" spans="1:7" x14ac:dyDescent="0.25">
      <c r="A1112">
        <v>1111</v>
      </c>
      <c r="B1112">
        <v>129</v>
      </c>
      <c r="C1112">
        <v>132</v>
      </c>
      <c r="D1112">
        <v>133</v>
      </c>
      <c r="E1112">
        <v>128</v>
      </c>
      <c r="F1112">
        <v>120</v>
      </c>
      <c r="G1112">
        <v>99</v>
      </c>
    </row>
    <row r="1113" spans="1:7" x14ac:dyDescent="0.25">
      <c r="A1113">
        <v>1112</v>
      </c>
      <c r="B1113">
        <v>130</v>
      </c>
      <c r="C1113">
        <v>132</v>
      </c>
      <c r="D1113">
        <v>132</v>
      </c>
      <c r="E1113">
        <v>128</v>
      </c>
      <c r="F1113">
        <v>120</v>
      </c>
      <c r="G1113">
        <v>99</v>
      </c>
    </row>
    <row r="1114" spans="1:7" x14ac:dyDescent="0.25">
      <c r="A1114">
        <v>1113</v>
      </c>
      <c r="B1114">
        <v>131</v>
      </c>
      <c r="C1114">
        <v>131</v>
      </c>
      <c r="D1114">
        <v>132</v>
      </c>
      <c r="E1114">
        <v>127</v>
      </c>
      <c r="F1114">
        <v>121</v>
      </c>
      <c r="G1114">
        <v>99</v>
      </c>
    </row>
    <row r="1115" spans="1:7" x14ac:dyDescent="0.25">
      <c r="A1115">
        <v>1114</v>
      </c>
      <c r="B1115">
        <v>131</v>
      </c>
      <c r="C1115">
        <v>130</v>
      </c>
      <c r="D1115">
        <v>132</v>
      </c>
      <c r="E1115">
        <v>127</v>
      </c>
      <c r="F1115">
        <v>122</v>
      </c>
      <c r="G1115">
        <v>99</v>
      </c>
    </row>
    <row r="1116" spans="1:7" x14ac:dyDescent="0.25">
      <c r="A1116">
        <v>1115</v>
      </c>
      <c r="B1116">
        <v>131</v>
      </c>
      <c r="C1116">
        <v>129</v>
      </c>
      <c r="D1116">
        <v>132</v>
      </c>
      <c r="E1116">
        <v>127</v>
      </c>
      <c r="F1116">
        <v>123</v>
      </c>
      <c r="G1116">
        <v>100</v>
      </c>
    </row>
    <row r="1117" spans="1:7" x14ac:dyDescent="0.25">
      <c r="A1117">
        <v>1116</v>
      </c>
      <c r="B1117">
        <v>131</v>
      </c>
      <c r="C1117">
        <v>128</v>
      </c>
      <c r="D1117">
        <v>131</v>
      </c>
      <c r="E1117">
        <v>127</v>
      </c>
      <c r="F1117">
        <v>123</v>
      </c>
      <c r="G1117">
        <v>100</v>
      </c>
    </row>
    <row r="1118" spans="1:7" x14ac:dyDescent="0.25">
      <c r="A1118">
        <v>1117</v>
      </c>
      <c r="B1118">
        <v>132</v>
      </c>
      <c r="C1118">
        <v>128</v>
      </c>
      <c r="D1118">
        <v>131</v>
      </c>
      <c r="E1118">
        <v>126</v>
      </c>
      <c r="F1118">
        <v>123</v>
      </c>
      <c r="G1118">
        <v>100</v>
      </c>
    </row>
    <row r="1119" spans="1:7" x14ac:dyDescent="0.25">
      <c r="A1119">
        <v>1118</v>
      </c>
      <c r="B1119">
        <v>132</v>
      </c>
      <c r="C1119">
        <v>127</v>
      </c>
      <c r="D1119">
        <v>130</v>
      </c>
      <c r="E1119">
        <v>125</v>
      </c>
      <c r="F1119">
        <v>123</v>
      </c>
      <c r="G1119">
        <v>101</v>
      </c>
    </row>
    <row r="1120" spans="1:7" x14ac:dyDescent="0.25">
      <c r="A1120">
        <v>1119</v>
      </c>
      <c r="B1120">
        <v>133</v>
      </c>
      <c r="C1120">
        <v>127</v>
      </c>
      <c r="D1120">
        <v>130</v>
      </c>
      <c r="E1120">
        <v>124</v>
      </c>
      <c r="F1120">
        <v>124</v>
      </c>
      <c r="G1120">
        <v>102</v>
      </c>
    </row>
    <row r="1121" spans="1:7" x14ac:dyDescent="0.25">
      <c r="A1121">
        <v>1120</v>
      </c>
      <c r="B1121">
        <v>133</v>
      </c>
      <c r="C1121">
        <v>127</v>
      </c>
      <c r="D1121">
        <v>129</v>
      </c>
      <c r="E1121">
        <v>123</v>
      </c>
      <c r="F1121">
        <v>123</v>
      </c>
      <c r="G1121">
        <v>104</v>
      </c>
    </row>
    <row r="1122" spans="1:7" x14ac:dyDescent="0.25">
      <c r="A1122">
        <v>1121</v>
      </c>
      <c r="B1122">
        <v>134</v>
      </c>
      <c r="C1122">
        <v>126</v>
      </c>
      <c r="D1122">
        <v>129</v>
      </c>
      <c r="E1122">
        <v>123</v>
      </c>
      <c r="F1122">
        <v>122</v>
      </c>
      <c r="G1122">
        <v>105</v>
      </c>
    </row>
    <row r="1123" spans="1:7" x14ac:dyDescent="0.25">
      <c r="A1123">
        <v>1122</v>
      </c>
      <c r="B1123">
        <v>134</v>
      </c>
      <c r="C1123">
        <v>126</v>
      </c>
      <c r="D1123">
        <v>129</v>
      </c>
      <c r="E1123">
        <v>122</v>
      </c>
      <c r="F1123">
        <v>121</v>
      </c>
      <c r="G1123">
        <v>107</v>
      </c>
    </row>
    <row r="1124" spans="1:7" x14ac:dyDescent="0.25">
      <c r="A1124">
        <v>1123</v>
      </c>
      <c r="B1124">
        <v>134</v>
      </c>
      <c r="C1124">
        <v>126</v>
      </c>
      <c r="D1124">
        <v>130</v>
      </c>
      <c r="E1124">
        <v>122</v>
      </c>
      <c r="F1124">
        <v>122</v>
      </c>
      <c r="G1124">
        <v>108</v>
      </c>
    </row>
    <row r="1125" spans="1:7" x14ac:dyDescent="0.25">
      <c r="A1125">
        <v>1124</v>
      </c>
      <c r="B1125">
        <v>135</v>
      </c>
      <c r="C1125">
        <v>125</v>
      </c>
      <c r="D1125">
        <v>129</v>
      </c>
      <c r="E1125">
        <v>123</v>
      </c>
      <c r="F1125">
        <v>123</v>
      </c>
      <c r="G1125">
        <v>109</v>
      </c>
    </row>
    <row r="1126" spans="1:7" x14ac:dyDescent="0.25">
      <c r="A1126">
        <v>1125</v>
      </c>
      <c r="B1126">
        <v>136</v>
      </c>
      <c r="C1126">
        <v>125</v>
      </c>
      <c r="D1126">
        <v>129</v>
      </c>
      <c r="E1126">
        <v>123</v>
      </c>
      <c r="F1126">
        <v>123</v>
      </c>
      <c r="G1126">
        <v>110</v>
      </c>
    </row>
    <row r="1127" spans="1:7" x14ac:dyDescent="0.25">
      <c r="A1127">
        <v>1126</v>
      </c>
      <c r="B1127">
        <v>136</v>
      </c>
      <c r="C1127">
        <v>125</v>
      </c>
      <c r="D1127">
        <v>129</v>
      </c>
      <c r="E1127">
        <v>124</v>
      </c>
      <c r="F1127">
        <v>123</v>
      </c>
      <c r="G1127">
        <v>110</v>
      </c>
    </row>
    <row r="1128" spans="1:7" x14ac:dyDescent="0.25">
      <c r="A1128">
        <v>1127</v>
      </c>
      <c r="B1128">
        <v>136</v>
      </c>
      <c r="C1128">
        <v>125</v>
      </c>
      <c r="D1128">
        <v>128</v>
      </c>
      <c r="E1128">
        <v>124</v>
      </c>
      <c r="F1128">
        <v>123</v>
      </c>
      <c r="G1128">
        <v>109</v>
      </c>
    </row>
    <row r="1129" spans="1:7" x14ac:dyDescent="0.25">
      <c r="A1129">
        <v>1128</v>
      </c>
      <c r="B1129">
        <v>136</v>
      </c>
      <c r="C1129">
        <v>126</v>
      </c>
      <c r="D1129">
        <v>128</v>
      </c>
      <c r="E1129">
        <v>125</v>
      </c>
      <c r="F1129">
        <v>123</v>
      </c>
      <c r="G1129">
        <v>108</v>
      </c>
    </row>
    <row r="1130" spans="1:7" x14ac:dyDescent="0.25">
      <c r="A1130">
        <v>1129</v>
      </c>
      <c r="B1130">
        <v>136</v>
      </c>
      <c r="C1130">
        <v>127</v>
      </c>
      <c r="D1130">
        <v>129</v>
      </c>
      <c r="E1130">
        <v>126</v>
      </c>
      <c r="F1130">
        <v>123</v>
      </c>
      <c r="G1130">
        <v>106</v>
      </c>
    </row>
    <row r="1131" spans="1:7" x14ac:dyDescent="0.25">
      <c r="A1131">
        <v>1130</v>
      </c>
      <c r="B1131">
        <v>138</v>
      </c>
      <c r="C1131">
        <v>127</v>
      </c>
      <c r="D1131">
        <v>129</v>
      </c>
      <c r="E1131">
        <v>126</v>
      </c>
      <c r="F1131">
        <v>123</v>
      </c>
      <c r="G1131">
        <v>106</v>
      </c>
    </row>
    <row r="1132" spans="1:7" x14ac:dyDescent="0.25">
      <c r="A1132">
        <v>1131</v>
      </c>
      <c r="B1132">
        <v>139</v>
      </c>
      <c r="C1132">
        <v>128</v>
      </c>
      <c r="D1132">
        <v>130</v>
      </c>
      <c r="E1132">
        <v>126</v>
      </c>
      <c r="F1132">
        <v>123</v>
      </c>
      <c r="G1132">
        <v>106</v>
      </c>
    </row>
    <row r="1133" spans="1:7" x14ac:dyDescent="0.25">
      <c r="A1133">
        <v>1132</v>
      </c>
      <c r="B1133">
        <v>140</v>
      </c>
      <c r="C1133">
        <v>127</v>
      </c>
      <c r="D1133">
        <v>131</v>
      </c>
      <c r="E1133">
        <v>126</v>
      </c>
      <c r="F1133">
        <v>124</v>
      </c>
      <c r="G1133">
        <v>105</v>
      </c>
    </row>
    <row r="1134" spans="1:7" x14ac:dyDescent="0.25">
      <c r="A1134">
        <v>1133</v>
      </c>
      <c r="B1134">
        <v>142</v>
      </c>
      <c r="C1134">
        <v>126</v>
      </c>
      <c r="D1134">
        <v>131</v>
      </c>
      <c r="E1134">
        <v>126</v>
      </c>
      <c r="F1134">
        <v>125</v>
      </c>
      <c r="G1134">
        <v>105</v>
      </c>
    </row>
    <row r="1135" spans="1:7" x14ac:dyDescent="0.25">
      <c r="A1135">
        <v>1134</v>
      </c>
      <c r="B1135">
        <v>143</v>
      </c>
      <c r="C1135">
        <v>124</v>
      </c>
      <c r="D1135">
        <v>132</v>
      </c>
      <c r="E1135">
        <v>127</v>
      </c>
      <c r="F1135">
        <v>125</v>
      </c>
      <c r="G1135">
        <v>105</v>
      </c>
    </row>
    <row r="1136" spans="1:7" x14ac:dyDescent="0.25">
      <c r="A1136">
        <v>1135</v>
      </c>
      <c r="B1136">
        <v>144</v>
      </c>
      <c r="C1136">
        <v>123</v>
      </c>
      <c r="D1136">
        <v>132</v>
      </c>
      <c r="E1136">
        <v>126</v>
      </c>
      <c r="F1136">
        <v>126</v>
      </c>
      <c r="G1136">
        <v>106</v>
      </c>
    </row>
    <row r="1137" spans="1:7" x14ac:dyDescent="0.25">
      <c r="A1137">
        <v>1136</v>
      </c>
      <c r="B1137">
        <v>144</v>
      </c>
      <c r="C1137">
        <v>122</v>
      </c>
      <c r="D1137">
        <v>132</v>
      </c>
      <c r="E1137">
        <v>126</v>
      </c>
      <c r="F1137">
        <v>126</v>
      </c>
      <c r="G1137">
        <v>108</v>
      </c>
    </row>
    <row r="1138" spans="1:7" x14ac:dyDescent="0.25">
      <c r="A1138">
        <v>1137</v>
      </c>
      <c r="B1138">
        <v>145</v>
      </c>
      <c r="C1138">
        <v>121</v>
      </c>
      <c r="D1138">
        <v>133</v>
      </c>
      <c r="E1138">
        <v>126</v>
      </c>
      <c r="F1138">
        <v>126</v>
      </c>
      <c r="G1138">
        <v>112</v>
      </c>
    </row>
    <row r="1139" spans="1:7" x14ac:dyDescent="0.25">
      <c r="A1139">
        <v>1138</v>
      </c>
      <c r="B1139">
        <v>144</v>
      </c>
      <c r="C1139">
        <v>120</v>
      </c>
      <c r="D1139">
        <v>133</v>
      </c>
      <c r="E1139">
        <v>126</v>
      </c>
      <c r="F1139">
        <v>126</v>
      </c>
      <c r="G1139">
        <v>116</v>
      </c>
    </row>
    <row r="1140" spans="1:7" x14ac:dyDescent="0.25">
      <c r="A1140">
        <v>1139</v>
      </c>
      <c r="B1140">
        <v>144</v>
      </c>
      <c r="C1140">
        <v>119</v>
      </c>
      <c r="D1140">
        <v>133</v>
      </c>
      <c r="E1140">
        <v>126</v>
      </c>
      <c r="F1140">
        <v>125</v>
      </c>
      <c r="G1140">
        <v>119</v>
      </c>
    </row>
    <row r="1141" spans="1:7" x14ac:dyDescent="0.25">
      <c r="A1141">
        <v>1140</v>
      </c>
      <c r="B1141">
        <v>143</v>
      </c>
      <c r="C1141">
        <v>117</v>
      </c>
      <c r="D1141">
        <v>134</v>
      </c>
      <c r="E1141">
        <v>126</v>
      </c>
      <c r="F1141">
        <v>126</v>
      </c>
      <c r="G1141">
        <v>122</v>
      </c>
    </row>
    <row r="1142" spans="1:7" x14ac:dyDescent="0.25">
      <c r="A1142">
        <v>1141</v>
      </c>
      <c r="B1142">
        <v>142</v>
      </c>
      <c r="C1142">
        <v>117</v>
      </c>
      <c r="D1142">
        <v>134</v>
      </c>
      <c r="E1142">
        <v>126</v>
      </c>
      <c r="F1142">
        <v>126</v>
      </c>
      <c r="G1142">
        <v>125</v>
      </c>
    </row>
    <row r="1143" spans="1:7" x14ac:dyDescent="0.25">
      <c r="A1143">
        <v>1142</v>
      </c>
      <c r="B1143">
        <v>142</v>
      </c>
      <c r="C1143">
        <v>117</v>
      </c>
      <c r="D1143">
        <v>134</v>
      </c>
      <c r="E1143">
        <v>126</v>
      </c>
      <c r="F1143">
        <v>127</v>
      </c>
      <c r="G1143">
        <v>128</v>
      </c>
    </row>
    <row r="1144" spans="1:7" x14ac:dyDescent="0.25">
      <c r="A1144">
        <v>1143</v>
      </c>
      <c r="B1144">
        <v>141</v>
      </c>
      <c r="C1144">
        <v>117</v>
      </c>
      <c r="D1144">
        <v>134</v>
      </c>
      <c r="E1144">
        <v>127</v>
      </c>
      <c r="F1144">
        <v>127</v>
      </c>
      <c r="G1144">
        <v>130</v>
      </c>
    </row>
    <row r="1145" spans="1:7" x14ac:dyDescent="0.25">
      <c r="A1145">
        <v>1144</v>
      </c>
      <c r="B1145">
        <v>141</v>
      </c>
      <c r="C1145">
        <v>117</v>
      </c>
      <c r="D1145">
        <v>134</v>
      </c>
      <c r="E1145">
        <v>127</v>
      </c>
      <c r="F1145">
        <v>128</v>
      </c>
      <c r="G1145">
        <v>132</v>
      </c>
    </row>
    <row r="1146" spans="1:7" x14ac:dyDescent="0.25">
      <c r="A1146">
        <v>1145</v>
      </c>
      <c r="B1146">
        <v>141</v>
      </c>
      <c r="C1146">
        <v>117</v>
      </c>
      <c r="D1146">
        <v>134</v>
      </c>
      <c r="E1146">
        <v>127</v>
      </c>
      <c r="F1146">
        <v>128</v>
      </c>
      <c r="G1146">
        <v>135</v>
      </c>
    </row>
    <row r="1147" spans="1:7" x14ac:dyDescent="0.25">
      <c r="A1147">
        <v>1146</v>
      </c>
      <c r="B1147">
        <v>142</v>
      </c>
      <c r="C1147">
        <v>119</v>
      </c>
      <c r="D1147">
        <v>133</v>
      </c>
      <c r="E1147">
        <v>127</v>
      </c>
      <c r="F1147">
        <v>128</v>
      </c>
      <c r="G1147">
        <v>138</v>
      </c>
    </row>
    <row r="1148" spans="1:7" x14ac:dyDescent="0.25">
      <c r="A1148">
        <v>1147</v>
      </c>
      <c r="B1148">
        <v>142</v>
      </c>
      <c r="C1148">
        <v>119</v>
      </c>
      <c r="D1148">
        <v>133</v>
      </c>
      <c r="E1148">
        <v>128</v>
      </c>
      <c r="F1148">
        <v>129</v>
      </c>
      <c r="G1148">
        <v>140</v>
      </c>
    </row>
    <row r="1149" spans="1:7" x14ac:dyDescent="0.25">
      <c r="A1149">
        <v>1148</v>
      </c>
      <c r="B1149">
        <v>142</v>
      </c>
      <c r="C1149">
        <v>120</v>
      </c>
      <c r="D1149">
        <v>133</v>
      </c>
      <c r="E1149">
        <v>128</v>
      </c>
      <c r="F1149">
        <v>130</v>
      </c>
      <c r="G1149">
        <v>142</v>
      </c>
    </row>
    <row r="1150" spans="1:7" x14ac:dyDescent="0.25">
      <c r="A1150">
        <v>1149</v>
      </c>
      <c r="B1150">
        <v>143</v>
      </c>
      <c r="C1150">
        <v>121</v>
      </c>
      <c r="D1150">
        <v>133</v>
      </c>
      <c r="E1150">
        <v>128</v>
      </c>
      <c r="F1150">
        <v>131</v>
      </c>
      <c r="G1150">
        <v>144</v>
      </c>
    </row>
    <row r="1151" spans="1:7" x14ac:dyDescent="0.25">
      <c r="A1151">
        <v>1150</v>
      </c>
      <c r="B1151">
        <v>143</v>
      </c>
      <c r="C1151">
        <v>121</v>
      </c>
      <c r="D1151">
        <v>132</v>
      </c>
      <c r="E1151">
        <v>128</v>
      </c>
      <c r="F1151">
        <v>131</v>
      </c>
      <c r="G1151">
        <v>146</v>
      </c>
    </row>
    <row r="1152" spans="1:7" x14ac:dyDescent="0.25">
      <c r="A1152">
        <v>1151</v>
      </c>
      <c r="B1152">
        <v>144</v>
      </c>
      <c r="C1152">
        <v>122</v>
      </c>
      <c r="D1152">
        <v>131</v>
      </c>
      <c r="E1152">
        <v>129</v>
      </c>
      <c r="F1152">
        <v>132</v>
      </c>
      <c r="G1152">
        <v>148</v>
      </c>
    </row>
    <row r="1153" spans="1:7" x14ac:dyDescent="0.25">
      <c r="A1153">
        <v>1152</v>
      </c>
      <c r="B1153">
        <v>144</v>
      </c>
      <c r="C1153">
        <v>122</v>
      </c>
      <c r="D1153">
        <v>131</v>
      </c>
      <c r="E1153">
        <v>129</v>
      </c>
      <c r="F1153">
        <v>132</v>
      </c>
      <c r="G1153">
        <v>149</v>
      </c>
    </row>
    <row r="1154" spans="1:7" x14ac:dyDescent="0.25">
      <c r="A1154">
        <v>1153</v>
      </c>
      <c r="B1154">
        <v>144</v>
      </c>
      <c r="C1154">
        <v>122</v>
      </c>
      <c r="D1154">
        <v>131</v>
      </c>
      <c r="E1154">
        <v>130</v>
      </c>
      <c r="F1154">
        <v>132</v>
      </c>
      <c r="G1154">
        <v>150</v>
      </c>
    </row>
    <row r="1155" spans="1:7" x14ac:dyDescent="0.25">
      <c r="A1155">
        <v>1154</v>
      </c>
      <c r="B1155">
        <v>144</v>
      </c>
      <c r="C1155">
        <v>122</v>
      </c>
      <c r="D1155">
        <v>131</v>
      </c>
      <c r="E1155">
        <v>130</v>
      </c>
      <c r="F1155">
        <v>133</v>
      </c>
      <c r="G1155">
        <v>151</v>
      </c>
    </row>
    <row r="1156" spans="1:7" x14ac:dyDescent="0.25">
      <c r="A1156">
        <v>1155</v>
      </c>
      <c r="B1156">
        <v>143</v>
      </c>
      <c r="C1156">
        <v>123</v>
      </c>
      <c r="D1156">
        <v>131</v>
      </c>
      <c r="E1156">
        <v>130</v>
      </c>
      <c r="F1156">
        <v>134</v>
      </c>
      <c r="G1156">
        <v>152</v>
      </c>
    </row>
    <row r="1157" spans="1:7" x14ac:dyDescent="0.25">
      <c r="A1157">
        <v>1156</v>
      </c>
      <c r="B1157">
        <v>142</v>
      </c>
      <c r="C1157">
        <v>123</v>
      </c>
      <c r="D1157">
        <v>130</v>
      </c>
      <c r="E1157">
        <v>130</v>
      </c>
      <c r="F1157">
        <v>134</v>
      </c>
      <c r="G1157">
        <v>154</v>
      </c>
    </row>
    <row r="1158" spans="1:7" x14ac:dyDescent="0.25">
      <c r="A1158">
        <v>1157</v>
      </c>
      <c r="B1158">
        <v>141</v>
      </c>
      <c r="C1158">
        <v>123</v>
      </c>
      <c r="D1158">
        <v>130</v>
      </c>
      <c r="E1158">
        <v>130</v>
      </c>
      <c r="F1158">
        <v>134</v>
      </c>
      <c r="G1158">
        <v>155</v>
      </c>
    </row>
    <row r="1159" spans="1:7" x14ac:dyDescent="0.25">
      <c r="A1159">
        <v>1158</v>
      </c>
      <c r="B1159">
        <v>139</v>
      </c>
      <c r="C1159">
        <v>123</v>
      </c>
      <c r="D1159">
        <v>131</v>
      </c>
      <c r="E1159">
        <v>130</v>
      </c>
      <c r="F1159">
        <v>133</v>
      </c>
      <c r="G1159">
        <v>155</v>
      </c>
    </row>
    <row r="1160" spans="1:7" x14ac:dyDescent="0.25">
      <c r="A1160">
        <v>1159</v>
      </c>
      <c r="B1160">
        <v>138</v>
      </c>
      <c r="C1160">
        <v>124</v>
      </c>
      <c r="D1160">
        <v>131</v>
      </c>
      <c r="E1160">
        <v>130</v>
      </c>
      <c r="F1160">
        <v>134</v>
      </c>
      <c r="G1160">
        <v>155</v>
      </c>
    </row>
    <row r="1161" spans="1:7" x14ac:dyDescent="0.25">
      <c r="A1161">
        <v>1160</v>
      </c>
      <c r="B1161">
        <v>138</v>
      </c>
      <c r="C1161">
        <v>125</v>
      </c>
      <c r="D1161">
        <v>131</v>
      </c>
      <c r="E1161">
        <v>130</v>
      </c>
      <c r="F1161">
        <v>134</v>
      </c>
      <c r="G1161">
        <v>155</v>
      </c>
    </row>
    <row r="1162" spans="1:7" x14ac:dyDescent="0.25">
      <c r="A1162">
        <v>1161</v>
      </c>
      <c r="B1162">
        <v>136</v>
      </c>
      <c r="C1162">
        <v>126</v>
      </c>
      <c r="D1162">
        <v>131</v>
      </c>
      <c r="E1162">
        <v>129</v>
      </c>
      <c r="F1162">
        <v>134</v>
      </c>
      <c r="G1162">
        <v>155</v>
      </c>
    </row>
    <row r="1163" spans="1:7" x14ac:dyDescent="0.25">
      <c r="A1163">
        <v>1162</v>
      </c>
      <c r="B1163">
        <v>135</v>
      </c>
      <c r="C1163">
        <v>126</v>
      </c>
      <c r="D1163">
        <v>131</v>
      </c>
      <c r="E1163">
        <v>129</v>
      </c>
      <c r="F1163">
        <v>133</v>
      </c>
      <c r="G1163">
        <v>155</v>
      </c>
    </row>
    <row r="1164" spans="1:7" x14ac:dyDescent="0.25">
      <c r="A1164">
        <v>1163</v>
      </c>
      <c r="B1164">
        <v>134</v>
      </c>
      <c r="C1164">
        <v>126</v>
      </c>
      <c r="D1164">
        <v>130</v>
      </c>
      <c r="E1164">
        <v>128</v>
      </c>
      <c r="F1164">
        <v>133</v>
      </c>
      <c r="G1164">
        <v>154</v>
      </c>
    </row>
    <row r="1165" spans="1:7" x14ac:dyDescent="0.25">
      <c r="A1165">
        <v>1164</v>
      </c>
      <c r="B1165">
        <v>133</v>
      </c>
      <c r="C1165">
        <v>127</v>
      </c>
      <c r="D1165">
        <v>130</v>
      </c>
      <c r="E1165">
        <v>128</v>
      </c>
      <c r="F1165">
        <v>133</v>
      </c>
      <c r="G1165">
        <v>154</v>
      </c>
    </row>
    <row r="1166" spans="1:7" x14ac:dyDescent="0.25">
      <c r="A1166">
        <v>1165</v>
      </c>
      <c r="B1166">
        <v>132</v>
      </c>
      <c r="C1166">
        <v>128</v>
      </c>
      <c r="D1166">
        <v>130</v>
      </c>
      <c r="E1166">
        <v>128</v>
      </c>
      <c r="F1166">
        <v>133</v>
      </c>
      <c r="G1166">
        <v>153</v>
      </c>
    </row>
    <row r="1167" spans="1:7" x14ac:dyDescent="0.25">
      <c r="A1167">
        <v>1166</v>
      </c>
      <c r="B1167">
        <v>132</v>
      </c>
      <c r="C1167">
        <v>129</v>
      </c>
      <c r="D1167">
        <v>130</v>
      </c>
      <c r="E1167">
        <v>128</v>
      </c>
      <c r="F1167">
        <v>133</v>
      </c>
      <c r="G1167">
        <v>153</v>
      </c>
    </row>
    <row r="1168" spans="1:7" x14ac:dyDescent="0.25">
      <c r="A1168">
        <v>1167</v>
      </c>
      <c r="B1168">
        <v>131</v>
      </c>
      <c r="C1168">
        <v>130</v>
      </c>
      <c r="D1168">
        <v>130</v>
      </c>
      <c r="E1168">
        <v>127</v>
      </c>
      <c r="F1168">
        <v>133</v>
      </c>
      <c r="G1168">
        <v>153</v>
      </c>
    </row>
    <row r="1169" spans="1:7" x14ac:dyDescent="0.25">
      <c r="A1169">
        <v>1168</v>
      </c>
      <c r="B1169">
        <v>131</v>
      </c>
      <c r="C1169">
        <v>131</v>
      </c>
      <c r="D1169">
        <v>130</v>
      </c>
      <c r="E1169">
        <v>127</v>
      </c>
      <c r="F1169">
        <v>133</v>
      </c>
      <c r="G1169">
        <v>152</v>
      </c>
    </row>
    <row r="1170" spans="1:7" x14ac:dyDescent="0.25">
      <c r="A1170">
        <v>1169</v>
      </c>
      <c r="B1170">
        <v>130</v>
      </c>
      <c r="C1170">
        <v>131</v>
      </c>
      <c r="D1170">
        <v>130</v>
      </c>
      <c r="E1170">
        <v>127</v>
      </c>
      <c r="F1170">
        <v>134</v>
      </c>
      <c r="G1170">
        <v>152</v>
      </c>
    </row>
    <row r="1171" spans="1:7" x14ac:dyDescent="0.25">
      <c r="A1171">
        <v>1170</v>
      </c>
      <c r="B1171">
        <v>130</v>
      </c>
      <c r="C1171">
        <v>132</v>
      </c>
      <c r="D1171">
        <v>129</v>
      </c>
      <c r="E1171">
        <v>127</v>
      </c>
      <c r="F1171">
        <v>134</v>
      </c>
      <c r="G1171">
        <v>151</v>
      </c>
    </row>
    <row r="1172" spans="1:7" x14ac:dyDescent="0.25">
      <c r="A1172">
        <v>1171</v>
      </c>
      <c r="B1172">
        <v>130</v>
      </c>
      <c r="C1172">
        <v>133</v>
      </c>
      <c r="D1172">
        <v>129</v>
      </c>
      <c r="E1172">
        <v>126</v>
      </c>
      <c r="F1172">
        <v>133</v>
      </c>
      <c r="G1172">
        <v>151</v>
      </c>
    </row>
    <row r="1173" spans="1:7" x14ac:dyDescent="0.25">
      <c r="A1173">
        <v>1172</v>
      </c>
      <c r="B1173">
        <v>130</v>
      </c>
      <c r="C1173">
        <v>133</v>
      </c>
      <c r="D1173">
        <v>129</v>
      </c>
      <c r="E1173">
        <v>126</v>
      </c>
      <c r="F1173">
        <v>133</v>
      </c>
      <c r="G1173">
        <v>150</v>
      </c>
    </row>
    <row r="1174" spans="1:7" x14ac:dyDescent="0.25">
      <c r="A1174">
        <v>1173</v>
      </c>
      <c r="B1174">
        <v>130</v>
      </c>
      <c r="C1174">
        <v>134</v>
      </c>
      <c r="D1174">
        <v>129</v>
      </c>
      <c r="E1174">
        <v>126</v>
      </c>
      <c r="F1174">
        <v>133</v>
      </c>
      <c r="G1174">
        <v>150</v>
      </c>
    </row>
    <row r="1175" spans="1:7" x14ac:dyDescent="0.25">
      <c r="A1175">
        <v>1174</v>
      </c>
      <c r="B1175">
        <v>130</v>
      </c>
      <c r="C1175">
        <v>134</v>
      </c>
      <c r="D1175">
        <v>129</v>
      </c>
      <c r="E1175">
        <v>125</v>
      </c>
      <c r="F1175">
        <v>133</v>
      </c>
      <c r="G1175">
        <v>149</v>
      </c>
    </row>
    <row r="1176" spans="1:7" x14ac:dyDescent="0.25">
      <c r="A1176">
        <v>1175</v>
      </c>
      <c r="B1176">
        <v>130</v>
      </c>
      <c r="C1176">
        <v>135</v>
      </c>
      <c r="D1176">
        <v>130</v>
      </c>
      <c r="E1176">
        <v>125</v>
      </c>
      <c r="F1176">
        <v>133</v>
      </c>
      <c r="G1176">
        <v>149</v>
      </c>
    </row>
    <row r="1177" spans="1:7" x14ac:dyDescent="0.25">
      <c r="A1177">
        <v>1176</v>
      </c>
      <c r="B1177">
        <v>129</v>
      </c>
      <c r="C1177">
        <v>136</v>
      </c>
      <c r="D1177">
        <v>130</v>
      </c>
      <c r="E1177">
        <v>124</v>
      </c>
      <c r="F1177">
        <v>133</v>
      </c>
      <c r="G1177">
        <v>148</v>
      </c>
    </row>
    <row r="1178" spans="1:7" x14ac:dyDescent="0.25">
      <c r="A1178">
        <v>1177</v>
      </c>
      <c r="B1178">
        <v>129</v>
      </c>
      <c r="C1178">
        <v>136</v>
      </c>
      <c r="D1178">
        <v>130</v>
      </c>
      <c r="E1178">
        <v>124</v>
      </c>
      <c r="F1178">
        <v>133</v>
      </c>
      <c r="G1178">
        <v>147</v>
      </c>
    </row>
    <row r="1179" spans="1:7" x14ac:dyDescent="0.25">
      <c r="A1179">
        <v>1178</v>
      </c>
      <c r="B1179">
        <v>128</v>
      </c>
      <c r="C1179">
        <v>136</v>
      </c>
      <c r="D1179">
        <v>130</v>
      </c>
      <c r="E1179">
        <v>123</v>
      </c>
      <c r="F1179">
        <v>132</v>
      </c>
      <c r="G1179">
        <v>146</v>
      </c>
    </row>
    <row r="1180" spans="1:7" x14ac:dyDescent="0.25">
      <c r="A1180">
        <v>1179</v>
      </c>
      <c r="B1180">
        <v>128</v>
      </c>
      <c r="C1180">
        <v>137</v>
      </c>
      <c r="D1180">
        <v>130</v>
      </c>
      <c r="E1180">
        <v>123</v>
      </c>
      <c r="F1180">
        <v>131</v>
      </c>
      <c r="G1180">
        <v>144</v>
      </c>
    </row>
    <row r="1181" spans="1:7" x14ac:dyDescent="0.25">
      <c r="A1181">
        <v>1180</v>
      </c>
      <c r="B1181">
        <v>127</v>
      </c>
      <c r="C1181">
        <v>137</v>
      </c>
      <c r="D1181">
        <v>130</v>
      </c>
      <c r="E1181">
        <v>123</v>
      </c>
      <c r="F1181">
        <v>131</v>
      </c>
      <c r="G1181">
        <v>143</v>
      </c>
    </row>
    <row r="1182" spans="1:7" x14ac:dyDescent="0.25">
      <c r="A1182">
        <v>1181</v>
      </c>
      <c r="B1182">
        <v>126</v>
      </c>
      <c r="C1182">
        <v>138</v>
      </c>
      <c r="D1182">
        <v>131</v>
      </c>
      <c r="E1182">
        <v>124</v>
      </c>
      <c r="F1182">
        <v>131</v>
      </c>
      <c r="G1182">
        <v>142</v>
      </c>
    </row>
    <row r="1183" spans="1:7" x14ac:dyDescent="0.25">
      <c r="A1183">
        <v>1182</v>
      </c>
      <c r="B1183">
        <v>125</v>
      </c>
      <c r="C1183">
        <v>138</v>
      </c>
      <c r="D1183">
        <v>131</v>
      </c>
      <c r="E1183">
        <v>123</v>
      </c>
      <c r="F1183">
        <v>131</v>
      </c>
      <c r="G1183">
        <v>141</v>
      </c>
    </row>
    <row r="1184" spans="1:7" x14ac:dyDescent="0.25">
      <c r="A1184">
        <v>1183</v>
      </c>
      <c r="B1184">
        <v>125</v>
      </c>
      <c r="C1184">
        <v>138</v>
      </c>
      <c r="D1184">
        <v>131</v>
      </c>
      <c r="E1184">
        <v>123</v>
      </c>
      <c r="F1184">
        <v>129</v>
      </c>
      <c r="G1184">
        <v>139</v>
      </c>
    </row>
    <row r="1185" spans="1:7" x14ac:dyDescent="0.25">
      <c r="A1185">
        <v>1184</v>
      </c>
      <c r="B1185">
        <v>124</v>
      </c>
      <c r="C1185">
        <v>138</v>
      </c>
      <c r="D1185">
        <v>131</v>
      </c>
      <c r="E1185">
        <v>123</v>
      </c>
      <c r="F1185">
        <v>128</v>
      </c>
      <c r="G1185">
        <v>137</v>
      </c>
    </row>
    <row r="1186" spans="1:7" x14ac:dyDescent="0.25">
      <c r="A1186">
        <v>1185</v>
      </c>
      <c r="B1186">
        <v>124</v>
      </c>
      <c r="C1186">
        <v>139</v>
      </c>
      <c r="D1186">
        <v>132</v>
      </c>
      <c r="E1186">
        <v>122</v>
      </c>
      <c r="F1186">
        <v>128</v>
      </c>
      <c r="G1186">
        <v>136</v>
      </c>
    </row>
    <row r="1187" spans="1:7" x14ac:dyDescent="0.25">
      <c r="A1187">
        <v>1186</v>
      </c>
      <c r="B1187">
        <v>123</v>
      </c>
      <c r="C1187">
        <v>139</v>
      </c>
      <c r="D1187">
        <v>132</v>
      </c>
      <c r="E1187">
        <v>123</v>
      </c>
      <c r="F1187">
        <v>128</v>
      </c>
      <c r="G1187">
        <v>135</v>
      </c>
    </row>
    <row r="1188" spans="1:7" x14ac:dyDescent="0.25">
      <c r="A1188">
        <v>1187</v>
      </c>
      <c r="B1188">
        <v>123</v>
      </c>
      <c r="C1188">
        <v>140</v>
      </c>
      <c r="D1188">
        <v>132</v>
      </c>
      <c r="E1188">
        <v>123</v>
      </c>
      <c r="F1188">
        <v>128</v>
      </c>
      <c r="G1188">
        <v>134</v>
      </c>
    </row>
    <row r="1189" spans="1:7" x14ac:dyDescent="0.25">
      <c r="A1189">
        <v>1188</v>
      </c>
      <c r="B1189">
        <v>123</v>
      </c>
      <c r="C1189">
        <v>140</v>
      </c>
      <c r="D1189">
        <v>133</v>
      </c>
      <c r="E1189">
        <v>124</v>
      </c>
      <c r="F1189">
        <v>128</v>
      </c>
      <c r="G1189">
        <v>133</v>
      </c>
    </row>
    <row r="1190" spans="1:7" x14ac:dyDescent="0.25">
      <c r="A1190">
        <v>1189</v>
      </c>
      <c r="B1190">
        <v>123</v>
      </c>
      <c r="C1190">
        <v>140</v>
      </c>
      <c r="D1190">
        <v>133</v>
      </c>
      <c r="E1190">
        <v>124</v>
      </c>
      <c r="F1190">
        <v>128</v>
      </c>
      <c r="G1190">
        <v>133</v>
      </c>
    </row>
    <row r="1191" spans="1:7" x14ac:dyDescent="0.25">
      <c r="A1191">
        <v>1190</v>
      </c>
      <c r="B1191">
        <v>123</v>
      </c>
      <c r="C1191">
        <v>140</v>
      </c>
      <c r="D1191">
        <v>133</v>
      </c>
      <c r="E1191">
        <v>124</v>
      </c>
      <c r="F1191">
        <v>128</v>
      </c>
      <c r="G1191">
        <v>132</v>
      </c>
    </row>
    <row r="1192" spans="1:7" x14ac:dyDescent="0.25">
      <c r="A1192">
        <v>1191</v>
      </c>
      <c r="B1192">
        <v>124</v>
      </c>
      <c r="C1192">
        <v>140</v>
      </c>
      <c r="D1192">
        <v>133</v>
      </c>
      <c r="E1192">
        <v>124</v>
      </c>
      <c r="F1192">
        <v>129</v>
      </c>
      <c r="G1192">
        <v>131</v>
      </c>
    </row>
    <row r="1193" spans="1:7" x14ac:dyDescent="0.25">
      <c r="A1193">
        <v>1192</v>
      </c>
      <c r="B1193">
        <v>124</v>
      </c>
      <c r="C1193">
        <v>140</v>
      </c>
      <c r="D1193">
        <v>133</v>
      </c>
      <c r="E1193">
        <v>125</v>
      </c>
      <c r="F1193">
        <v>129</v>
      </c>
      <c r="G1193">
        <v>131</v>
      </c>
    </row>
    <row r="1194" spans="1:7" x14ac:dyDescent="0.25">
      <c r="A1194">
        <v>1193</v>
      </c>
      <c r="B1194">
        <v>123</v>
      </c>
      <c r="C1194">
        <v>140</v>
      </c>
      <c r="D1194">
        <v>132</v>
      </c>
      <c r="E1194">
        <v>125</v>
      </c>
      <c r="F1194">
        <v>128</v>
      </c>
      <c r="G1194">
        <v>130</v>
      </c>
    </row>
    <row r="1195" spans="1:7" x14ac:dyDescent="0.25">
      <c r="A1195">
        <v>1194</v>
      </c>
      <c r="B1195">
        <v>123</v>
      </c>
      <c r="C1195">
        <v>140</v>
      </c>
      <c r="D1195">
        <v>132</v>
      </c>
      <c r="E1195">
        <v>124</v>
      </c>
      <c r="F1195">
        <v>128</v>
      </c>
      <c r="G1195">
        <v>129</v>
      </c>
    </row>
    <row r="1196" spans="1:7" x14ac:dyDescent="0.25">
      <c r="A1196">
        <v>1195</v>
      </c>
      <c r="B1196">
        <v>123</v>
      </c>
      <c r="C1196">
        <v>140</v>
      </c>
      <c r="D1196">
        <v>132</v>
      </c>
      <c r="E1196">
        <v>124</v>
      </c>
      <c r="F1196">
        <v>127</v>
      </c>
      <c r="G1196">
        <v>128</v>
      </c>
    </row>
    <row r="1197" spans="1:7" x14ac:dyDescent="0.25">
      <c r="A1197">
        <v>1196</v>
      </c>
      <c r="B1197">
        <v>124</v>
      </c>
      <c r="C1197">
        <v>139</v>
      </c>
      <c r="D1197">
        <v>131</v>
      </c>
      <c r="E1197">
        <v>124</v>
      </c>
      <c r="F1197">
        <v>127</v>
      </c>
      <c r="G1197">
        <v>128</v>
      </c>
    </row>
    <row r="1198" spans="1:7" x14ac:dyDescent="0.25">
      <c r="A1198">
        <v>1197</v>
      </c>
      <c r="B1198">
        <v>124</v>
      </c>
      <c r="C1198">
        <v>139</v>
      </c>
      <c r="D1198">
        <v>131</v>
      </c>
      <c r="E1198">
        <v>125</v>
      </c>
      <c r="F1198">
        <v>127</v>
      </c>
      <c r="G1198">
        <v>127</v>
      </c>
    </row>
    <row r="1199" spans="1:7" x14ac:dyDescent="0.25">
      <c r="A1199">
        <v>1198</v>
      </c>
      <c r="B1199">
        <v>124</v>
      </c>
      <c r="C1199">
        <v>138</v>
      </c>
      <c r="D1199">
        <v>131</v>
      </c>
      <c r="E1199">
        <v>125</v>
      </c>
      <c r="F1199">
        <v>127</v>
      </c>
      <c r="G1199">
        <v>127</v>
      </c>
    </row>
    <row r="1200" spans="1:7" x14ac:dyDescent="0.25">
      <c r="A1200">
        <v>1199</v>
      </c>
      <c r="B1200">
        <v>124</v>
      </c>
      <c r="C1200">
        <v>138</v>
      </c>
      <c r="D1200">
        <v>132</v>
      </c>
      <c r="E1200">
        <v>125</v>
      </c>
      <c r="F1200">
        <v>127</v>
      </c>
      <c r="G1200">
        <v>127</v>
      </c>
    </row>
    <row r="1201" spans="1:7" x14ac:dyDescent="0.25">
      <c r="A1201">
        <v>1200</v>
      </c>
      <c r="B1201">
        <v>125</v>
      </c>
      <c r="C1201">
        <v>138</v>
      </c>
      <c r="D1201">
        <v>132</v>
      </c>
      <c r="E1201">
        <v>125</v>
      </c>
      <c r="F1201">
        <v>127</v>
      </c>
      <c r="G1201">
        <v>128</v>
      </c>
    </row>
    <row r="1202" spans="1:7" x14ac:dyDescent="0.25">
      <c r="A1202">
        <v>1201</v>
      </c>
      <c r="B1202">
        <v>125</v>
      </c>
      <c r="C1202">
        <v>138</v>
      </c>
      <c r="D1202">
        <v>131</v>
      </c>
      <c r="E1202">
        <v>126</v>
      </c>
      <c r="F1202">
        <v>128</v>
      </c>
      <c r="G1202">
        <v>128</v>
      </c>
    </row>
    <row r="1203" spans="1:7" x14ac:dyDescent="0.25">
      <c r="A1203">
        <v>1202</v>
      </c>
      <c r="B1203">
        <v>125</v>
      </c>
      <c r="C1203">
        <v>138</v>
      </c>
      <c r="D1203">
        <v>131</v>
      </c>
      <c r="E1203">
        <v>127</v>
      </c>
      <c r="F1203">
        <v>128</v>
      </c>
      <c r="G1203">
        <v>127</v>
      </c>
    </row>
    <row r="1204" spans="1:7" x14ac:dyDescent="0.25">
      <c r="A1204">
        <v>1203</v>
      </c>
      <c r="B1204">
        <v>124</v>
      </c>
      <c r="C1204">
        <v>137</v>
      </c>
      <c r="D1204">
        <v>131</v>
      </c>
      <c r="E1204">
        <v>127</v>
      </c>
      <c r="F1204">
        <v>128</v>
      </c>
      <c r="G1204">
        <v>127</v>
      </c>
    </row>
    <row r="1205" spans="1:7" x14ac:dyDescent="0.25">
      <c r="A1205">
        <v>1204</v>
      </c>
      <c r="B1205">
        <v>124</v>
      </c>
      <c r="C1205">
        <v>137</v>
      </c>
      <c r="D1205">
        <v>132</v>
      </c>
      <c r="E1205">
        <v>128</v>
      </c>
      <c r="F1205">
        <v>127</v>
      </c>
      <c r="G1205">
        <v>127</v>
      </c>
    </row>
    <row r="1206" spans="1:7" x14ac:dyDescent="0.25">
      <c r="A1206">
        <v>1205</v>
      </c>
      <c r="B1206">
        <v>125</v>
      </c>
      <c r="C1206">
        <v>137</v>
      </c>
      <c r="D1206">
        <v>132</v>
      </c>
      <c r="E1206">
        <v>128</v>
      </c>
      <c r="F1206">
        <v>127</v>
      </c>
      <c r="G1206">
        <v>127</v>
      </c>
    </row>
    <row r="1207" spans="1:7" x14ac:dyDescent="0.25">
      <c r="A1207">
        <v>1206</v>
      </c>
      <c r="B1207">
        <v>125</v>
      </c>
      <c r="C1207">
        <v>137</v>
      </c>
      <c r="D1207">
        <v>132</v>
      </c>
      <c r="E1207">
        <v>127</v>
      </c>
      <c r="F1207">
        <v>127</v>
      </c>
      <c r="G1207">
        <v>127</v>
      </c>
    </row>
    <row r="1208" spans="1:7" x14ac:dyDescent="0.25">
      <c r="A1208">
        <v>1207</v>
      </c>
      <c r="B1208">
        <v>125</v>
      </c>
      <c r="C1208">
        <v>137</v>
      </c>
      <c r="D1208">
        <v>132</v>
      </c>
      <c r="E1208">
        <v>127</v>
      </c>
      <c r="F1208">
        <v>128</v>
      </c>
      <c r="G1208">
        <v>127</v>
      </c>
    </row>
    <row r="1209" spans="1:7" x14ac:dyDescent="0.25">
      <c r="A1209">
        <v>1208</v>
      </c>
      <c r="B1209">
        <v>125</v>
      </c>
      <c r="C1209">
        <v>137</v>
      </c>
      <c r="D1209">
        <v>132</v>
      </c>
      <c r="E1209">
        <v>127</v>
      </c>
      <c r="F1209">
        <v>128</v>
      </c>
      <c r="G1209">
        <v>127</v>
      </c>
    </row>
    <row r="1210" spans="1:7" x14ac:dyDescent="0.25">
      <c r="A1210">
        <v>1209</v>
      </c>
      <c r="B1210">
        <v>125</v>
      </c>
      <c r="C1210">
        <v>137</v>
      </c>
      <c r="D1210">
        <v>132</v>
      </c>
      <c r="E1210">
        <v>128</v>
      </c>
      <c r="F1210">
        <v>127</v>
      </c>
      <c r="G1210">
        <v>127</v>
      </c>
    </row>
    <row r="1211" spans="1:7" x14ac:dyDescent="0.25">
      <c r="A1211">
        <v>1210</v>
      </c>
      <c r="B1211">
        <v>125</v>
      </c>
      <c r="C1211">
        <v>137</v>
      </c>
      <c r="D1211">
        <v>133</v>
      </c>
      <c r="E1211">
        <v>128</v>
      </c>
      <c r="F1211">
        <v>127</v>
      </c>
      <c r="G1211">
        <v>128</v>
      </c>
    </row>
    <row r="1212" spans="1:7" x14ac:dyDescent="0.25">
      <c r="A1212">
        <v>1211</v>
      </c>
      <c r="B1212">
        <v>125</v>
      </c>
      <c r="C1212">
        <v>137</v>
      </c>
      <c r="D1212">
        <v>133</v>
      </c>
      <c r="E1212">
        <v>128</v>
      </c>
      <c r="F1212">
        <v>127</v>
      </c>
      <c r="G1212">
        <v>128</v>
      </c>
    </row>
    <row r="1213" spans="1:7" x14ac:dyDescent="0.25">
      <c r="A1213">
        <v>1212</v>
      </c>
      <c r="B1213">
        <v>125</v>
      </c>
      <c r="C1213">
        <v>136</v>
      </c>
      <c r="D1213">
        <v>133</v>
      </c>
      <c r="E1213">
        <v>127</v>
      </c>
      <c r="F1213">
        <v>128</v>
      </c>
      <c r="G1213">
        <v>128</v>
      </c>
    </row>
    <row r="1214" spans="1:7" x14ac:dyDescent="0.25">
      <c r="A1214">
        <v>1213</v>
      </c>
      <c r="B1214">
        <v>125</v>
      </c>
      <c r="C1214">
        <v>136</v>
      </c>
      <c r="D1214">
        <v>132</v>
      </c>
      <c r="E1214">
        <v>127</v>
      </c>
      <c r="F1214">
        <v>128</v>
      </c>
      <c r="G1214">
        <v>127</v>
      </c>
    </row>
    <row r="1215" spans="1:7" x14ac:dyDescent="0.25">
      <c r="A1215">
        <v>1214</v>
      </c>
      <c r="B1215">
        <v>125</v>
      </c>
      <c r="C1215">
        <v>136</v>
      </c>
      <c r="D1215">
        <v>132</v>
      </c>
      <c r="E1215">
        <v>128</v>
      </c>
      <c r="F1215">
        <v>127</v>
      </c>
      <c r="G1215">
        <v>127</v>
      </c>
    </row>
    <row r="1216" spans="1:7" x14ac:dyDescent="0.25">
      <c r="A1216">
        <v>1215</v>
      </c>
      <c r="B1216">
        <v>126</v>
      </c>
      <c r="C1216">
        <v>137</v>
      </c>
      <c r="D1216">
        <v>132</v>
      </c>
      <c r="E1216">
        <v>128</v>
      </c>
      <c r="F1216">
        <v>127</v>
      </c>
      <c r="G1216">
        <v>127</v>
      </c>
    </row>
    <row r="1217" spans="1:7" x14ac:dyDescent="0.25">
      <c r="A1217">
        <v>1216</v>
      </c>
      <c r="B1217">
        <v>126</v>
      </c>
      <c r="C1217">
        <v>137</v>
      </c>
      <c r="D1217">
        <v>132</v>
      </c>
      <c r="E1217">
        <v>128</v>
      </c>
      <c r="F1217">
        <v>127</v>
      </c>
      <c r="G1217">
        <v>128</v>
      </c>
    </row>
    <row r="1218" spans="1:7" x14ac:dyDescent="0.25">
      <c r="A1218">
        <v>1217</v>
      </c>
      <c r="B1218">
        <v>125</v>
      </c>
      <c r="C1218">
        <v>136</v>
      </c>
      <c r="D1218">
        <v>132</v>
      </c>
      <c r="E1218">
        <v>127</v>
      </c>
      <c r="F1218">
        <v>128</v>
      </c>
      <c r="G1218">
        <v>128</v>
      </c>
    </row>
    <row r="1219" spans="1:7" x14ac:dyDescent="0.25">
      <c r="A1219">
        <v>1218</v>
      </c>
      <c r="B1219">
        <v>125</v>
      </c>
      <c r="C1219">
        <v>136</v>
      </c>
      <c r="D1219">
        <v>132</v>
      </c>
      <c r="E1219">
        <v>127</v>
      </c>
      <c r="F1219">
        <v>128</v>
      </c>
      <c r="G1219">
        <v>127</v>
      </c>
    </row>
    <row r="1220" spans="1:7" x14ac:dyDescent="0.25">
      <c r="A1220">
        <v>1219</v>
      </c>
      <c r="B1220">
        <v>125</v>
      </c>
      <c r="C1220">
        <v>136</v>
      </c>
      <c r="D1220">
        <v>132</v>
      </c>
      <c r="E1220">
        <v>128</v>
      </c>
      <c r="F1220">
        <v>127</v>
      </c>
      <c r="G1220">
        <v>127</v>
      </c>
    </row>
    <row r="1221" spans="1:7" x14ac:dyDescent="0.25">
      <c r="A1221">
        <v>1220</v>
      </c>
      <c r="B1221">
        <v>125</v>
      </c>
      <c r="C1221">
        <v>137</v>
      </c>
      <c r="D1221">
        <v>132</v>
      </c>
      <c r="E1221">
        <v>128</v>
      </c>
      <c r="F1221">
        <v>127</v>
      </c>
      <c r="G1221">
        <v>127</v>
      </c>
    </row>
    <row r="1222" spans="1:7" x14ac:dyDescent="0.25">
      <c r="A1222">
        <v>1221</v>
      </c>
      <c r="B1222">
        <v>125</v>
      </c>
      <c r="C1222">
        <v>137</v>
      </c>
      <c r="D1222">
        <v>131</v>
      </c>
      <c r="E1222">
        <v>128</v>
      </c>
      <c r="F1222">
        <v>127</v>
      </c>
      <c r="G1222">
        <v>128</v>
      </c>
    </row>
    <row r="1223" spans="1:7" x14ac:dyDescent="0.25">
      <c r="A1223">
        <v>1222</v>
      </c>
      <c r="B1223">
        <v>125</v>
      </c>
      <c r="C1223">
        <v>136</v>
      </c>
      <c r="D1223">
        <v>132</v>
      </c>
      <c r="E1223">
        <v>127</v>
      </c>
      <c r="F1223">
        <v>128</v>
      </c>
      <c r="G1223">
        <v>128</v>
      </c>
    </row>
    <row r="1224" spans="1:7" x14ac:dyDescent="0.25">
      <c r="A1224">
        <v>1223</v>
      </c>
      <c r="B1224">
        <v>126</v>
      </c>
      <c r="C1224">
        <v>136</v>
      </c>
      <c r="D1224">
        <v>132</v>
      </c>
      <c r="E1224">
        <v>127</v>
      </c>
      <c r="F1224">
        <v>128</v>
      </c>
      <c r="G1224">
        <v>127</v>
      </c>
    </row>
    <row r="1225" spans="1:7" x14ac:dyDescent="0.25">
      <c r="A1225">
        <v>1224</v>
      </c>
      <c r="B1225">
        <v>126</v>
      </c>
      <c r="C1225">
        <v>136</v>
      </c>
      <c r="D1225">
        <v>132</v>
      </c>
      <c r="E1225">
        <v>128</v>
      </c>
      <c r="F1225">
        <v>128</v>
      </c>
      <c r="G1225">
        <v>127</v>
      </c>
    </row>
    <row r="1226" spans="1:7" x14ac:dyDescent="0.25">
      <c r="A1226">
        <v>1225</v>
      </c>
      <c r="B1226">
        <v>126</v>
      </c>
      <c r="C1226">
        <v>137</v>
      </c>
      <c r="D1226">
        <v>132</v>
      </c>
      <c r="E1226">
        <v>128</v>
      </c>
      <c r="F1226">
        <v>127</v>
      </c>
      <c r="G1226">
        <v>127</v>
      </c>
    </row>
    <row r="1227" spans="1:7" x14ac:dyDescent="0.25">
      <c r="A1227">
        <v>1226</v>
      </c>
      <c r="B1227">
        <v>125</v>
      </c>
      <c r="C1227">
        <v>137</v>
      </c>
      <c r="D1227">
        <v>132</v>
      </c>
      <c r="E1227">
        <v>128</v>
      </c>
      <c r="F1227">
        <v>127</v>
      </c>
      <c r="G1227">
        <v>128</v>
      </c>
    </row>
    <row r="1228" spans="1:7" x14ac:dyDescent="0.25">
      <c r="A1228">
        <v>1227</v>
      </c>
      <c r="B1228">
        <v>125</v>
      </c>
      <c r="C1228">
        <v>136</v>
      </c>
      <c r="D1228">
        <v>132</v>
      </c>
      <c r="E1228">
        <v>127</v>
      </c>
      <c r="F1228">
        <v>128</v>
      </c>
      <c r="G1228">
        <v>128</v>
      </c>
    </row>
    <row r="1229" spans="1:7" x14ac:dyDescent="0.25">
      <c r="A1229">
        <v>1228</v>
      </c>
      <c r="B1229">
        <v>125</v>
      </c>
      <c r="C1229">
        <v>137</v>
      </c>
      <c r="D1229">
        <v>132</v>
      </c>
      <c r="E1229">
        <v>127</v>
      </c>
      <c r="F1229">
        <v>128</v>
      </c>
      <c r="G1229">
        <v>127</v>
      </c>
    </row>
    <row r="1230" spans="1:7" x14ac:dyDescent="0.25">
      <c r="A1230">
        <v>1229</v>
      </c>
      <c r="B1230">
        <v>125</v>
      </c>
      <c r="C1230">
        <v>137</v>
      </c>
      <c r="D1230">
        <v>131</v>
      </c>
      <c r="E1230">
        <v>128</v>
      </c>
      <c r="F1230">
        <v>128</v>
      </c>
      <c r="G1230">
        <v>127</v>
      </c>
    </row>
    <row r="1231" spans="1:7" x14ac:dyDescent="0.25">
      <c r="A1231">
        <v>1230</v>
      </c>
      <c r="B1231">
        <v>125</v>
      </c>
      <c r="C1231">
        <v>137</v>
      </c>
      <c r="D1231">
        <v>131</v>
      </c>
      <c r="E1231">
        <v>128</v>
      </c>
      <c r="F1231">
        <v>128</v>
      </c>
      <c r="G1231">
        <v>127</v>
      </c>
    </row>
    <row r="1232" spans="1:7" x14ac:dyDescent="0.25">
      <c r="A1232">
        <v>1231</v>
      </c>
      <c r="B1232">
        <v>125</v>
      </c>
      <c r="C1232">
        <v>138</v>
      </c>
      <c r="D1232">
        <v>132</v>
      </c>
      <c r="E1232">
        <v>128</v>
      </c>
      <c r="F1232">
        <v>128</v>
      </c>
      <c r="G1232">
        <v>128</v>
      </c>
    </row>
    <row r="1233" spans="1:7" x14ac:dyDescent="0.25">
      <c r="A1233">
        <v>1232</v>
      </c>
      <c r="B1233">
        <v>124</v>
      </c>
      <c r="C1233">
        <v>138</v>
      </c>
      <c r="D1233">
        <v>132</v>
      </c>
      <c r="E1233">
        <v>128</v>
      </c>
      <c r="F1233">
        <v>128</v>
      </c>
      <c r="G1233">
        <v>128</v>
      </c>
    </row>
    <row r="1234" spans="1:7" x14ac:dyDescent="0.25">
      <c r="A1234">
        <v>1233</v>
      </c>
      <c r="B1234">
        <v>124</v>
      </c>
      <c r="C1234">
        <v>139</v>
      </c>
      <c r="D1234">
        <v>132</v>
      </c>
      <c r="E1234">
        <v>128</v>
      </c>
      <c r="F1234">
        <v>128</v>
      </c>
      <c r="G1234">
        <v>127</v>
      </c>
    </row>
    <row r="1235" spans="1:7" x14ac:dyDescent="0.25">
      <c r="A1235">
        <v>1234</v>
      </c>
      <c r="B1235">
        <v>124</v>
      </c>
      <c r="C1235">
        <v>139</v>
      </c>
      <c r="D1235">
        <v>133</v>
      </c>
      <c r="E1235">
        <v>128</v>
      </c>
      <c r="F1235">
        <v>128</v>
      </c>
      <c r="G1235">
        <v>127</v>
      </c>
    </row>
    <row r="1236" spans="1:7" x14ac:dyDescent="0.25">
      <c r="A1236">
        <v>1235</v>
      </c>
      <c r="B1236">
        <v>124</v>
      </c>
      <c r="C1236">
        <v>140</v>
      </c>
      <c r="D1236">
        <v>133</v>
      </c>
      <c r="E1236">
        <v>128</v>
      </c>
      <c r="F1236">
        <v>128</v>
      </c>
      <c r="G1236">
        <v>127</v>
      </c>
    </row>
    <row r="1237" spans="1:7" x14ac:dyDescent="0.25">
      <c r="A1237">
        <v>1236</v>
      </c>
      <c r="B1237">
        <v>123</v>
      </c>
      <c r="C1237">
        <v>141</v>
      </c>
      <c r="D1237">
        <v>133</v>
      </c>
      <c r="E1237">
        <v>129</v>
      </c>
      <c r="F1237">
        <v>128</v>
      </c>
      <c r="G1237">
        <v>126</v>
      </c>
    </row>
    <row r="1238" spans="1:7" x14ac:dyDescent="0.25">
      <c r="A1238">
        <v>1237</v>
      </c>
      <c r="B1238">
        <v>123</v>
      </c>
      <c r="C1238">
        <v>142</v>
      </c>
      <c r="D1238">
        <v>133</v>
      </c>
      <c r="E1238">
        <v>130</v>
      </c>
      <c r="F1238">
        <v>128</v>
      </c>
      <c r="G1238">
        <v>126</v>
      </c>
    </row>
    <row r="1239" spans="1:7" x14ac:dyDescent="0.25">
      <c r="A1239">
        <v>1238</v>
      </c>
      <c r="B1239">
        <v>123</v>
      </c>
      <c r="C1239">
        <v>142</v>
      </c>
      <c r="D1239">
        <v>133</v>
      </c>
      <c r="E1239">
        <v>131</v>
      </c>
      <c r="F1239">
        <v>128</v>
      </c>
      <c r="G1239">
        <v>125</v>
      </c>
    </row>
    <row r="1240" spans="1:7" x14ac:dyDescent="0.25">
      <c r="A1240">
        <v>1239</v>
      </c>
      <c r="B1240">
        <v>124</v>
      </c>
      <c r="C1240">
        <v>143</v>
      </c>
      <c r="D1240">
        <v>132</v>
      </c>
      <c r="E1240">
        <v>132</v>
      </c>
      <c r="F1240">
        <v>128</v>
      </c>
      <c r="G1240">
        <v>124</v>
      </c>
    </row>
    <row r="1241" spans="1:7" x14ac:dyDescent="0.25">
      <c r="A1241">
        <v>1240</v>
      </c>
      <c r="B1241">
        <v>124</v>
      </c>
      <c r="C1241">
        <v>142</v>
      </c>
      <c r="D1241">
        <v>131</v>
      </c>
      <c r="E1241">
        <v>132</v>
      </c>
      <c r="F1241">
        <v>128</v>
      </c>
      <c r="G1241">
        <v>123</v>
      </c>
    </row>
    <row r="1242" spans="1:7" x14ac:dyDescent="0.25">
      <c r="A1242">
        <v>1241</v>
      </c>
      <c r="B1242">
        <v>124</v>
      </c>
      <c r="C1242">
        <v>142</v>
      </c>
      <c r="D1242">
        <v>131</v>
      </c>
      <c r="E1242">
        <v>133</v>
      </c>
      <c r="F1242">
        <v>127</v>
      </c>
      <c r="G1242">
        <v>121</v>
      </c>
    </row>
    <row r="1243" spans="1:7" x14ac:dyDescent="0.25">
      <c r="A1243">
        <v>1242</v>
      </c>
      <c r="B1243">
        <v>125</v>
      </c>
      <c r="C1243">
        <v>141</v>
      </c>
      <c r="D1243">
        <v>132</v>
      </c>
      <c r="E1243">
        <v>133</v>
      </c>
      <c r="F1243">
        <v>127</v>
      </c>
      <c r="G1243">
        <v>119</v>
      </c>
    </row>
    <row r="1244" spans="1:7" x14ac:dyDescent="0.25">
      <c r="A1244">
        <v>1243</v>
      </c>
      <c r="B1244">
        <v>126</v>
      </c>
      <c r="C1244">
        <v>141</v>
      </c>
      <c r="D1244">
        <v>132</v>
      </c>
      <c r="E1244">
        <v>133</v>
      </c>
      <c r="F1244">
        <v>126</v>
      </c>
      <c r="G1244">
        <v>117</v>
      </c>
    </row>
    <row r="1245" spans="1:7" x14ac:dyDescent="0.25">
      <c r="A1245">
        <v>1244</v>
      </c>
      <c r="B1245">
        <v>127</v>
      </c>
      <c r="C1245">
        <v>140</v>
      </c>
      <c r="D1245">
        <v>132</v>
      </c>
      <c r="E1245">
        <v>133</v>
      </c>
      <c r="F1245">
        <v>125</v>
      </c>
      <c r="G1245">
        <v>115</v>
      </c>
    </row>
    <row r="1246" spans="1:7" x14ac:dyDescent="0.25">
      <c r="A1246">
        <v>1245</v>
      </c>
      <c r="B1246">
        <v>127</v>
      </c>
      <c r="C1246">
        <v>139</v>
      </c>
      <c r="D1246">
        <v>132</v>
      </c>
      <c r="E1246">
        <v>133</v>
      </c>
      <c r="F1246">
        <v>124</v>
      </c>
      <c r="G1246">
        <v>113</v>
      </c>
    </row>
    <row r="1247" spans="1:7" x14ac:dyDescent="0.25">
      <c r="A1247">
        <v>1246</v>
      </c>
      <c r="B1247">
        <v>128</v>
      </c>
      <c r="C1247">
        <v>137</v>
      </c>
      <c r="D1247">
        <v>132</v>
      </c>
      <c r="E1247">
        <v>132</v>
      </c>
      <c r="F1247">
        <v>123</v>
      </c>
      <c r="G1247">
        <v>111</v>
      </c>
    </row>
    <row r="1248" spans="1:7" x14ac:dyDescent="0.25">
      <c r="A1248">
        <v>1247</v>
      </c>
      <c r="B1248">
        <v>128</v>
      </c>
      <c r="C1248">
        <v>136</v>
      </c>
      <c r="D1248">
        <v>132</v>
      </c>
      <c r="E1248">
        <v>132</v>
      </c>
      <c r="F1248">
        <v>122</v>
      </c>
      <c r="G1248">
        <v>108</v>
      </c>
    </row>
    <row r="1249" spans="1:7" x14ac:dyDescent="0.25">
      <c r="A1249">
        <v>1248</v>
      </c>
      <c r="B1249">
        <v>128</v>
      </c>
      <c r="C1249">
        <v>136</v>
      </c>
      <c r="D1249">
        <v>131</v>
      </c>
      <c r="E1249">
        <v>131</v>
      </c>
      <c r="F1249">
        <v>122</v>
      </c>
      <c r="G1249">
        <v>106</v>
      </c>
    </row>
    <row r="1250" spans="1:7" x14ac:dyDescent="0.25">
      <c r="A1250">
        <v>1249</v>
      </c>
      <c r="B1250">
        <v>129</v>
      </c>
      <c r="C1250">
        <v>135</v>
      </c>
      <c r="D1250">
        <v>132</v>
      </c>
      <c r="E1250">
        <v>130</v>
      </c>
      <c r="F1250">
        <v>121</v>
      </c>
      <c r="G1250">
        <v>104</v>
      </c>
    </row>
    <row r="1251" spans="1:7" x14ac:dyDescent="0.25">
      <c r="A1251">
        <v>1250</v>
      </c>
      <c r="B1251">
        <v>130</v>
      </c>
      <c r="C1251">
        <v>135</v>
      </c>
      <c r="D1251">
        <v>132</v>
      </c>
      <c r="E1251">
        <v>129</v>
      </c>
      <c r="F1251">
        <v>120</v>
      </c>
      <c r="G1251">
        <v>102</v>
      </c>
    </row>
    <row r="1252" spans="1:7" x14ac:dyDescent="0.25">
      <c r="A1252">
        <v>1251</v>
      </c>
      <c r="B1252">
        <v>130</v>
      </c>
      <c r="C1252">
        <v>134</v>
      </c>
      <c r="D1252">
        <v>132</v>
      </c>
      <c r="E1252">
        <v>129</v>
      </c>
      <c r="F1252">
        <v>119</v>
      </c>
      <c r="G1252">
        <v>100</v>
      </c>
    </row>
    <row r="1253" spans="1:7" x14ac:dyDescent="0.25">
      <c r="A1253">
        <v>1252</v>
      </c>
      <c r="B1253">
        <v>130</v>
      </c>
      <c r="C1253">
        <v>133</v>
      </c>
      <c r="D1253">
        <v>132</v>
      </c>
      <c r="E1253">
        <v>128</v>
      </c>
      <c r="F1253">
        <v>119</v>
      </c>
      <c r="G1253">
        <v>98</v>
      </c>
    </row>
    <row r="1254" spans="1:7" x14ac:dyDescent="0.25">
      <c r="A1254">
        <v>1253</v>
      </c>
      <c r="B1254">
        <v>129</v>
      </c>
      <c r="C1254">
        <v>132</v>
      </c>
      <c r="D1254">
        <v>131</v>
      </c>
      <c r="E1254">
        <v>128</v>
      </c>
      <c r="F1254">
        <v>119</v>
      </c>
      <c r="G1254">
        <v>96</v>
      </c>
    </row>
    <row r="1255" spans="1:7" x14ac:dyDescent="0.25">
      <c r="A1255">
        <v>1254</v>
      </c>
      <c r="B1255">
        <v>129</v>
      </c>
      <c r="C1255">
        <v>132</v>
      </c>
      <c r="D1255">
        <v>131</v>
      </c>
      <c r="E1255">
        <v>128</v>
      </c>
      <c r="F1255">
        <v>119</v>
      </c>
      <c r="G1255">
        <v>94</v>
      </c>
    </row>
    <row r="1256" spans="1:7" x14ac:dyDescent="0.25">
      <c r="A1256">
        <v>1255</v>
      </c>
      <c r="B1256">
        <v>130</v>
      </c>
      <c r="C1256">
        <v>131</v>
      </c>
      <c r="D1256">
        <v>130</v>
      </c>
      <c r="E1256">
        <v>127</v>
      </c>
      <c r="F1256">
        <v>119</v>
      </c>
      <c r="G1256">
        <v>93</v>
      </c>
    </row>
    <row r="1257" spans="1:7" x14ac:dyDescent="0.25">
      <c r="A1257">
        <v>1256</v>
      </c>
      <c r="B1257">
        <v>130</v>
      </c>
      <c r="C1257">
        <v>131</v>
      </c>
      <c r="D1257">
        <v>130</v>
      </c>
      <c r="E1257">
        <v>127</v>
      </c>
      <c r="F1257">
        <v>119</v>
      </c>
      <c r="G1257">
        <v>92</v>
      </c>
    </row>
    <row r="1258" spans="1:7" x14ac:dyDescent="0.25">
      <c r="A1258">
        <v>1257</v>
      </c>
      <c r="B1258">
        <v>130</v>
      </c>
      <c r="C1258">
        <v>130</v>
      </c>
      <c r="D1258">
        <v>130</v>
      </c>
      <c r="E1258">
        <v>126</v>
      </c>
      <c r="F1258">
        <v>120</v>
      </c>
      <c r="G1258">
        <v>92</v>
      </c>
    </row>
    <row r="1259" spans="1:7" x14ac:dyDescent="0.25">
      <c r="A1259">
        <v>1258</v>
      </c>
      <c r="B1259">
        <v>131</v>
      </c>
      <c r="C1259">
        <v>130</v>
      </c>
      <c r="D1259">
        <v>131</v>
      </c>
      <c r="E1259">
        <v>125</v>
      </c>
      <c r="F1259">
        <v>121</v>
      </c>
      <c r="G1259">
        <v>93</v>
      </c>
    </row>
    <row r="1260" spans="1:7" x14ac:dyDescent="0.25">
      <c r="A1260">
        <v>1259</v>
      </c>
      <c r="B1260">
        <v>131</v>
      </c>
      <c r="C1260">
        <v>130</v>
      </c>
      <c r="D1260">
        <v>130</v>
      </c>
      <c r="E1260">
        <v>124</v>
      </c>
      <c r="F1260">
        <v>121</v>
      </c>
      <c r="G1260">
        <v>93</v>
      </c>
    </row>
    <row r="1261" spans="1:7" x14ac:dyDescent="0.25">
      <c r="A1261">
        <v>1260</v>
      </c>
      <c r="B1261">
        <v>131</v>
      </c>
      <c r="C1261">
        <v>129</v>
      </c>
      <c r="D1261">
        <v>130</v>
      </c>
      <c r="E1261">
        <v>124</v>
      </c>
      <c r="F1261">
        <v>122</v>
      </c>
      <c r="G1261">
        <v>94</v>
      </c>
    </row>
    <row r="1262" spans="1:7" x14ac:dyDescent="0.25">
      <c r="A1262">
        <v>1261</v>
      </c>
      <c r="B1262">
        <v>132</v>
      </c>
      <c r="C1262">
        <v>128</v>
      </c>
      <c r="D1262">
        <v>130</v>
      </c>
      <c r="E1262">
        <v>123</v>
      </c>
      <c r="F1262">
        <v>122</v>
      </c>
      <c r="G1262">
        <v>94</v>
      </c>
    </row>
    <row r="1263" spans="1:7" x14ac:dyDescent="0.25">
      <c r="A1263">
        <v>1262</v>
      </c>
      <c r="B1263">
        <v>134</v>
      </c>
      <c r="C1263">
        <v>127</v>
      </c>
      <c r="D1263">
        <v>130</v>
      </c>
      <c r="E1263">
        <v>123</v>
      </c>
      <c r="F1263">
        <v>122</v>
      </c>
      <c r="G1263">
        <v>94</v>
      </c>
    </row>
    <row r="1264" spans="1:7" x14ac:dyDescent="0.25">
      <c r="A1264">
        <v>1263</v>
      </c>
      <c r="B1264">
        <v>135</v>
      </c>
      <c r="C1264">
        <v>127</v>
      </c>
      <c r="D1264">
        <v>130</v>
      </c>
      <c r="E1264">
        <v>123</v>
      </c>
      <c r="F1264">
        <v>123</v>
      </c>
      <c r="G1264">
        <v>95</v>
      </c>
    </row>
    <row r="1265" spans="1:7" x14ac:dyDescent="0.25">
      <c r="A1265">
        <v>1264</v>
      </c>
      <c r="B1265">
        <v>136</v>
      </c>
      <c r="C1265">
        <v>128</v>
      </c>
      <c r="D1265">
        <v>130</v>
      </c>
      <c r="E1265">
        <v>123</v>
      </c>
      <c r="F1265">
        <v>124</v>
      </c>
      <c r="G1265">
        <v>96</v>
      </c>
    </row>
    <row r="1266" spans="1:7" x14ac:dyDescent="0.25">
      <c r="A1266">
        <v>1265</v>
      </c>
      <c r="B1266">
        <v>137</v>
      </c>
      <c r="C1266">
        <v>128</v>
      </c>
      <c r="D1266">
        <v>129</v>
      </c>
      <c r="E1266">
        <v>123</v>
      </c>
      <c r="F1266">
        <v>125</v>
      </c>
      <c r="G1266">
        <v>98</v>
      </c>
    </row>
    <row r="1267" spans="1:7" x14ac:dyDescent="0.25">
      <c r="A1267">
        <v>1266</v>
      </c>
      <c r="B1267">
        <v>138</v>
      </c>
      <c r="C1267">
        <v>128</v>
      </c>
      <c r="D1267">
        <v>129</v>
      </c>
      <c r="E1267">
        <v>125</v>
      </c>
      <c r="F1267">
        <v>125</v>
      </c>
      <c r="G1267">
        <v>99</v>
      </c>
    </row>
    <row r="1268" spans="1:7" x14ac:dyDescent="0.25">
      <c r="A1268">
        <v>1267</v>
      </c>
      <c r="B1268">
        <v>140</v>
      </c>
      <c r="C1268">
        <v>127</v>
      </c>
      <c r="D1268">
        <v>129</v>
      </c>
      <c r="E1268">
        <v>126</v>
      </c>
      <c r="F1268">
        <v>126</v>
      </c>
      <c r="G1268">
        <v>100</v>
      </c>
    </row>
    <row r="1269" spans="1:7" x14ac:dyDescent="0.25">
      <c r="A1269">
        <v>1268</v>
      </c>
      <c r="B1269">
        <v>141</v>
      </c>
      <c r="C1269">
        <v>128</v>
      </c>
      <c r="D1269">
        <v>129</v>
      </c>
      <c r="E1269">
        <v>128</v>
      </c>
      <c r="F1269">
        <v>127</v>
      </c>
      <c r="G1269">
        <v>100</v>
      </c>
    </row>
    <row r="1270" spans="1:7" x14ac:dyDescent="0.25">
      <c r="A1270">
        <v>1269</v>
      </c>
      <c r="B1270">
        <v>142</v>
      </c>
      <c r="C1270">
        <v>128</v>
      </c>
      <c r="D1270">
        <v>129</v>
      </c>
      <c r="E1270">
        <v>130</v>
      </c>
      <c r="F1270">
        <v>127</v>
      </c>
      <c r="G1270">
        <v>101</v>
      </c>
    </row>
    <row r="1271" spans="1:7" x14ac:dyDescent="0.25">
      <c r="A1271">
        <v>1270</v>
      </c>
      <c r="B1271">
        <v>143</v>
      </c>
      <c r="C1271">
        <v>128</v>
      </c>
      <c r="D1271">
        <v>130</v>
      </c>
      <c r="E1271">
        <v>131</v>
      </c>
      <c r="F1271">
        <v>127</v>
      </c>
      <c r="G1271">
        <v>101</v>
      </c>
    </row>
    <row r="1272" spans="1:7" x14ac:dyDescent="0.25">
      <c r="A1272">
        <v>1271</v>
      </c>
      <c r="B1272">
        <v>145</v>
      </c>
      <c r="C1272">
        <v>128</v>
      </c>
      <c r="D1272">
        <v>131</v>
      </c>
      <c r="E1272">
        <v>132</v>
      </c>
      <c r="F1272">
        <v>127</v>
      </c>
      <c r="G1272">
        <v>101</v>
      </c>
    </row>
    <row r="1273" spans="1:7" x14ac:dyDescent="0.25">
      <c r="A1273">
        <v>1272</v>
      </c>
      <c r="B1273">
        <v>146</v>
      </c>
      <c r="C1273">
        <v>127</v>
      </c>
      <c r="D1273">
        <v>131</v>
      </c>
      <c r="E1273">
        <v>133</v>
      </c>
      <c r="F1273">
        <v>128</v>
      </c>
      <c r="G1273">
        <v>101</v>
      </c>
    </row>
    <row r="1274" spans="1:7" x14ac:dyDescent="0.25">
      <c r="A1274">
        <v>1273</v>
      </c>
      <c r="B1274">
        <v>146</v>
      </c>
      <c r="C1274">
        <v>127</v>
      </c>
      <c r="D1274">
        <v>132</v>
      </c>
      <c r="E1274">
        <v>133</v>
      </c>
      <c r="F1274">
        <v>128</v>
      </c>
      <c r="G1274">
        <v>102</v>
      </c>
    </row>
    <row r="1275" spans="1:7" x14ac:dyDescent="0.25">
      <c r="A1275">
        <v>1274</v>
      </c>
      <c r="B1275">
        <v>147</v>
      </c>
      <c r="C1275">
        <v>126</v>
      </c>
      <c r="D1275">
        <v>132</v>
      </c>
      <c r="E1275">
        <v>132</v>
      </c>
      <c r="F1275">
        <v>127</v>
      </c>
      <c r="G1275">
        <v>105</v>
      </c>
    </row>
    <row r="1276" spans="1:7" x14ac:dyDescent="0.25">
      <c r="A1276">
        <v>1275</v>
      </c>
      <c r="B1276">
        <v>146</v>
      </c>
      <c r="C1276">
        <v>126</v>
      </c>
      <c r="D1276">
        <v>132</v>
      </c>
      <c r="E1276">
        <v>130</v>
      </c>
      <c r="F1276">
        <v>125</v>
      </c>
      <c r="G1276">
        <v>109</v>
      </c>
    </row>
    <row r="1277" spans="1:7" x14ac:dyDescent="0.25">
      <c r="A1277">
        <v>1276</v>
      </c>
      <c r="B1277">
        <v>145</v>
      </c>
      <c r="C1277">
        <v>125</v>
      </c>
      <c r="D1277">
        <v>132</v>
      </c>
      <c r="E1277">
        <v>129</v>
      </c>
      <c r="F1277">
        <v>123</v>
      </c>
      <c r="G1277">
        <v>114</v>
      </c>
    </row>
    <row r="1278" spans="1:7" x14ac:dyDescent="0.25">
      <c r="A1278">
        <v>1277</v>
      </c>
      <c r="B1278">
        <v>144</v>
      </c>
      <c r="C1278">
        <v>124</v>
      </c>
      <c r="D1278">
        <v>133</v>
      </c>
      <c r="E1278">
        <v>127</v>
      </c>
      <c r="F1278">
        <v>122</v>
      </c>
      <c r="G1278">
        <v>119</v>
      </c>
    </row>
    <row r="1279" spans="1:7" x14ac:dyDescent="0.25">
      <c r="A1279">
        <v>1278</v>
      </c>
      <c r="B1279">
        <v>143</v>
      </c>
      <c r="C1279">
        <v>123</v>
      </c>
      <c r="D1279">
        <v>135</v>
      </c>
      <c r="E1279">
        <v>126</v>
      </c>
      <c r="F1279">
        <v>122</v>
      </c>
      <c r="G1279">
        <v>122</v>
      </c>
    </row>
    <row r="1280" spans="1:7" x14ac:dyDescent="0.25">
      <c r="A1280">
        <v>1279</v>
      </c>
      <c r="B1280">
        <v>142</v>
      </c>
      <c r="C1280">
        <v>122</v>
      </c>
      <c r="D1280">
        <v>136</v>
      </c>
      <c r="E1280">
        <v>126</v>
      </c>
      <c r="F1280">
        <v>123</v>
      </c>
      <c r="G1280">
        <v>125</v>
      </c>
    </row>
    <row r="1281" spans="1:7" x14ac:dyDescent="0.25">
      <c r="A1281">
        <v>1280</v>
      </c>
      <c r="B1281">
        <v>141</v>
      </c>
      <c r="C1281">
        <v>121</v>
      </c>
      <c r="D1281">
        <v>136</v>
      </c>
      <c r="E1281">
        <v>126</v>
      </c>
      <c r="F1281">
        <v>124</v>
      </c>
      <c r="G1281">
        <v>126</v>
      </c>
    </row>
    <row r="1282" spans="1:7" x14ac:dyDescent="0.25">
      <c r="A1282">
        <v>1281</v>
      </c>
      <c r="B1282">
        <v>141</v>
      </c>
      <c r="C1282">
        <v>120</v>
      </c>
      <c r="D1282">
        <v>136</v>
      </c>
      <c r="E1282">
        <v>127</v>
      </c>
      <c r="F1282">
        <v>124</v>
      </c>
      <c r="G1282">
        <v>127</v>
      </c>
    </row>
    <row r="1283" spans="1:7" x14ac:dyDescent="0.25">
      <c r="A1283">
        <v>1282</v>
      </c>
      <c r="B1283">
        <v>141</v>
      </c>
      <c r="C1283">
        <v>120</v>
      </c>
      <c r="D1283">
        <v>136</v>
      </c>
      <c r="E1283">
        <v>127</v>
      </c>
      <c r="F1283">
        <v>125</v>
      </c>
      <c r="G1283">
        <v>128</v>
      </c>
    </row>
    <row r="1284" spans="1:7" x14ac:dyDescent="0.25">
      <c r="A1284">
        <v>1283</v>
      </c>
      <c r="B1284">
        <v>141</v>
      </c>
      <c r="C1284">
        <v>119</v>
      </c>
      <c r="D1284">
        <v>136</v>
      </c>
      <c r="E1284">
        <v>126</v>
      </c>
      <c r="F1284">
        <v>126</v>
      </c>
      <c r="G1284">
        <v>130</v>
      </c>
    </row>
    <row r="1285" spans="1:7" x14ac:dyDescent="0.25">
      <c r="A1285">
        <v>1284</v>
      </c>
      <c r="B1285">
        <v>142</v>
      </c>
      <c r="C1285">
        <v>120</v>
      </c>
      <c r="D1285">
        <v>136</v>
      </c>
      <c r="E1285">
        <v>126</v>
      </c>
      <c r="F1285">
        <v>127</v>
      </c>
      <c r="G1285">
        <v>132</v>
      </c>
    </row>
    <row r="1286" spans="1:7" x14ac:dyDescent="0.25">
      <c r="A1286">
        <v>1285</v>
      </c>
      <c r="B1286">
        <v>143</v>
      </c>
      <c r="C1286">
        <v>120</v>
      </c>
      <c r="D1286">
        <v>135</v>
      </c>
      <c r="E1286">
        <v>126</v>
      </c>
      <c r="F1286">
        <v>127</v>
      </c>
      <c r="G1286">
        <v>135</v>
      </c>
    </row>
    <row r="1287" spans="1:7" x14ac:dyDescent="0.25">
      <c r="A1287">
        <v>1286</v>
      </c>
      <c r="B1287">
        <v>144</v>
      </c>
      <c r="C1287">
        <v>120</v>
      </c>
      <c r="D1287">
        <v>135</v>
      </c>
      <c r="E1287">
        <v>125</v>
      </c>
      <c r="F1287">
        <v>127</v>
      </c>
      <c r="G1287">
        <v>138</v>
      </c>
    </row>
    <row r="1288" spans="1:7" x14ac:dyDescent="0.25">
      <c r="A1288">
        <v>1287</v>
      </c>
      <c r="B1288">
        <v>145</v>
      </c>
      <c r="C1288">
        <v>121</v>
      </c>
      <c r="D1288">
        <v>134</v>
      </c>
      <c r="E1288">
        <v>125</v>
      </c>
      <c r="F1288">
        <v>127</v>
      </c>
      <c r="G1288">
        <v>141</v>
      </c>
    </row>
    <row r="1289" spans="1:7" x14ac:dyDescent="0.25">
      <c r="A1289">
        <v>1288</v>
      </c>
      <c r="B1289">
        <v>146</v>
      </c>
      <c r="C1289">
        <v>122</v>
      </c>
      <c r="D1289">
        <v>134</v>
      </c>
      <c r="E1289">
        <v>125</v>
      </c>
      <c r="F1289">
        <v>127</v>
      </c>
      <c r="G1289">
        <v>144</v>
      </c>
    </row>
    <row r="1290" spans="1:7" x14ac:dyDescent="0.25">
      <c r="A1290">
        <v>1289</v>
      </c>
      <c r="B1290">
        <v>146</v>
      </c>
      <c r="C1290">
        <v>123</v>
      </c>
      <c r="D1290">
        <v>133</v>
      </c>
      <c r="E1290">
        <v>126</v>
      </c>
      <c r="F1290">
        <v>128</v>
      </c>
      <c r="G1290">
        <v>146</v>
      </c>
    </row>
    <row r="1291" spans="1:7" x14ac:dyDescent="0.25">
      <c r="A1291">
        <v>1290</v>
      </c>
      <c r="B1291">
        <v>147</v>
      </c>
      <c r="C1291">
        <v>123</v>
      </c>
      <c r="D1291">
        <v>133</v>
      </c>
      <c r="E1291">
        <v>126</v>
      </c>
      <c r="F1291">
        <v>128</v>
      </c>
      <c r="G1291">
        <v>148</v>
      </c>
    </row>
    <row r="1292" spans="1:7" x14ac:dyDescent="0.25">
      <c r="A1292">
        <v>1291</v>
      </c>
      <c r="B1292">
        <v>147</v>
      </c>
      <c r="C1292">
        <v>124</v>
      </c>
      <c r="D1292">
        <v>133</v>
      </c>
      <c r="E1292">
        <v>126</v>
      </c>
      <c r="F1292">
        <v>128</v>
      </c>
      <c r="G1292">
        <v>150</v>
      </c>
    </row>
    <row r="1293" spans="1:7" x14ac:dyDescent="0.25">
      <c r="A1293">
        <v>1292</v>
      </c>
      <c r="B1293">
        <v>146</v>
      </c>
      <c r="C1293">
        <v>124</v>
      </c>
      <c r="D1293">
        <v>132</v>
      </c>
      <c r="E1293">
        <v>127</v>
      </c>
      <c r="F1293">
        <v>129</v>
      </c>
      <c r="G1293">
        <v>152</v>
      </c>
    </row>
    <row r="1294" spans="1:7" x14ac:dyDescent="0.25">
      <c r="A1294">
        <v>1293</v>
      </c>
      <c r="B1294">
        <v>146</v>
      </c>
      <c r="C1294">
        <v>125</v>
      </c>
      <c r="D1294">
        <v>132</v>
      </c>
      <c r="E1294">
        <v>128</v>
      </c>
      <c r="F1294">
        <v>130</v>
      </c>
      <c r="G1294">
        <v>153</v>
      </c>
    </row>
    <row r="1295" spans="1:7" x14ac:dyDescent="0.25">
      <c r="A1295">
        <v>1294</v>
      </c>
      <c r="B1295">
        <v>145</v>
      </c>
      <c r="C1295">
        <v>125</v>
      </c>
      <c r="D1295">
        <v>132</v>
      </c>
      <c r="E1295">
        <v>128</v>
      </c>
      <c r="F1295">
        <v>131</v>
      </c>
      <c r="G1295">
        <v>154</v>
      </c>
    </row>
    <row r="1296" spans="1:7" x14ac:dyDescent="0.25">
      <c r="A1296">
        <v>1295</v>
      </c>
      <c r="B1296">
        <v>144</v>
      </c>
      <c r="C1296">
        <v>125</v>
      </c>
      <c r="D1296">
        <v>131</v>
      </c>
      <c r="E1296">
        <v>128</v>
      </c>
      <c r="F1296">
        <v>131</v>
      </c>
      <c r="G1296">
        <v>154</v>
      </c>
    </row>
    <row r="1297" spans="1:7" x14ac:dyDescent="0.25">
      <c r="A1297">
        <v>1296</v>
      </c>
      <c r="B1297">
        <v>143</v>
      </c>
      <c r="C1297">
        <v>125</v>
      </c>
      <c r="D1297">
        <v>131</v>
      </c>
      <c r="E1297">
        <v>129</v>
      </c>
      <c r="F1297">
        <v>132</v>
      </c>
      <c r="G1297">
        <v>155</v>
      </c>
    </row>
    <row r="1298" spans="1:7" x14ac:dyDescent="0.25">
      <c r="A1298">
        <v>1297</v>
      </c>
      <c r="B1298">
        <v>142</v>
      </c>
      <c r="C1298">
        <v>126</v>
      </c>
      <c r="D1298">
        <v>131</v>
      </c>
      <c r="E1298">
        <v>130</v>
      </c>
      <c r="F1298">
        <v>133</v>
      </c>
      <c r="G1298">
        <v>155</v>
      </c>
    </row>
    <row r="1299" spans="1:7" x14ac:dyDescent="0.25">
      <c r="A1299">
        <v>1298</v>
      </c>
      <c r="B1299">
        <v>140</v>
      </c>
      <c r="C1299">
        <v>126</v>
      </c>
      <c r="D1299">
        <v>130</v>
      </c>
      <c r="E1299">
        <v>130</v>
      </c>
      <c r="F1299">
        <v>134</v>
      </c>
      <c r="G1299">
        <v>155</v>
      </c>
    </row>
    <row r="1300" spans="1:7" x14ac:dyDescent="0.25">
      <c r="A1300">
        <v>1299</v>
      </c>
      <c r="B1300">
        <v>138</v>
      </c>
      <c r="C1300">
        <v>127</v>
      </c>
      <c r="D1300">
        <v>130</v>
      </c>
      <c r="E1300">
        <v>130</v>
      </c>
      <c r="F1300">
        <v>134</v>
      </c>
      <c r="G1300">
        <v>154</v>
      </c>
    </row>
    <row r="1301" spans="1:7" x14ac:dyDescent="0.25">
      <c r="A1301">
        <v>1300</v>
      </c>
      <c r="B1301">
        <v>137</v>
      </c>
      <c r="C1301">
        <v>127</v>
      </c>
      <c r="D1301">
        <v>130</v>
      </c>
      <c r="E1301">
        <v>130</v>
      </c>
      <c r="F1301">
        <v>135</v>
      </c>
      <c r="G1301">
        <v>154</v>
      </c>
    </row>
    <row r="1302" spans="1:7" x14ac:dyDescent="0.25">
      <c r="A1302">
        <v>1301</v>
      </c>
      <c r="B1302">
        <v>135</v>
      </c>
      <c r="C1302">
        <v>128</v>
      </c>
      <c r="D1302">
        <v>129</v>
      </c>
      <c r="E1302">
        <v>131</v>
      </c>
      <c r="F1302">
        <v>136</v>
      </c>
      <c r="G1302">
        <v>153</v>
      </c>
    </row>
    <row r="1303" spans="1:7" x14ac:dyDescent="0.25">
      <c r="A1303">
        <v>1302</v>
      </c>
      <c r="B1303">
        <v>134</v>
      </c>
      <c r="C1303">
        <v>128</v>
      </c>
      <c r="D1303">
        <v>129</v>
      </c>
      <c r="E1303">
        <v>131</v>
      </c>
      <c r="F1303">
        <v>136</v>
      </c>
      <c r="G1303">
        <v>153</v>
      </c>
    </row>
    <row r="1304" spans="1:7" x14ac:dyDescent="0.25">
      <c r="A1304">
        <v>1303</v>
      </c>
      <c r="B1304">
        <v>133</v>
      </c>
      <c r="C1304">
        <v>128</v>
      </c>
      <c r="D1304">
        <v>128</v>
      </c>
      <c r="E1304">
        <v>130</v>
      </c>
      <c r="F1304">
        <v>135</v>
      </c>
      <c r="G1304">
        <v>153</v>
      </c>
    </row>
    <row r="1305" spans="1:7" x14ac:dyDescent="0.25">
      <c r="A1305">
        <v>1304</v>
      </c>
      <c r="B1305">
        <v>133</v>
      </c>
      <c r="C1305">
        <v>128</v>
      </c>
      <c r="D1305">
        <v>128</v>
      </c>
      <c r="E1305">
        <v>130</v>
      </c>
      <c r="F1305">
        <v>135</v>
      </c>
      <c r="G1305">
        <v>152</v>
      </c>
    </row>
    <row r="1306" spans="1:7" x14ac:dyDescent="0.25">
      <c r="A1306">
        <v>1305</v>
      </c>
      <c r="B1306">
        <v>132</v>
      </c>
      <c r="C1306">
        <v>128</v>
      </c>
      <c r="D1306">
        <v>128</v>
      </c>
      <c r="E1306">
        <v>130</v>
      </c>
      <c r="F1306">
        <v>135</v>
      </c>
      <c r="G1306">
        <v>151</v>
      </c>
    </row>
    <row r="1307" spans="1:7" x14ac:dyDescent="0.25">
      <c r="A1307">
        <v>1306</v>
      </c>
      <c r="B1307">
        <v>131</v>
      </c>
      <c r="C1307">
        <v>129</v>
      </c>
      <c r="D1307">
        <v>128</v>
      </c>
      <c r="E1307">
        <v>130</v>
      </c>
      <c r="F1307">
        <v>135</v>
      </c>
      <c r="G1307">
        <v>150</v>
      </c>
    </row>
    <row r="1308" spans="1:7" x14ac:dyDescent="0.25">
      <c r="A1308">
        <v>1307</v>
      </c>
      <c r="B1308">
        <v>130</v>
      </c>
      <c r="C1308">
        <v>129</v>
      </c>
      <c r="D1308">
        <v>128</v>
      </c>
      <c r="E1308">
        <v>130</v>
      </c>
      <c r="F1308">
        <v>135</v>
      </c>
      <c r="G1308">
        <v>150</v>
      </c>
    </row>
    <row r="1309" spans="1:7" x14ac:dyDescent="0.25">
      <c r="A1309">
        <v>1308</v>
      </c>
      <c r="B1309">
        <v>130</v>
      </c>
      <c r="C1309">
        <v>130</v>
      </c>
      <c r="D1309">
        <v>128</v>
      </c>
      <c r="E1309">
        <v>130</v>
      </c>
      <c r="F1309">
        <v>134</v>
      </c>
      <c r="G1309">
        <v>149</v>
      </c>
    </row>
    <row r="1310" spans="1:7" x14ac:dyDescent="0.25">
      <c r="A1310">
        <v>1309</v>
      </c>
      <c r="B1310">
        <v>129</v>
      </c>
      <c r="C1310">
        <v>130</v>
      </c>
      <c r="D1310">
        <v>128</v>
      </c>
      <c r="E1310">
        <v>129</v>
      </c>
      <c r="F1310">
        <v>134</v>
      </c>
      <c r="G1310">
        <v>149</v>
      </c>
    </row>
    <row r="1311" spans="1:7" x14ac:dyDescent="0.25">
      <c r="A1311">
        <v>1310</v>
      </c>
      <c r="B1311">
        <v>128</v>
      </c>
      <c r="C1311">
        <v>131</v>
      </c>
      <c r="D1311">
        <v>129</v>
      </c>
      <c r="E1311">
        <v>129</v>
      </c>
      <c r="F1311">
        <v>134</v>
      </c>
      <c r="G1311">
        <v>148</v>
      </c>
    </row>
    <row r="1312" spans="1:7" x14ac:dyDescent="0.25">
      <c r="A1312">
        <v>1311</v>
      </c>
      <c r="B1312">
        <v>128</v>
      </c>
      <c r="C1312">
        <v>131</v>
      </c>
      <c r="D1312">
        <v>129</v>
      </c>
      <c r="E1312">
        <v>128</v>
      </c>
      <c r="F1312">
        <v>134</v>
      </c>
      <c r="G1312">
        <v>147</v>
      </c>
    </row>
    <row r="1313" spans="1:7" x14ac:dyDescent="0.25">
      <c r="A1313">
        <v>1312</v>
      </c>
      <c r="B1313">
        <v>127</v>
      </c>
      <c r="C1313">
        <v>132</v>
      </c>
      <c r="D1313">
        <v>129</v>
      </c>
      <c r="E1313">
        <v>128</v>
      </c>
      <c r="F1313">
        <v>133</v>
      </c>
      <c r="G1313">
        <v>147</v>
      </c>
    </row>
    <row r="1314" spans="1:7" x14ac:dyDescent="0.25">
      <c r="A1314">
        <v>1313</v>
      </c>
      <c r="B1314">
        <v>127</v>
      </c>
      <c r="C1314">
        <v>132</v>
      </c>
      <c r="D1314">
        <v>129</v>
      </c>
      <c r="E1314">
        <v>127</v>
      </c>
      <c r="F1314">
        <v>132</v>
      </c>
      <c r="G1314">
        <v>146</v>
      </c>
    </row>
    <row r="1315" spans="1:7" x14ac:dyDescent="0.25">
      <c r="A1315">
        <v>1314</v>
      </c>
      <c r="B1315">
        <v>127</v>
      </c>
      <c r="C1315">
        <v>133</v>
      </c>
      <c r="D1315">
        <v>129</v>
      </c>
      <c r="E1315">
        <v>127</v>
      </c>
      <c r="F1315">
        <v>132</v>
      </c>
      <c r="G1315">
        <v>146</v>
      </c>
    </row>
    <row r="1316" spans="1:7" x14ac:dyDescent="0.25">
      <c r="A1316">
        <v>1315</v>
      </c>
      <c r="B1316">
        <v>128</v>
      </c>
      <c r="C1316">
        <v>135</v>
      </c>
      <c r="D1316">
        <v>129</v>
      </c>
      <c r="E1316">
        <v>127</v>
      </c>
      <c r="F1316">
        <v>133</v>
      </c>
      <c r="G1316">
        <v>146</v>
      </c>
    </row>
    <row r="1317" spans="1:7" x14ac:dyDescent="0.25">
      <c r="A1317">
        <v>1316</v>
      </c>
      <c r="B1317">
        <v>127</v>
      </c>
      <c r="C1317">
        <v>136</v>
      </c>
      <c r="D1317">
        <v>129</v>
      </c>
      <c r="E1317">
        <v>127</v>
      </c>
      <c r="F1317">
        <v>133</v>
      </c>
      <c r="G1317">
        <v>146</v>
      </c>
    </row>
    <row r="1318" spans="1:7" x14ac:dyDescent="0.25">
      <c r="A1318">
        <v>1317</v>
      </c>
      <c r="B1318">
        <v>127</v>
      </c>
      <c r="C1318">
        <v>136</v>
      </c>
      <c r="D1318">
        <v>129</v>
      </c>
      <c r="E1318">
        <v>127</v>
      </c>
      <c r="F1318">
        <v>134</v>
      </c>
      <c r="G1318">
        <v>146</v>
      </c>
    </row>
    <row r="1319" spans="1:7" x14ac:dyDescent="0.25">
      <c r="A1319">
        <v>1318</v>
      </c>
      <c r="B1319">
        <v>127</v>
      </c>
      <c r="C1319">
        <v>137</v>
      </c>
      <c r="D1319">
        <v>129</v>
      </c>
      <c r="E1319">
        <v>126</v>
      </c>
      <c r="F1319">
        <v>134</v>
      </c>
      <c r="G1319">
        <v>146</v>
      </c>
    </row>
    <row r="1320" spans="1:7" x14ac:dyDescent="0.25">
      <c r="A1320">
        <v>1319</v>
      </c>
      <c r="B1320">
        <v>127</v>
      </c>
      <c r="C1320">
        <v>137</v>
      </c>
      <c r="D1320">
        <v>129</v>
      </c>
      <c r="E1320">
        <v>125</v>
      </c>
      <c r="F1320">
        <v>134</v>
      </c>
      <c r="G1320">
        <v>145</v>
      </c>
    </row>
    <row r="1321" spans="1:7" x14ac:dyDescent="0.25">
      <c r="A1321">
        <v>1320</v>
      </c>
      <c r="B1321">
        <v>127</v>
      </c>
      <c r="C1321">
        <v>138</v>
      </c>
      <c r="D1321">
        <v>129</v>
      </c>
      <c r="E1321">
        <v>125</v>
      </c>
      <c r="F1321">
        <v>134</v>
      </c>
      <c r="G1321">
        <v>145</v>
      </c>
    </row>
    <row r="1322" spans="1:7" x14ac:dyDescent="0.25">
      <c r="A1322">
        <v>1321</v>
      </c>
      <c r="B1322">
        <v>128</v>
      </c>
      <c r="C1322">
        <v>138</v>
      </c>
      <c r="D1322">
        <v>129</v>
      </c>
      <c r="E1322">
        <v>124</v>
      </c>
      <c r="F1322">
        <v>134</v>
      </c>
      <c r="G1322">
        <v>145</v>
      </c>
    </row>
    <row r="1323" spans="1:7" x14ac:dyDescent="0.25">
      <c r="A1323">
        <v>1322</v>
      </c>
      <c r="B1323">
        <v>127</v>
      </c>
      <c r="C1323">
        <v>138</v>
      </c>
      <c r="D1323">
        <v>129</v>
      </c>
      <c r="E1323">
        <v>124</v>
      </c>
      <c r="F1323">
        <v>134</v>
      </c>
      <c r="G1323">
        <v>144</v>
      </c>
    </row>
    <row r="1324" spans="1:7" x14ac:dyDescent="0.25">
      <c r="A1324">
        <v>1323</v>
      </c>
      <c r="B1324">
        <v>127</v>
      </c>
      <c r="C1324">
        <v>139</v>
      </c>
      <c r="D1324">
        <v>129</v>
      </c>
      <c r="E1324">
        <v>123</v>
      </c>
      <c r="F1324">
        <v>133</v>
      </c>
      <c r="G1324">
        <v>143</v>
      </c>
    </row>
    <row r="1325" spans="1:7" x14ac:dyDescent="0.25">
      <c r="A1325">
        <v>1324</v>
      </c>
      <c r="B1325">
        <v>126</v>
      </c>
      <c r="C1325">
        <v>139</v>
      </c>
      <c r="D1325">
        <v>129</v>
      </c>
      <c r="E1325">
        <v>123</v>
      </c>
      <c r="F1325">
        <v>133</v>
      </c>
      <c r="G1325">
        <v>142</v>
      </c>
    </row>
    <row r="1326" spans="1:7" x14ac:dyDescent="0.25">
      <c r="A1326">
        <v>1325</v>
      </c>
      <c r="B1326">
        <v>126</v>
      </c>
      <c r="C1326">
        <v>139</v>
      </c>
      <c r="D1326">
        <v>129</v>
      </c>
      <c r="E1326">
        <v>124</v>
      </c>
      <c r="F1326">
        <v>133</v>
      </c>
      <c r="G1326">
        <v>140</v>
      </c>
    </row>
    <row r="1327" spans="1:7" x14ac:dyDescent="0.25">
      <c r="A1327">
        <v>1326</v>
      </c>
      <c r="B1327">
        <v>125</v>
      </c>
      <c r="C1327">
        <v>139</v>
      </c>
      <c r="D1327">
        <v>129</v>
      </c>
      <c r="E1327">
        <v>124</v>
      </c>
      <c r="F1327">
        <v>133</v>
      </c>
      <c r="G1327">
        <v>139</v>
      </c>
    </row>
    <row r="1328" spans="1:7" x14ac:dyDescent="0.25">
      <c r="A1328">
        <v>1327</v>
      </c>
      <c r="B1328">
        <v>125</v>
      </c>
      <c r="C1328">
        <v>140</v>
      </c>
      <c r="D1328">
        <v>129</v>
      </c>
      <c r="E1328">
        <v>124</v>
      </c>
      <c r="F1328">
        <v>133</v>
      </c>
      <c r="G1328">
        <v>138</v>
      </c>
    </row>
    <row r="1329" spans="1:7" x14ac:dyDescent="0.25">
      <c r="A1329">
        <v>1328</v>
      </c>
      <c r="B1329">
        <v>124</v>
      </c>
      <c r="C1329">
        <v>141</v>
      </c>
      <c r="D1329">
        <v>130</v>
      </c>
      <c r="E1329">
        <v>125</v>
      </c>
      <c r="F1329">
        <v>133</v>
      </c>
      <c r="G1329">
        <v>137</v>
      </c>
    </row>
    <row r="1330" spans="1:7" x14ac:dyDescent="0.25">
      <c r="A1330">
        <v>1329</v>
      </c>
      <c r="B1330">
        <v>124</v>
      </c>
      <c r="C1330">
        <v>141</v>
      </c>
      <c r="D1330">
        <v>131</v>
      </c>
      <c r="E1330">
        <v>125</v>
      </c>
      <c r="F1330">
        <v>134</v>
      </c>
      <c r="G1330">
        <v>136</v>
      </c>
    </row>
    <row r="1331" spans="1:7" x14ac:dyDescent="0.25">
      <c r="A1331">
        <v>1330</v>
      </c>
      <c r="B1331">
        <v>123</v>
      </c>
      <c r="C1331">
        <v>141</v>
      </c>
      <c r="D1331">
        <v>131</v>
      </c>
      <c r="E1331">
        <v>124</v>
      </c>
      <c r="F1331">
        <v>133</v>
      </c>
      <c r="G1331">
        <v>134</v>
      </c>
    </row>
    <row r="1332" spans="1:7" x14ac:dyDescent="0.25">
      <c r="A1332">
        <v>1331</v>
      </c>
      <c r="B1332">
        <v>123</v>
      </c>
      <c r="C1332">
        <v>141</v>
      </c>
      <c r="D1332">
        <v>130</v>
      </c>
      <c r="E1332">
        <v>124</v>
      </c>
      <c r="F1332">
        <v>132</v>
      </c>
      <c r="G1332">
        <v>132</v>
      </c>
    </row>
    <row r="1333" spans="1:7" x14ac:dyDescent="0.25">
      <c r="A1333">
        <v>1332</v>
      </c>
      <c r="B1333">
        <v>123</v>
      </c>
      <c r="C1333">
        <v>141</v>
      </c>
      <c r="D1333">
        <v>130</v>
      </c>
      <c r="E1333">
        <v>124</v>
      </c>
      <c r="F1333">
        <v>130</v>
      </c>
      <c r="G1333">
        <v>130</v>
      </c>
    </row>
    <row r="1334" spans="1:7" x14ac:dyDescent="0.25">
      <c r="A1334">
        <v>1333</v>
      </c>
      <c r="B1334">
        <v>124</v>
      </c>
      <c r="C1334">
        <v>142</v>
      </c>
      <c r="D1334">
        <v>130</v>
      </c>
      <c r="E1334">
        <v>123</v>
      </c>
      <c r="F1334">
        <v>129</v>
      </c>
      <c r="G1334">
        <v>129</v>
      </c>
    </row>
    <row r="1335" spans="1:7" x14ac:dyDescent="0.25">
      <c r="A1335">
        <v>1334</v>
      </c>
      <c r="B1335">
        <v>124</v>
      </c>
      <c r="C1335">
        <v>141</v>
      </c>
      <c r="D1335">
        <v>130</v>
      </c>
      <c r="E1335">
        <v>123</v>
      </c>
      <c r="F1335">
        <v>128</v>
      </c>
      <c r="G1335">
        <v>128</v>
      </c>
    </row>
    <row r="1336" spans="1:7" x14ac:dyDescent="0.25">
      <c r="A1336">
        <v>1335</v>
      </c>
      <c r="B1336">
        <v>123</v>
      </c>
      <c r="C1336">
        <v>141</v>
      </c>
      <c r="D1336">
        <v>130</v>
      </c>
      <c r="E1336">
        <v>122</v>
      </c>
      <c r="F1336">
        <v>128</v>
      </c>
      <c r="G1336">
        <v>128</v>
      </c>
    </row>
    <row r="1337" spans="1:7" x14ac:dyDescent="0.25">
      <c r="A1337">
        <v>1336</v>
      </c>
      <c r="B1337">
        <v>123</v>
      </c>
      <c r="C1337">
        <v>140</v>
      </c>
      <c r="D1337">
        <v>129</v>
      </c>
      <c r="E1337">
        <v>122</v>
      </c>
      <c r="F1337">
        <v>127</v>
      </c>
      <c r="G1337">
        <v>128</v>
      </c>
    </row>
    <row r="1338" spans="1:7" x14ac:dyDescent="0.25">
      <c r="A1338">
        <v>1337</v>
      </c>
      <c r="B1338">
        <v>123</v>
      </c>
      <c r="C1338">
        <v>140</v>
      </c>
      <c r="D1338">
        <v>129</v>
      </c>
      <c r="E1338">
        <v>122</v>
      </c>
      <c r="F1338">
        <v>127</v>
      </c>
      <c r="G1338">
        <v>127</v>
      </c>
    </row>
    <row r="1339" spans="1:7" x14ac:dyDescent="0.25">
      <c r="A1339">
        <v>1338</v>
      </c>
      <c r="B1339">
        <v>123</v>
      </c>
      <c r="C1339">
        <v>140</v>
      </c>
      <c r="D1339">
        <v>129</v>
      </c>
      <c r="E1339">
        <v>122</v>
      </c>
      <c r="F1339">
        <v>128</v>
      </c>
      <c r="G1339">
        <v>127</v>
      </c>
    </row>
    <row r="1340" spans="1:7" x14ac:dyDescent="0.25">
      <c r="A1340">
        <v>1339</v>
      </c>
      <c r="B1340">
        <v>123</v>
      </c>
      <c r="C1340">
        <v>140</v>
      </c>
      <c r="D1340">
        <v>130</v>
      </c>
      <c r="E1340">
        <v>123</v>
      </c>
      <c r="F1340">
        <v>128</v>
      </c>
      <c r="G1340">
        <v>127</v>
      </c>
    </row>
    <row r="1341" spans="1:7" x14ac:dyDescent="0.25">
      <c r="A1341">
        <v>1340</v>
      </c>
      <c r="B1341">
        <v>123</v>
      </c>
      <c r="C1341">
        <v>139</v>
      </c>
      <c r="D1341">
        <v>130</v>
      </c>
      <c r="E1341">
        <v>124</v>
      </c>
      <c r="F1341">
        <v>128</v>
      </c>
      <c r="G1341">
        <v>128</v>
      </c>
    </row>
    <row r="1342" spans="1:7" x14ac:dyDescent="0.25">
      <c r="A1342">
        <v>1341</v>
      </c>
      <c r="B1342">
        <v>123</v>
      </c>
      <c r="C1342">
        <v>138</v>
      </c>
      <c r="D1342">
        <v>129</v>
      </c>
      <c r="E1342">
        <v>125</v>
      </c>
      <c r="F1342">
        <v>128</v>
      </c>
      <c r="G1342">
        <v>128</v>
      </c>
    </row>
    <row r="1343" spans="1:7" x14ac:dyDescent="0.25">
      <c r="A1343">
        <v>1342</v>
      </c>
      <c r="B1343">
        <v>123</v>
      </c>
      <c r="C1343">
        <v>138</v>
      </c>
      <c r="D1343">
        <v>129</v>
      </c>
      <c r="E1343">
        <v>126</v>
      </c>
      <c r="F1343">
        <v>127</v>
      </c>
      <c r="G1343">
        <v>128</v>
      </c>
    </row>
    <row r="1344" spans="1:7" x14ac:dyDescent="0.25">
      <c r="A1344">
        <v>1343</v>
      </c>
      <c r="B1344">
        <v>124</v>
      </c>
      <c r="C1344">
        <v>138</v>
      </c>
      <c r="D1344">
        <v>129</v>
      </c>
      <c r="E1344">
        <v>126</v>
      </c>
      <c r="F1344">
        <v>128</v>
      </c>
      <c r="G1344">
        <v>127</v>
      </c>
    </row>
    <row r="1345" spans="1:7" x14ac:dyDescent="0.25">
      <c r="A1345">
        <v>1344</v>
      </c>
      <c r="B1345">
        <v>124</v>
      </c>
      <c r="C1345">
        <v>139</v>
      </c>
      <c r="D1345">
        <v>130</v>
      </c>
      <c r="E1345">
        <v>127</v>
      </c>
      <c r="F1345">
        <v>128</v>
      </c>
      <c r="G1345">
        <v>127</v>
      </c>
    </row>
    <row r="1346" spans="1:7" x14ac:dyDescent="0.25">
      <c r="A1346">
        <v>1345</v>
      </c>
      <c r="B1346">
        <v>124</v>
      </c>
      <c r="C1346">
        <v>139</v>
      </c>
      <c r="D1346">
        <v>130</v>
      </c>
      <c r="E1346">
        <v>127</v>
      </c>
      <c r="F1346">
        <v>128</v>
      </c>
      <c r="G1346">
        <v>128</v>
      </c>
    </row>
    <row r="1347" spans="1:7" x14ac:dyDescent="0.25">
      <c r="A1347">
        <v>1346</v>
      </c>
      <c r="B1347">
        <v>123</v>
      </c>
      <c r="C1347">
        <v>138</v>
      </c>
      <c r="D1347">
        <v>129</v>
      </c>
      <c r="E1347">
        <v>128</v>
      </c>
      <c r="F1347">
        <v>128</v>
      </c>
      <c r="G1347">
        <v>128</v>
      </c>
    </row>
    <row r="1348" spans="1:7" x14ac:dyDescent="0.25">
      <c r="A1348">
        <v>1347</v>
      </c>
      <c r="B1348">
        <v>124</v>
      </c>
      <c r="C1348">
        <v>138</v>
      </c>
      <c r="D1348">
        <v>130</v>
      </c>
      <c r="E1348">
        <v>128</v>
      </c>
      <c r="F1348">
        <v>127</v>
      </c>
      <c r="G1348">
        <v>128</v>
      </c>
    </row>
    <row r="1349" spans="1:7" x14ac:dyDescent="0.25">
      <c r="A1349">
        <v>1348</v>
      </c>
      <c r="B1349">
        <v>124</v>
      </c>
      <c r="C1349">
        <v>138</v>
      </c>
      <c r="D1349">
        <v>130</v>
      </c>
      <c r="E1349">
        <v>128</v>
      </c>
      <c r="F1349">
        <v>127</v>
      </c>
      <c r="G1349">
        <v>127</v>
      </c>
    </row>
    <row r="1350" spans="1:7" x14ac:dyDescent="0.25">
      <c r="A1350">
        <v>1349</v>
      </c>
      <c r="B1350">
        <v>124</v>
      </c>
      <c r="C1350">
        <v>138</v>
      </c>
      <c r="D1350">
        <v>130</v>
      </c>
      <c r="E1350">
        <v>127</v>
      </c>
      <c r="F1350">
        <v>128</v>
      </c>
      <c r="G1350">
        <v>127</v>
      </c>
    </row>
    <row r="1351" spans="1:7" x14ac:dyDescent="0.25">
      <c r="A1351">
        <v>1350</v>
      </c>
      <c r="B1351">
        <v>124</v>
      </c>
      <c r="C1351">
        <v>138</v>
      </c>
      <c r="D1351">
        <v>131</v>
      </c>
      <c r="E1351">
        <v>127</v>
      </c>
      <c r="F1351">
        <v>128</v>
      </c>
      <c r="G1351">
        <v>128</v>
      </c>
    </row>
    <row r="1352" spans="1:7" x14ac:dyDescent="0.25">
      <c r="A1352">
        <v>1351</v>
      </c>
      <c r="B1352">
        <v>124</v>
      </c>
      <c r="C1352">
        <v>137</v>
      </c>
      <c r="D1352">
        <v>131</v>
      </c>
      <c r="E1352">
        <v>128</v>
      </c>
      <c r="F1352">
        <v>128</v>
      </c>
      <c r="G1352">
        <v>128</v>
      </c>
    </row>
    <row r="1353" spans="1:7" x14ac:dyDescent="0.25">
      <c r="A1353">
        <v>1352</v>
      </c>
      <c r="B1353">
        <v>125</v>
      </c>
      <c r="C1353">
        <v>137</v>
      </c>
      <c r="D1353">
        <v>131</v>
      </c>
      <c r="E1353">
        <v>128</v>
      </c>
      <c r="F1353">
        <v>127</v>
      </c>
      <c r="G1353">
        <v>128</v>
      </c>
    </row>
    <row r="1354" spans="1:7" x14ac:dyDescent="0.25">
      <c r="A1354">
        <v>1353</v>
      </c>
      <c r="B1354">
        <v>125</v>
      </c>
      <c r="C1354">
        <v>137</v>
      </c>
      <c r="D1354">
        <v>130</v>
      </c>
      <c r="E1354">
        <v>128</v>
      </c>
      <c r="F1354">
        <v>127</v>
      </c>
      <c r="G1354">
        <v>127</v>
      </c>
    </row>
    <row r="1355" spans="1:7" x14ac:dyDescent="0.25">
      <c r="A1355">
        <v>1354</v>
      </c>
      <c r="B1355">
        <v>125</v>
      </c>
      <c r="C1355">
        <v>138</v>
      </c>
      <c r="D1355">
        <v>130</v>
      </c>
      <c r="E1355">
        <v>127</v>
      </c>
      <c r="F1355">
        <v>127</v>
      </c>
      <c r="G1355">
        <v>127</v>
      </c>
    </row>
    <row r="1356" spans="1:7" x14ac:dyDescent="0.25">
      <c r="A1356">
        <v>1355</v>
      </c>
      <c r="B1356">
        <v>124</v>
      </c>
      <c r="C1356">
        <v>138</v>
      </c>
      <c r="D1356">
        <v>130</v>
      </c>
      <c r="E1356">
        <v>127</v>
      </c>
      <c r="F1356">
        <v>128</v>
      </c>
      <c r="G1356">
        <v>128</v>
      </c>
    </row>
    <row r="1357" spans="1:7" x14ac:dyDescent="0.25">
      <c r="A1357">
        <v>1356</v>
      </c>
      <c r="B1357">
        <v>124</v>
      </c>
      <c r="C1357">
        <v>137</v>
      </c>
      <c r="D1357">
        <v>130</v>
      </c>
      <c r="E1357">
        <v>127</v>
      </c>
      <c r="F1357">
        <v>128</v>
      </c>
      <c r="G1357">
        <v>128</v>
      </c>
    </row>
    <row r="1358" spans="1:7" x14ac:dyDescent="0.25">
      <c r="A1358">
        <v>1357</v>
      </c>
      <c r="B1358">
        <v>125</v>
      </c>
      <c r="C1358">
        <v>137</v>
      </c>
      <c r="D1358">
        <v>130</v>
      </c>
      <c r="E1358">
        <v>128</v>
      </c>
      <c r="F1358">
        <v>127</v>
      </c>
      <c r="G1358">
        <v>128</v>
      </c>
    </row>
    <row r="1359" spans="1:7" x14ac:dyDescent="0.25">
      <c r="A1359">
        <v>1358</v>
      </c>
      <c r="B1359">
        <v>125</v>
      </c>
      <c r="C1359">
        <v>137</v>
      </c>
      <c r="D1359">
        <v>131</v>
      </c>
      <c r="E1359">
        <v>128</v>
      </c>
      <c r="F1359">
        <v>127</v>
      </c>
      <c r="G1359">
        <v>127</v>
      </c>
    </row>
    <row r="1360" spans="1:7" x14ac:dyDescent="0.25">
      <c r="A1360">
        <v>1359</v>
      </c>
      <c r="B1360">
        <v>125</v>
      </c>
      <c r="C1360">
        <v>138</v>
      </c>
      <c r="D1360">
        <v>131</v>
      </c>
      <c r="E1360">
        <v>127</v>
      </c>
      <c r="F1360">
        <v>127</v>
      </c>
      <c r="G1360">
        <v>127</v>
      </c>
    </row>
    <row r="1361" spans="1:7" x14ac:dyDescent="0.25">
      <c r="A1361">
        <v>1360</v>
      </c>
      <c r="B1361">
        <v>124</v>
      </c>
      <c r="C1361">
        <v>138</v>
      </c>
      <c r="D1361">
        <v>130</v>
      </c>
      <c r="E1361">
        <v>127</v>
      </c>
      <c r="F1361">
        <v>128</v>
      </c>
      <c r="G1361">
        <v>127</v>
      </c>
    </row>
    <row r="1362" spans="1:7" x14ac:dyDescent="0.25">
      <c r="A1362">
        <v>1361</v>
      </c>
      <c r="B1362">
        <v>124</v>
      </c>
      <c r="C1362">
        <v>137</v>
      </c>
      <c r="D1362">
        <v>130</v>
      </c>
      <c r="E1362">
        <v>127</v>
      </c>
      <c r="F1362">
        <v>128</v>
      </c>
      <c r="G1362">
        <v>128</v>
      </c>
    </row>
    <row r="1363" spans="1:7" x14ac:dyDescent="0.25">
      <c r="A1363">
        <v>1362</v>
      </c>
      <c r="B1363">
        <v>125</v>
      </c>
      <c r="C1363">
        <v>137</v>
      </c>
      <c r="D1363">
        <v>130</v>
      </c>
      <c r="E1363">
        <v>128</v>
      </c>
      <c r="F1363">
        <v>127</v>
      </c>
      <c r="G1363">
        <v>127</v>
      </c>
    </row>
    <row r="1364" spans="1:7" x14ac:dyDescent="0.25">
      <c r="A1364">
        <v>1363</v>
      </c>
      <c r="B1364">
        <v>125</v>
      </c>
      <c r="C1364">
        <v>137</v>
      </c>
      <c r="D1364">
        <v>131</v>
      </c>
      <c r="E1364">
        <v>128</v>
      </c>
      <c r="F1364">
        <v>127</v>
      </c>
      <c r="G1364">
        <v>127</v>
      </c>
    </row>
    <row r="1365" spans="1:7" x14ac:dyDescent="0.25">
      <c r="A1365">
        <v>1364</v>
      </c>
      <c r="B1365">
        <v>125</v>
      </c>
      <c r="C1365">
        <v>138</v>
      </c>
      <c r="D1365">
        <v>131</v>
      </c>
      <c r="E1365">
        <v>127</v>
      </c>
      <c r="F1365">
        <v>127</v>
      </c>
      <c r="G1365">
        <v>128</v>
      </c>
    </row>
    <row r="1366" spans="1:7" x14ac:dyDescent="0.25">
      <c r="A1366">
        <v>1365</v>
      </c>
      <c r="B1366">
        <v>124</v>
      </c>
      <c r="C1366">
        <v>138</v>
      </c>
      <c r="D1366">
        <v>130</v>
      </c>
      <c r="E1366">
        <v>127</v>
      </c>
      <c r="F1366">
        <v>128</v>
      </c>
      <c r="G1366">
        <v>128</v>
      </c>
    </row>
    <row r="1367" spans="1:7" x14ac:dyDescent="0.25">
      <c r="A1367">
        <v>1366</v>
      </c>
      <c r="B1367">
        <v>124</v>
      </c>
      <c r="C1367">
        <v>138</v>
      </c>
      <c r="D1367">
        <v>130</v>
      </c>
      <c r="E1367">
        <v>127</v>
      </c>
      <c r="F1367">
        <v>128</v>
      </c>
      <c r="G1367">
        <v>128</v>
      </c>
    </row>
    <row r="1368" spans="1:7" x14ac:dyDescent="0.25">
      <c r="A1368">
        <v>1367</v>
      </c>
      <c r="B1368">
        <v>125</v>
      </c>
      <c r="C1368">
        <v>138</v>
      </c>
      <c r="D1368">
        <v>130</v>
      </c>
      <c r="E1368">
        <v>128</v>
      </c>
      <c r="F1368">
        <v>127</v>
      </c>
      <c r="G1368">
        <v>127</v>
      </c>
    </row>
    <row r="1369" spans="1:7" x14ac:dyDescent="0.25">
      <c r="A1369">
        <v>1368</v>
      </c>
      <c r="B1369">
        <v>124</v>
      </c>
      <c r="C1369">
        <v>138</v>
      </c>
      <c r="D1369">
        <v>131</v>
      </c>
      <c r="E1369">
        <v>128</v>
      </c>
      <c r="F1369">
        <v>127</v>
      </c>
      <c r="G1369">
        <v>127</v>
      </c>
    </row>
    <row r="1370" spans="1:7" x14ac:dyDescent="0.25">
      <c r="A1370">
        <v>1369</v>
      </c>
      <c r="B1370">
        <v>124</v>
      </c>
      <c r="C1370">
        <v>139</v>
      </c>
      <c r="D1370">
        <v>131</v>
      </c>
      <c r="E1370">
        <v>128</v>
      </c>
      <c r="F1370">
        <v>127</v>
      </c>
      <c r="G1370">
        <v>127</v>
      </c>
    </row>
    <row r="1371" spans="1:7" x14ac:dyDescent="0.25">
      <c r="A1371">
        <v>1370</v>
      </c>
      <c r="B1371">
        <v>124</v>
      </c>
      <c r="C1371">
        <v>140</v>
      </c>
      <c r="D1371">
        <v>131</v>
      </c>
      <c r="E1371">
        <v>128</v>
      </c>
      <c r="F1371">
        <v>128</v>
      </c>
      <c r="G1371">
        <v>126</v>
      </c>
    </row>
    <row r="1372" spans="1:7" x14ac:dyDescent="0.25">
      <c r="A1372">
        <v>1371</v>
      </c>
      <c r="B1372">
        <v>123</v>
      </c>
      <c r="C1372">
        <v>141</v>
      </c>
      <c r="D1372">
        <v>131</v>
      </c>
      <c r="E1372">
        <v>128</v>
      </c>
      <c r="F1372">
        <v>128</v>
      </c>
      <c r="G1372">
        <v>126</v>
      </c>
    </row>
    <row r="1373" spans="1:7" x14ac:dyDescent="0.25">
      <c r="A1373">
        <v>1372</v>
      </c>
      <c r="B1373">
        <v>123</v>
      </c>
      <c r="C1373">
        <v>141</v>
      </c>
      <c r="D1373">
        <v>132</v>
      </c>
      <c r="E1373">
        <v>128</v>
      </c>
      <c r="F1373">
        <v>128</v>
      </c>
      <c r="G1373">
        <v>125</v>
      </c>
    </row>
    <row r="1374" spans="1:7" x14ac:dyDescent="0.25">
      <c r="A1374">
        <v>1373</v>
      </c>
      <c r="B1374">
        <v>122</v>
      </c>
      <c r="C1374">
        <v>142</v>
      </c>
      <c r="D1374">
        <v>131</v>
      </c>
      <c r="E1374">
        <v>128</v>
      </c>
      <c r="F1374">
        <v>127</v>
      </c>
      <c r="G1374">
        <v>124</v>
      </c>
    </row>
    <row r="1375" spans="1:7" x14ac:dyDescent="0.25">
      <c r="A1375">
        <v>1374</v>
      </c>
      <c r="B1375">
        <v>122</v>
      </c>
      <c r="C1375">
        <v>142</v>
      </c>
      <c r="D1375">
        <v>131</v>
      </c>
      <c r="E1375">
        <v>128</v>
      </c>
      <c r="F1375">
        <v>127</v>
      </c>
      <c r="G1375">
        <v>123</v>
      </c>
    </row>
    <row r="1376" spans="1:7" x14ac:dyDescent="0.25">
      <c r="A1376">
        <v>1375</v>
      </c>
      <c r="B1376">
        <v>123</v>
      </c>
      <c r="C1376">
        <v>141</v>
      </c>
      <c r="D1376">
        <v>130</v>
      </c>
      <c r="E1376">
        <v>128</v>
      </c>
      <c r="F1376">
        <v>126</v>
      </c>
      <c r="G1376">
        <v>121</v>
      </c>
    </row>
    <row r="1377" spans="1:7" x14ac:dyDescent="0.25">
      <c r="A1377">
        <v>1376</v>
      </c>
      <c r="B1377">
        <v>123</v>
      </c>
      <c r="C1377">
        <v>141</v>
      </c>
      <c r="D1377">
        <v>130</v>
      </c>
      <c r="E1377">
        <v>128</v>
      </c>
      <c r="F1377">
        <v>125</v>
      </c>
      <c r="G1377">
        <v>120</v>
      </c>
    </row>
    <row r="1378" spans="1:7" x14ac:dyDescent="0.25">
      <c r="A1378">
        <v>1377</v>
      </c>
      <c r="B1378">
        <v>124</v>
      </c>
      <c r="C1378">
        <v>141</v>
      </c>
      <c r="D1378">
        <v>130</v>
      </c>
      <c r="E1378">
        <v>129</v>
      </c>
      <c r="F1378">
        <v>124</v>
      </c>
      <c r="G1378">
        <v>118</v>
      </c>
    </row>
    <row r="1379" spans="1:7" x14ac:dyDescent="0.25">
      <c r="A1379">
        <v>1378</v>
      </c>
      <c r="B1379">
        <v>125</v>
      </c>
      <c r="C1379">
        <v>141</v>
      </c>
      <c r="D1379">
        <v>130</v>
      </c>
      <c r="E1379">
        <v>129</v>
      </c>
      <c r="F1379">
        <v>123</v>
      </c>
      <c r="G1379">
        <v>116</v>
      </c>
    </row>
    <row r="1380" spans="1:7" x14ac:dyDescent="0.25">
      <c r="A1380">
        <v>1379</v>
      </c>
      <c r="B1380">
        <v>126</v>
      </c>
      <c r="C1380">
        <v>139</v>
      </c>
      <c r="D1380">
        <v>131</v>
      </c>
      <c r="E1380">
        <v>129</v>
      </c>
      <c r="F1380">
        <v>122</v>
      </c>
      <c r="G1380">
        <v>114</v>
      </c>
    </row>
    <row r="1381" spans="1:7" x14ac:dyDescent="0.25">
      <c r="A1381">
        <v>1380</v>
      </c>
      <c r="B1381">
        <v>127</v>
      </c>
      <c r="C1381">
        <v>138</v>
      </c>
      <c r="D1381">
        <v>131</v>
      </c>
      <c r="E1381">
        <v>128</v>
      </c>
      <c r="F1381">
        <v>120</v>
      </c>
      <c r="G1381">
        <v>112</v>
      </c>
    </row>
    <row r="1382" spans="1:7" x14ac:dyDescent="0.25">
      <c r="A1382">
        <v>1381</v>
      </c>
      <c r="B1382">
        <v>127</v>
      </c>
      <c r="C1382">
        <v>137</v>
      </c>
      <c r="D1382">
        <v>132</v>
      </c>
      <c r="E1382">
        <v>128</v>
      </c>
      <c r="F1382">
        <v>119</v>
      </c>
      <c r="G1382">
        <v>110</v>
      </c>
    </row>
    <row r="1383" spans="1:7" x14ac:dyDescent="0.25">
      <c r="A1383">
        <v>1382</v>
      </c>
      <c r="B1383">
        <v>128</v>
      </c>
      <c r="C1383">
        <v>136</v>
      </c>
      <c r="D1383">
        <v>132</v>
      </c>
      <c r="E1383">
        <v>128</v>
      </c>
      <c r="F1383">
        <v>118</v>
      </c>
      <c r="G1383">
        <v>108</v>
      </c>
    </row>
    <row r="1384" spans="1:7" x14ac:dyDescent="0.25">
      <c r="A1384">
        <v>1383</v>
      </c>
      <c r="B1384">
        <v>128</v>
      </c>
      <c r="C1384">
        <v>135</v>
      </c>
      <c r="D1384">
        <v>133</v>
      </c>
      <c r="E1384">
        <v>127</v>
      </c>
      <c r="F1384">
        <v>118</v>
      </c>
      <c r="G1384">
        <v>106</v>
      </c>
    </row>
    <row r="1385" spans="1:7" x14ac:dyDescent="0.25">
      <c r="A1385">
        <v>1384</v>
      </c>
      <c r="B1385">
        <v>128</v>
      </c>
      <c r="C1385">
        <v>134</v>
      </c>
      <c r="D1385">
        <v>133</v>
      </c>
      <c r="E1385">
        <v>127</v>
      </c>
      <c r="F1385">
        <v>118</v>
      </c>
      <c r="G1385">
        <v>104</v>
      </c>
    </row>
    <row r="1386" spans="1:7" x14ac:dyDescent="0.25">
      <c r="A1386">
        <v>1385</v>
      </c>
      <c r="B1386">
        <v>128</v>
      </c>
      <c r="C1386">
        <v>132</v>
      </c>
      <c r="D1386">
        <v>133</v>
      </c>
      <c r="E1386">
        <v>127</v>
      </c>
      <c r="F1386">
        <v>118</v>
      </c>
      <c r="G1386">
        <v>101</v>
      </c>
    </row>
    <row r="1387" spans="1:7" x14ac:dyDescent="0.25">
      <c r="A1387">
        <v>1386</v>
      </c>
      <c r="B1387">
        <v>128</v>
      </c>
      <c r="C1387">
        <v>131</v>
      </c>
      <c r="D1387">
        <v>133</v>
      </c>
      <c r="E1387">
        <v>126</v>
      </c>
      <c r="F1387">
        <v>119</v>
      </c>
      <c r="G1387">
        <v>99</v>
      </c>
    </row>
    <row r="1388" spans="1:7" x14ac:dyDescent="0.25">
      <c r="A1388">
        <v>1387</v>
      </c>
      <c r="B1388">
        <v>129</v>
      </c>
      <c r="C1388">
        <v>131</v>
      </c>
      <c r="D1388">
        <v>133</v>
      </c>
      <c r="E1388">
        <v>126</v>
      </c>
      <c r="F1388">
        <v>119</v>
      </c>
      <c r="G1388">
        <v>96</v>
      </c>
    </row>
    <row r="1389" spans="1:7" x14ac:dyDescent="0.25">
      <c r="A1389">
        <v>1388</v>
      </c>
      <c r="B1389">
        <v>129</v>
      </c>
      <c r="C1389">
        <v>130</v>
      </c>
      <c r="D1389">
        <v>132</v>
      </c>
      <c r="E1389">
        <v>126</v>
      </c>
      <c r="F1389">
        <v>120</v>
      </c>
      <c r="G1389">
        <v>94</v>
      </c>
    </row>
    <row r="1390" spans="1:7" x14ac:dyDescent="0.25">
      <c r="A1390">
        <v>1389</v>
      </c>
      <c r="B1390">
        <v>129</v>
      </c>
      <c r="C1390">
        <v>130</v>
      </c>
      <c r="D1390">
        <v>131</v>
      </c>
      <c r="E1390">
        <v>126</v>
      </c>
      <c r="F1390">
        <v>120</v>
      </c>
      <c r="G1390">
        <v>93</v>
      </c>
    </row>
    <row r="1391" spans="1:7" x14ac:dyDescent="0.25">
      <c r="A1391">
        <v>1390</v>
      </c>
      <c r="B1391">
        <v>129</v>
      </c>
      <c r="C1391">
        <v>130</v>
      </c>
      <c r="D1391">
        <v>131</v>
      </c>
      <c r="E1391">
        <v>125</v>
      </c>
      <c r="F1391">
        <v>120</v>
      </c>
      <c r="G1391">
        <v>93</v>
      </c>
    </row>
    <row r="1392" spans="1:7" x14ac:dyDescent="0.25">
      <c r="A1392">
        <v>1391</v>
      </c>
      <c r="B1392">
        <v>129</v>
      </c>
      <c r="C1392">
        <v>130</v>
      </c>
      <c r="D1392">
        <v>131</v>
      </c>
      <c r="E1392">
        <v>125</v>
      </c>
      <c r="F1392">
        <v>121</v>
      </c>
      <c r="G1392">
        <v>93</v>
      </c>
    </row>
    <row r="1393" spans="1:7" x14ac:dyDescent="0.25">
      <c r="A1393">
        <v>1392</v>
      </c>
      <c r="B1393">
        <v>130</v>
      </c>
      <c r="C1393">
        <v>130</v>
      </c>
      <c r="D1393">
        <v>132</v>
      </c>
      <c r="E1393">
        <v>125</v>
      </c>
      <c r="F1393">
        <v>122</v>
      </c>
      <c r="G1393">
        <v>93</v>
      </c>
    </row>
    <row r="1394" spans="1:7" x14ac:dyDescent="0.25">
      <c r="A1394">
        <v>1393</v>
      </c>
      <c r="B1394">
        <v>130</v>
      </c>
      <c r="C1394">
        <v>130</v>
      </c>
      <c r="D1394">
        <v>132</v>
      </c>
      <c r="E1394">
        <v>124</v>
      </c>
      <c r="F1394">
        <v>123</v>
      </c>
      <c r="G1394">
        <v>95</v>
      </c>
    </row>
    <row r="1395" spans="1:7" x14ac:dyDescent="0.25">
      <c r="A1395">
        <v>1394</v>
      </c>
      <c r="B1395">
        <v>130</v>
      </c>
      <c r="C1395">
        <v>128</v>
      </c>
      <c r="D1395">
        <v>131</v>
      </c>
      <c r="E1395">
        <v>123</v>
      </c>
      <c r="F1395">
        <v>123</v>
      </c>
      <c r="G1395">
        <v>95</v>
      </c>
    </row>
    <row r="1396" spans="1:7" x14ac:dyDescent="0.25">
      <c r="A1396">
        <v>1395</v>
      </c>
      <c r="B1396">
        <v>130</v>
      </c>
      <c r="C1396">
        <v>127</v>
      </c>
      <c r="D1396">
        <v>131</v>
      </c>
      <c r="E1396">
        <v>123</v>
      </c>
      <c r="F1396">
        <v>123</v>
      </c>
      <c r="G1396">
        <v>96</v>
      </c>
    </row>
    <row r="1397" spans="1:7" x14ac:dyDescent="0.25">
      <c r="A1397">
        <v>1396</v>
      </c>
      <c r="B1397">
        <v>132</v>
      </c>
      <c r="C1397">
        <v>126</v>
      </c>
      <c r="D1397">
        <v>131</v>
      </c>
      <c r="E1397">
        <v>122</v>
      </c>
      <c r="F1397">
        <v>123</v>
      </c>
      <c r="G1397">
        <v>97</v>
      </c>
    </row>
    <row r="1398" spans="1:7" x14ac:dyDescent="0.25">
      <c r="A1398">
        <v>1397</v>
      </c>
      <c r="B1398">
        <v>133</v>
      </c>
      <c r="C1398">
        <v>126</v>
      </c>
      <c r="D1398">
        <v>131</v>
      </c>
      <c r="E1398">
        <v>121</v>
      </c>
      <c r="F1398">
        <v>124</v>
      </c>
      <c r="G1398">
        <v>99</v>
      </c>
    </row>
    <row r="1399" spans="1:7" x14ac:dyDescent="0.25">
      <c r="A1399">
        <v>1398</v>
      </c>
      <c r="B1399">
        <v>134</v>
      </c>
      <c r="C1399">
        <v>126</v>
      </c>
      <c r="D1399">
        <v>130</v>
      </c>
      <c r="E1399">
        <v>121</v>
      </c>
      <c r="F1399">
        <v>124</v>
      </c>
      <c r="G1399">
        <v>101</v>
      </c>
    </row>
    <row r="1400" spans="1:7" x14ac:dyDescent="0.25">
      <c r="A1400">
        <v>1399</v>
      </c>
      <c r="B1400">
        <v>134</v>
      </c>
      <c r="C1400">
        <v>126</v>
      </c>
      <c r="D1400">
        <v>130</v>
      </c>
      <c r="E1400">
        <v>120</v>
      </c>
      <c r="F1400">
        <v>123</v>
      </c>
      <c r="G1400">
        <v>103</v>
      </c>
    </row>
    <row r="1401" spans="1:7" x14ac:dyDescent="0.25">
      <c r="A1401">
        <v>1400</v>
      </c>
      <c r="B1401">
        <v>135</v>
      </c>
      <c r="C1401">
        <v>125</v>
      </c>
      <c r="D1401">
        <v>129</v>
      </c>
      <c r="E1401">
        <v>120</v>
      </c>
      <c r="F1401">
        <v>123</v>
      </c>
      <c r="G1401">
        <v>104</v>
      </c>
    </row>
    <row r="1402" spans="1:7" x14ac:dyDescent="0.25">
      <c r="A1402">
        <v>1401</v>
      </c>
      <c r="B1402">
        <v>135</v>
      </c>
      <c r="C1402">
        <v>125</v>
      </c>
      <c r="D1402">
        <v>129</v>
      </c>
      <c r="E1402">
        <v>121</v>
      </c>
      <c r="F1402">
        <v>123</v>
      </c>
      <c r="G1402">
        <v>105</v>
      </c>
    </row>
    <row r="1403" spans="1:7" x14ac:dyDescent="0.25">
      <c r="A1403">
        <v>1402</v>
      </c>
      <c r="B1403">
        <v>136</v>
      </c>
      <c r="C1403">
        <v>125</v>
      </c>
      <c r="D1403">
        <v>129</v>
      </c>
      <c r="E1403">
        <v>121</v>
      </c>
      <c r="F1403">
        <v>124</v>
      </c>
      <c r="G1403">
        <v>105</v>
      </c>
    </row>
    <row r="1404" spans="1:7" x14ac:dyDescent="0.25">
      <c r="A1404">
        <v>1403</v>
      </c>
      <c r="B1404">
        <v>137</v>
      </c>
      <c r="C1404">
        <v>126</v>
      </c>
      <c r="D1404">
        <v>129</v>
      </c>
      <c r="E1404">
        <v>122</v>
      </c>
      <c r="F1404">
        <v>125</v>
      </c>
      <c r="G1404">
        <v>106</v>
      </c>
    </row>
    <row r="1405" spans="1:7" x14ac:dyDescent="0.25">
      <c r="A1405">
        <v>1404</v>
      </c>
      <c r="B1405">
        <v>138</v>
      </c>
      <c r="C1405">
        <v>126</v>
      </c>
      <c r="D1405">
        <v>128</v>
      </c>
      <c r="E1405">
        <v>123</v>
      </c>
      <c r="F1405">
        <v>126</v>
      </c>
      <c r="G1405">
        <v>106</v>
      </c>
    </row>
    <row r="1406" spans="1:7" x14ac:dyDescent="0.25">
      <c r="A1406">
        <v>1405</v>
      </c>
      <c r="B1406">
        <v>138</v>
      </c>
      <c r="C1406">
        <v>126</v>
      </c>
      <c r="D1406">
        <v>128</v>
      </c>
      <c r="E1406">
        <v>124</v>
      </c>
      <c r="F1406">
        <v>125</v>
      </c>
      <c r="G1406">
        <v>107</v>
      </c>
    </row>
    <row r="1407" spans="1:7" x14ac:dyDescent="0.25">
      <c r="A1407">
        <v>1406</v>
      </c>
      <c r="B1407">
        <v>139</v>
      </c>
      <c r="C1407">
        <v>127</v>
      </c>
      <c r="D1407">
        <v>128</v>
      </c>
      <c r="E1407">
        <v>125</v>
      </c>
      <c r="F1407">
        <v>125</v>
      </c>
      <c r="G1407">
        <v>108</v>
      </c>
    </row>
    <row r="1408" spans="1:7" x14ac:dyDescent="0.25">
      <c r="A1408">
        <v>1407</v>
      </c>
      <c r="B1408">
        <v>140</v>
      </c>
      <c r="C1408">
        <v>127</v>
      </c>
      <c r="D1408">
        <v>129</v>
      </c>
      <c r="E1408">
        <v>126</v>
      </c>
      <c r="F1408">
        <v>124</v>
      </c>
      <c r="G1408">
        <v>108</v>
      </c>
    </row>
    <row r="1409" spans="1:7" x14ac:dyDescent="0.25">
      <c r="A1409">
        <v>1408</v>
      </c>
      <c r="B1409">
        <v>141</v>
      </c>
      <c r="C1409">
        <v>128</v>
      </c>
      <c r="D1409">
        <v>129</v>
      </c>
      <c r="E1409">
        <v>127</v>
      </c>
      <c r="F1409">
        <v>124</v>
      </c>
      <c r="G1409">
        <v>109</v>
      </c>
    </row>
    <row r="1410" spans="1:7" x14ac:dyDescent="0.25">
      <c r="A1410">
        <v>1409</v>
      </c>
      <c r="B1410">
        <v>142</v>
      </c>
      <c r="C1410">
        <v>127</v>
      </c>
      <c r="D1410">
        <v>130</v>
      </c>
      <c r="E1410">
        <v>127</v>
      </c>
      <c r="F1410">
        <v>125</v>
      </c>
      <c r="G1410">
        <v>109</v>
      </c>
    </row>
    <row r="1411" spans="1:7" x14ac:dyDescent="0.25">
      <c r="A1411">
        <v>1410</v>
      </c>
      <c r="B1411">
        <v>142</v>
      </c>
      <c r="C1411">
        <v>127</v>
      </c>
      <c r="D1411">
        <v>131</v>
      </c>
      <c r="E1411">
        <v>128</v>
      </c>
      <c r="F1411">
        <v>126</v>
      </c>
      <c r="G1411">
        <v>110</v>
      </c>
    </row>
    <row r="1412" spans="1:7" x14ac:dyDescent="0.25">
      <c r="A1412">
        <v>1411</v>
      </c>
      <c r="B1412">
        <v>143</v>
      </c>
      <c r="C1412">
        <v>126</v>
      </c>
      <c r="D1412">
        <v>131</v>
      </c>
      <c r="E1412">
        <v>128</v>
      </c>
      <c r="F1412">
        <v>127</v>
      </c>
      <c r="G1412">
        <v>111</v>
      </c>
    </row>
    <row r="1413" spans="1:7" x14ac:dyDescent="0.25">
      <c r="A1413">
        <v>1412</v>
      </c>
      <c r="B1413">
        <v>143</v>
      </c>
      <c r="C1413">
        <v>126</v>
      </c>
      <c r="D1413">
        <v>131</v>
      </c>
      <c r="E1413">
        <v>127</v>
      </c>
      <c r="F1413">
        <v>128</v>
      </c>
      <c r="G1413">
        <v>113</v>
      </c>
    </row>
    <row r="1414" spans="1:7" x14ac:dyDescent="0.25">
      <c r="A1414">
        <v>1413</v>
      </c>
      <c r="B1414">
        <v>144</v>
      </c>
      <c r="C1414">
        <v>124</v>
      </c>
      <c r="D1414">
        <v>131</v>
      </c>
      <c r="E1414">
        <v>127</v>
      </c>
      <c r="F1414">
        <v>127</v>
      </c>
      <c r="G1414">
        <v>115</v>
      </c>
    </row>
    <row r="1415" spans="1:7" x14ac:dyDescent="0.25">
      <c r="A1415">
        <v>1414</v>
      </c>
      <c r="B1415">
        <v>144</v>
      </c>
      <c r="C1415">
        <v>122</v>
      </c>
      <c r="D1415">
        <v>132</v>
      </c>
      <c r="E1415">
        <v>127</v>
      </c>
      <c r="F1415">
        <v>126</v>
      </c>
      <c r="G1415">
        <v>118</v>
      </c>
    </row>
    <row r="1416" spans="1:7" x14ac:dyDescent="0.25">
      <c r="A1416">
        <v>1415</v>
      </c>
      <c r="B1416">
        <v>144</v>
      </c>
      <c r="C1416">
        <v>120</v>
      </c>
      <c r="D1416">
        <v>133</v>
      </c>
      <c r="E1416">
        <v>127</v>
      </c>
      <c r="F1416">
        <v>126</v>
      </c>
      <c r="G1416">
        <v>122</v>
      </c>
    </row>
    <row r="1417" spans="1:7" x14ac:dyDescent="0.25">
      <c r="A1417">
        <v>1416</v>
      </c>
      <c r="B1417">
        <v>144</v>
      </c>
      <c r="C1417">
        <v>118</v>
      </c>
      <c r="D1417">
        <v>135</v>
      </c>
      <c r="E1417">
        <v>127</v>
      </c>
      <c r="F1417">
        <v>126</v>
      </c>
      <c r="G1417">
        <v>126</v>
      </c>
    </row>
    <row r="1418" spans="1:7" x14ac:dyDescent="0.25">
      <c r="A1418">
        <v>1417</v>
      </c>
      <c r="B1418">
        <v>144</v>
      </c>
      <c r="C1418">
        <v>117</v>
      </c>
      <c r="D1418">
        <v>136</v>
      </c>
      <c r="E1418">
        <v>126</v>
      </c>
      <c r="F1418">
        <v>126</v>
      </c>
      <c r="G1418">
        <v>130</v>
      </c>
    </row>
    <row r="1419" spans="1:7" x14ac:dyDescent="0.25">
      <c r="A1419">
        <v>1418</v>
      </c>
      <c r="B1419">
        <v>144</v>
      </c>
      <c r="C1419">
        <v>117</v>
      </c>
      <c r="D1419">
        <v>136</v>
      </c>
      <c r="E1419">
        <v>126</v>
      </c>
      <c r="F1419">
        <v>126</v>
      </c>
      <c r="G1419">
        <v>133</v>
      </c>
    </row>
    <row r="1420" spans="1:7" x14ac:dyDescent="0.25">
      <c r="A1420">
        <v>1419</v>
      </c>
      <c r="B1420">
        <v>144</v>
      </c>
      <c r="C1420">
        <v>117</v>
      </c>
      <c r="D1420">
        <v>136</v>
      </c>
      <c r="E1420">
        <v>126</v>
      </c>
      <c r="F1420">
        <v>127</v>
      </c>
      <c r="G1420">
        <v>136</v>
      </c>
    </row>
    <row r="1421" spans="1:7" x14ac:dyDescent="0.25">
      <c r="A1421">
        <v>1420</v>
      </c>
      <c r="B1421">
        <v>144</v>
      </c>
      <c r="C1421">
        <v>117</v>
      </c>
      <c r="D1421">
        <v>136</v>
      </c>
      <c r="E1421">
        <v>127</v>
      </c>
      <c r="F1421">
        <v>127</v>
      </c>
      <c r="G1421">
        <v>138</v>
      </c>
    </row>
    <row r="1422" spans="1:7" x14ac:dyDescent="0.25">
      <c r="A1422">
        <v>1421</v>
      </c>
      <c r="B1422">
        <v>145</v>
      </c>
      <c r="C1422">
        <v>117</v>
      </c>
      <c r="D1422">
        <v>135</v>
      </c>
      <c r="E1422">
        <v>127</v>
      </c>
      <c r="F1422">
        <v>128</v>
      </c>
      <c r="G1422">
        <v>140</v>
      </c>
    </row>
    <row r="1423" spans="1:7" x14ac:dyDescent="0.25">
      <c r="A1423">
        <v>1422</v>
      </c>
      <c r="B1423">
        <v>145</v>
      </c>
      <c r="C1423">
        <v>118</v>
      </c>
      <c r="D1423">
        <v>134</v>
      </c>
      <c r="E1423">
        <v>127</v>
      </c>
      <c r="F1423">
        <v>129</v>
      </c>
      <c r="G1423">
        <v>143</v>
      </c>
    </row>
    <row r="1424" spans="1:7" x14ac:dyDescent="0.25">
      <c r="A1424">
        <v>1423</v>
      </c>
      <c r="B1424">
        <v>145</v>
      </c>
      <c r="C1424">
        <v>120</v>
      </c>
      <c r="D1424">
        <v>134</v>
      </c>
      <c r="E1424">
        <v>127</v>
      </c>
      <c r="F1424">
        <v>130</v>
      </c>
      <c r="G1424">
        <v>145</v>
      </c>
    </row>
    <row r="1425" spans="1:7" x14ac:dyDescent="0.25">
      <c r="A1425">
        <v>1424</v>
      </c>
      <c r="B1425">
        <v>146</v>
      </c>
      <c r="C1425">
        <v>121</v>
      </c>
      <c r="D1425">
        <v>133</v>
      </c>
      <c r="E1425">
        <v>127</v>
      </c>
      <c r="F1425">
        <v>131</v>
      </c>
      <c r="G1425">
        <v>148</v>
      </c>
    </row>
    <row r="1426" spans="1:7" x14ac:dyDescent="0.25">
      <c r="A1426">
        <v>1425</v>
      </c>
      <c r="B1426">
        <v>146</v>
      </c>
      <c r="C1426">
        <v>122</v>
      </c>
      <c r="D1426">
        <v>132</v>
      </c>
      <c r="E1426">
        <v>128</v>
      </c>
      <c r="F1426">
        <v>132</v>
      </c>
      <c r="G1426">
        <v>151</v>
      </c>
    </row>
    <row r="1427" spans="1:7" x14ac:dyDescent="0.25">
      <c r="A1427">
        <v>1426</v>
      </c>
      <c r="B1427">
        <v>146</v>
      </c>
      <c r="C1427">
        <v>122</v>
      </c>
      <c r="D1427">
        <v>132</v>
      </c>
      <c r="E1427">
        <v>128</v>
      </c>
      <c r="F1427">
        <v>133</v>
      </c>
      <c r="G1427">
        <v>153</v>
      </c>
    </row>
    <row r="1428" spans="1:7" x14ac:dyDescent="0.25">
      <c r="A1428">
        <v>1427</v>
      </c>
      <c r="B1428">
        <v>145</v>
      </c>
      <c r="C1428">
        <v>123</v>
      </c>
      <c r="D1428">
        <v>131</v>
      </c>
      <c r="E1428">
        <v>129</v>
      </c>
      <c r="F1428">
        <v>134</v>
      </c>
      <c r="G1428">
        <v>154</v>
      </c>
    </row>
    <row r="1429" spans="1:7" x14ac:dyDescent="0.25">
      <c r="A1429">
        <v>1428</v>
      </c>
      <c r="B1429">
        <v>145</v>
      </c>
      <c r="C1429">
        <v>124</v>
      </c>
      <c r="D1429">
        <v>131</v>
      </c>
      <c r="E1429">
        <v>130</v>
      </c>
      <c r="F1429">
        <v>135</v>
      </c>
      <c r="G1429">
        <v>155</v>
      </c>
    </row>
    <row r="1430" spans="1:7" x14ac:dyDescent="0.25">
      <c r="A1430">
        <v>1429</v>
      </c>
      <c r="B1430">
        <v>144</v>
      </c>
      <c r="C1430">
        <v>124</v>
      </c>
      <c r="D1430">
        <v>131</v>
      </c>
      <c r="E1430">
        <v>131</v>
      </c>
      <c r="F1430">
        <v>136</v>
      </c>
      <c r="G1430">
        <v>156</v>
      </c>
    </row>
    <row r="1431" spans="1:7" x14ac:dyDescent="0.25">
      <c r="A1431">
        <v>1430</v>
      </c>
      <c r="B1431">
        <v>142</v>
      </c>
      <c r="C1431">
        <v>125</v>
      </c>
      <c r="D1431">
        <v>131</v>
      </c>
      <c r="E1431">
        <v>132</v>
      </c>
      <c r="F1431">
        <v>137</v>
      </c>
      <c r="G1431">
        <v>157</v>
      </c>
    </row>
    <row r="1432" spans="1:7" x14ac:dyDescent="0.25">
      <c r="A1432">
        <v>1431</v>
      </c>
      <c r="B1432">
        <v>141</v>
      </c>
      <c r="C1432">
        <v>125</v>
      </c>
      <c r="D1432">
        <v>131</v>
      </c>
      <c r="E1432">
        <v>132</v>
      </c>
      <c r="F1432">
        <v>138</v>
      </c>
      <c r="G1432">
        <v>158</v>
      </c>
    </row>
    <row r="1433" spans="1:7" x14ac:dyDescent="0.25">
      <c r="A1433">
        <v>1432</v>
      </c>
      <c r="B1433">
        <v>140</v>
      </c>
      <c r="C1433">
        <v>125</v>
      </c>
      <c r="D1433">
        <v>131</v>
      </c>
      <c r="E1433">
        <v>132</v>
      </c>
      <c r="F1433">
        <v>140</v>
      </c>
      <c r="G1433">
        <v>159</v>
      </c>
    </row>
    <row r="1434" spans="1:7" x14ac:dyDescent="0.25">
      <c r="A1434">
        <v>1433</v>
      </c>
      <c r="B1434">
        <v>138</v>
      </c>
      <c r="C1434">
        <v>126</v>
      </c>
      <c r="D1434">
        <v>131</v>
      </c>
      <c r="E1434">
        <v>132</v>
      </c>
      <c r="F1434">
        <v>140</v>
      </c>
      <c r="G1434">
        <v>159</v>
      </c>
    </row>
    <row r="1435" spans="1:7" x14ac:dyDescent="0.25">
      <c r="A1435">
        <v>1434</v>
      </c>
      <c r="B1435">
        <v>137</v>
      </c>
      <c r="C1435">
        <v>127</v>
      </c>
      <c r="D1435">
        <v>130</v>
      </c>
      <c r="E1435">
        <v>131</v>
      </c>
      <c r="F1435">
        <v>140</v>
      </c>
      <c r="G1435">
        <v>158</v>
      </c>
    </row>
    <row r="1436" spans="1:7" x14ac:dyDescent="0.25">
      <c r="A1436">
        <v>1435</v>
      </c>
      <c r="B1436">
        <v>136</v>
      </c>
      <c r="C1436">
        <v>127</v>
      </c>
      <c r="D1436">
        <v>130</v>
      </c>
      <c r="E1436">
        <v>130</v>
      </c>
      <c r="F1436">
        <v>141</v>
      </c>
      <c r="G1436">
        <v>158</v>
      </c>
    </row>
    <row r="1437" spans="1:7" x14ac:dyDescent="0.25">
      <c r="A1437">
        <v>1436</v>
      </c>
      <c r="B1437">
        <v>135</v>
      </c>
      <c r="C1437">
        <v>128</v>
      </c>
      <c r="D1437">
        <v>129</v>
      </c>
      <c r="E1437">
        <v>129</v>
      </c>
      <c r="F1437">
        <v>141</v>
      </c>
      <c r="G1437">
        <v>157</v>
      </c>
    </row>
    <row r="1438" spans="1:7" x14ac:dyDescent="0.25">
      <c r="A1438">
        <v>1437</v>
      </c>
      <c r="B1438">
        <v>134</v>
      </c>
      <c r="C1438">
        <v>128</v>
      </c>
      <c r="D1438">
        <v>129</v>
      </c>
      <c r="E1438">
        <v>128</v>
      </c>
      <c r="F1438">
        <v>141</v>
      </c>
      <c r="G1438">
        <v>156</v>
      </c>
    </row>
    <row r="1439" spans="1:7" x14ac:dyDescent="0.25">
      <c r="A1439">
        <v>1438</v>
      </c>
      <c r="B1439">
        <v>132</v>
      </c>
      <c r="C1439">
        <v>129</v>
      </c>
      <c r="D1439">
        <v>128</v>
      </c>
      <c r="E1439">
        <v>128</v>
      </c>
      <c r="F1439">
        <v>140</v>
      </c>
      <c r="G1439">
        <v>155</v>
      </c>
    </row>
    <row r="1440" spans="1:7" x14ac:dyDescent="0.25">
      <c r="A1440">
        <v>1439</v>
      </c>
      <c r="B1440">
        <v>131</v>
      </c>
      <c r="C1440">
        <v>130</v>
      </c>
      <c r="D1440">
        <v>128</v>
      </c>
      <c r="E1440">
        <v>127</v>
      </c>
      <c r="F1440">
        <v>139</v>
      </c>
      <c r="G1440">
        <v>154</v>
      </c>
    </row>
    <row r="1441" spans="1:7" x14ac:dyDescent="0.25">
      <c r="A1441">
        <v>1440</v>
      </c>
      <c r="B1441">
        <v>130</v>
      </c>
      <c r="C1441">
        <v>130</v>
      </c>
      <c r="D1441">
        <v>128</v>
      </c>
      <c r="E1441">
        <v>127</v>
      </c>
      <c r="F1441">
        <v>139</v>
      </c>
      <c r="G1441">
        <v>153</v>
      </c>
    </row>
    <row r="1442" spans="1:7" x14ac:dyDescent="0.25">
      <c r="A1442">
        <v>1441</v>
      </c>
      <c r="B1442">
        <v>130</v>
      </c>
      <c r="C1442">
        <v>131</v>
      </c>
      <c r="D1442">
        <v>127</v>
      </c>
      <c r="E1442">
        <v>127</v>
      </c>
      <c r="F1442">
        <v>139</v>
      </c>
      <c r="G1442">
        <v>152</v>
      </c>
    </row>
    <row r="1443" spans="1:7" x14ac:dyDescent="0.25">
      <c r="A1443">
        <v>1442</v>
      </c>
      <c r="B1443">
        <v>131</v>
      </c>
      <c r="C1443">
        <v>132</v>
      </c>
      <c r="D1443">
        <v>127</v>
      </c>
      <c r="E1443">
        <v>127</v>
      </c>
      <c r="F1443">
        <v>139</v>
      </c>
      <c r="G1443">
        <v>151</v>
      </c>
    </row>
    <row r="1444" spans="1:7" x14ac:dyDescent="0.25">
      <c r="A1444">
        <v>1443</v>
      </c>
      <c r="B1444">
        <v>130</v>
      </c>
      <c r="C1444">
        <v>133</v>
      </c>
      <c r="D1444">
        <v>127</v>
      </c>
      <c r="E1444">
        <v>126</v>
      </c>
      <c r="F1444">
        <v>138</v>
      </c>
      <c r="G1444">
        <v>150</v>
      </c>
    </row>
    <row r="1445" spans="1:7" x14ac:dyDescent="0.25">
      <c r="A1445">
        <v>1444</v>
      </c>
      <c r="B1445">
        <v>130</v>
      </c>
      <c r="C1445">
        <v>133</v>
      </c>
      <c r="D1445">
        <v>127</v>
      </c>
      <c r="E1445">
        <v>125</v>
      </c>
      <c r="F1445">
        <v>138</v>
      </c>
      <c r="G1445">
        <v>149</v>
      </c>
    </row>
    <row r="1446" spans="1:7" x14ac:dyDescent="0.25">
      <c r="A1446">
        <v>1445</v>
      </c>
      <c r="B1446">
        <v>130</v>
      </c>
      <c r="C1446">
        <v>134</v>
      </c>
      <c r="D1446">
        <v>127</v>
      </c>
      <c r="E1446">
        <v>125</v>
      </c>
      <c r="F1446">
        <v>137</v>
      </c>
      <c r="G1446">
        <v>148</v>
      </c>
    </row>
    <row r="1447" spans="1:7" x14ac:dyDescent="0.25">
      <c r="A1447">
        <v>1446</v>
      </c>
      <c r="B1447">
        <v>129</v>
      </c>
      <c r="C1447">
        <v>135</v>
      </c>
      <c r="D1447">
        <v>127</v>
      </c>
      <c r="E1447">
        <v>124</v>
      </c>
      <c r="F1447">
        <v>135</v>
      </c>
      <c r="G1447">
        <v>146</v>
      </c>
    </row>
    <row r="1448" spans="1:7" x14ac:dyDescent="0.25">
      <c r="A1448">
        <v>1447</v>
      </c>
      <c r="B1448">
        <v>130</v>
      </c>
      <c r="C1448">
        <v>135</v>
      </c>
      <c r="D1448">
        <v>127</v>
      </c>
      <c r="E1448">
        <v>124</v>
      </c>
      <c r="F1448">
        <v>134</v>
      </c>
      <c r="G1448">
        <v>145</v>
      </c>
    </row>
    <row r="1449" spans="1:7" x14ac:dyDescent="0.25">
      <c r="A1449">
        <v>1448</v>
      </c>
      <c r="B1449">
        <v>130</v>
      </c>
      <c r="C1449">
        <v>136</v>
      </c>
      <c r="D1449">
        <v>127</v>
      </c>
      <c r="E1449">
        <v>123</v>
      </c>
      <c r="F1449">
        <v>134</v>
      </c>
      <c r="G1449">
        <v>145</v>
      </c>
    </row>
    <row r="1450" spans="1:7" x14ac:dyDescent="0.25">
      <c r="A1450">
        <v>1449</v>
      </c>
      <c r="B1450">
        <v>130</v>
      </c>
      <c r="C1450">
        <v>137</v>
      </c>
      <c r="D1450">
        <v>128</v>
      </c>
      <c r="E1450">
        <v>123</v>
      </c>
      <c r="F1450">
        <v>133</v>
      </c>
      <c r="G1450">
        <v>144</v>
      </c>
    </row>
    <row r="1451" spans="1:7" x14ac:dyDescent="0.25">
      <c r="A1451">
        <v>1450</v>
      </c>
      <c r="B1451">
        <v>130</v>
      </c>
      <c r="C1451">
        <v>138</v>
      </c>
      <c r="D1451">
        <v>128</v>
      </c>
      <c r="E1451">
        <v>122</v>
      </c>
      <c r="F1451">
        <v>132</v>
      </c>
      <c r="G1451">
        <v>143</v>
      </c>
    </row>
    <row r="1452" spans="1:7" x14ac:dyDescent="0.25">
      <c r="A1452">
        <v>1451</v>
      </c>
      <c r="B1452">
        <v>129</v>
      </c>
      <c r="C1452">
        <v>138</v>
      </c>
      <c r="D1452">
        <v>128</v>
      </c>
      <c r="E1452">
        <v>122</v>
      </c>
      <c r="F1452">
        <v>132</v>
      </c>
      <c r="G1452">
        <v>141</v>
      </c>
    </row>
    <row r="1453" spans="1:7" x14ac:dyDescent="0.25">
      <c r="A1453">
        <v>1452</v>
      </c>
      <c r="B1453">
        <v>128</v>
      </c>
      <c r="C1453">
        <v>139</v>
      </c>
      <c r="D1453">
        <v>129</v>
      </c>
      <c r="E1453">
        <v>122</v>
      </c>
      <c r="F1453">
        <v>132</v>
      </c>
      <c r="G1453">
        <v>140</v>
      </c>
    </row>
    <row r="1454" spans="1:7" x14ac:dyDescent="0.25">
      <c r="A1454">
        <v>1453</v>
      </c>
      <c r="B1454">
        <v>128</v>
      </c>
      <c r="C1454">
        <v>140</v>
      </c>
      <c r="D1454">
        <v>130</v>
      </c>
      <c r="E1454">
        <v>121</v>
      </c>
      <c r="F1454">
        <v>132</v>
      </c>
      <c r="G1454">
        <v>138</v>
      </c>
    </row>
    <row r="1455" spans="1:7" x14ac:dyDescent="0.25">
      <c r="A1455">
        <v>1454</v>
      </c>
      <c r="B1455">
        <v>128</v>
      </c>
      <c r="C1455">
        <v>141</v>
      </c>
      <c r="D1455">
        <v>130</v>
      </c>
      <c r="E1455">
        <v>121</v>
      </c>
      <c r="F1455">
        <v>132</v>
      </c>
      <c r="G1455">
        <v>137</v>
      </c>
    </row>
    <row r="1456" spans="1:7" x14ac:dyDescent="0.25">
      <c r="A1456">
        <v>1455</v>
      </c>
      <c r="B1456">
        <v>127</v>
      </c>
      <c r="C1456">
        <v>142</v>
      </c>
      <c r="D1456">
        <v>130</v>
      </c>
      <c r="E1456">
        <v>120</v>
      </c>
      <c r="F1456">
        <v>130</v>
      </c>
      <c r="G1456">
        <v>136</v>
      </c>
    </row>
    <row r="1457" spans="1:7" x14ac:dyDescent="0.25">
      <c r="A1457">
        <v>1456</v>
      </c>
      <c r="B1457">
        <v>125</v>
      </c>
      <c r="C1457">
        <v>143</v>
      </c>
      <c r="D1457">
        <v>130</v>
      </c>
      <c r="E1457">
        <v>119</v>
      </c>
      <c r="F1457">
        <v>128</v>
      </c>
      <c r="G1457">
        <v>135</v>
      </c>
    </row>
    <row r="1458" spans="1:7" x14ac:dyDescent="0.25">
      <c r="A1458">
        <v>1457</v>
      </c>
      <c r="B1458">
        <v>124</v>
      </c>
      <c r="C1458">
        <v>143</v>
      </c>
      <c r="D1458">
        <v>131</v>
      </c>
      <c r="E1458">
        <v>119</v>
      </c>
      <c r="F1458">
        <v>127</v>
      </c>
      <c r="G1458">
        <v>134</v>
      </c>
    </row>
    <row r="1459" spans="1:7" x14ac:dyDescent="0.25">
      <c r="A1459">
        <v>1458</v>
      </c>
      <c r="B1459">
        <v>123</v>
      </c>
      <c r="C1459">
        <v>143</v>
      </c>
      <c r="D1459">
        <v>131</v>
      </c>
      <c r="E1459">
        <v>118</v>
      </c>
      <c r="F1459">
        <v>127</v>
      </c>
      <c r="G1459">
        <v>133</v>
      </c>
    </row>
    <row r="1460" spans="1:7" x14ac:dyDescent="0.25">
      <c r="A1460">
        <v>1459</v>
      </c>
      <c r="B1460">
        <v>123</v>
      </c>
      <c r="C1460">
        <v>142</v>
      </c>
      <c r="D1460">
        <v>131</v>
      </c>
      <c r="E1460">
        <v>118</v>
      </c>
      <c r="F1460">
        <v>127</v>
      </c>
      <c r="G1460">
        <v>131</v>
      </c>
    </row>
    <row r="1461" spans="1:7" x14ac:dyDescent="0.25">
      <c r="A1461">
        <v>1460</v>
      </c>
      <c r="B1461">
        <v>122</v>
      </c>
      <c r="C1461">
        <v>141</v>
      </c>
      <c r="D1461">
        <v>131</v>
      </c>
      <c r="E1461">
        <v>119</v>
      </c>
      <c r="F1461">
        <v>127</v>
      </c>
      <c r="G1461">
        <v>130</v>
      </c>
    </row>
    <row r="1462" spans="1:7" x14ac:dyDescent="0.25">
      <c r="A1462">
        <v>1461</v>
      </c>
      <c r="B1462">
        <v>122</v>
      </c>
      <c r="C1462">
        <v>140</v>
      </c>
      <c r="D1462">
        <v>131</v>
      </c>
      <c r="E1462">
        <v>120</v>
      </c>
      <c r="F1462">
        <v>127</v>
      </c>
      <c r="G1462">
        <v>129</v>
      </c>
    </row>
    <row r="1463" spans="1:7" x14ac:dyDescent="0.25">
      <c r="A1463">
        <v>1462</v>
      </c>
      <c r="B1463">
        <v>122</v>
      </c>
      <c r="C1463">
        <v>140</v>
      </c>
      <c r="D1463">
        <v>131</v>
      </c>
      <c r="E1463">
        <v>120</v>
      </c>
      <c r="F1463">
        <v>127</v>
      </c>
      <c r="G1463">
        <v>129</v>
      </c>
    </row>
    <row r="1464" spans="1:7" x14ac:dyDescent="0.25">
      <c r="A1464">
        <v>1463</v>
      </c>
      <c r="B1464">
        <v>121</v>
      </c>
      <c r="C1464">
        <v>140</v>
      </c>
      <c r="D1464">
        <v>132</v>
      </c>
      <c r="E1464">
        <v>121</v>
      </c>
      <c r="F1464">
        <v>127</v>
      </c>
      <c r="G1464">
        <v>128</v>
      </c>
    </row>
    <row r="1465" spans="1:7" x14ac:dyDescent="0.25">
      <c r="A1465">
        <v>1464</v>
      </c>
      <c r="B1465">
        <v>121</v>
      </c>
      <c r="C1465">
        <v>139</v>
      </c>
      <c r="D1465">
        <v>132</v>
      </c>
      <c r="E1465">
        <v>122</v>
      </c>
      <c r="F1465">
        <v>128</v>
      </c>
      <c r="G1465">
        <v>128</v>
      </c>
    </row>
    <row r="1466" spans="1:7" x14ac:dyDescent="0.25">
      <c r="A1466">
        <v>1465</v>
      </c>
      <c r="B1466">
        <v>121</v>
      </c>
      <c r="C1466">
        <v>139</v>
      </c>
      <c r="D1466">
        <v>131</v>
      </c>
      <c r="E1466">
        <v>123</v>
      </c>
      <c r="F1466">
        <v>128</v>
      </c>
      <c r="G1466">
        <v>127</v>
      </c>
    </row>
    <row r="1467" spans="1:7" x14ac:dyDescent="0.25">
      <c r="A1467">
        <v>1466</v>
      </c>
      <c r="B1467">
        <v>122</v>
      </c>
      <c r="C1467">
        <v>138</v>
      </c>
      <c r="D1467">
        <v>131</v>
      </c>
      <c r="E1467">
        <v>123</v>
      </c>
      <c r="F1467">
        <v>128</v>
      </c>
      <c r="G1467">
        <v>127</v>
      </c>
    </row>
    <row r="1468" spans="1:7" x14ac:dyDescent="0.25">
      <c r="A1468">
        <v>1467</v>
      </c>
      <c r="B1468">
        <v>122</v>
      </c>
      <c r="C1468">
        <v>138</v>
      </c>
      <c r="D1468">
        <v>131</v>
      </c>
      <c r="E1468">
        <v>124</v>
      </c>
      <c r="F1468">
        <v>127</v>
      </c>
      <c r="G1468">
        <v>127</v>
      </c>
    </row>
    <row r="1469" spans="1:7" x14ac:dyDescent="0.25">
      <c r="A1469">
        <v>1468</v>
      </c>
      <c r="B1469">
        <v>122</v>
      </c>
      <c r="C1469">
        <v>138</v>
      </c>
      <c r="D1469">
        <v>132</v>
      </c>
      <c r="E1469">
        <v>124</v>
      </c>
      <c r="F1469">
        <v>127</v>
      </c>
      <c r="G1469">
        <v>128</v>
      </c>
    </row>
    <row r="1470" spans="1:7" x14ac:dyDescent="0.25">
      <c r="A1470">
        <v>1469</v>
      </c>
      <c r="B1470">
        <v>121</v>
      </c>
      <c r="C1470">
        <v>138</v>
      </c>
      <c r="D1470">
        <v>132</v>
      </c>
      <c r="E1470">
        <v>125</v>
      </c>
      <c r="F1470">
        <v>127</v>
      </c>
      <c r="G1470">
        <v>128</v>
      </c>
    </row>
    <row r="1471" spans="1:7" x14ac:dyDescent="0.25">
      <c r="A1471">
        <v>1470</v>
      </c>
      <c r="B1471">
        <v>121</v>
      </c>
      <c r="C1471">
        <v>138</v>
      </c>
      <c r="D1471">
        <v>132</v>
      </c>
      <c r="E1471">
        <v>125</v>
      </c>
      <c r="F1471">
        <v>127</v>
      </c>
      <c r="G1471">
        <v>127</v>
      </c>
    </row>
    <row r="1472" spans="1:7" x14ac:dyDescent="0.25">
      <c r="A1472">
        <v>1471</v>
      </c>
      <c r="B1472">
        <v>122</v>
      </c>
      <c r="C1472">
        <v>138</v>
      </c>
      <c r="D1472">
        <v>132</v>
      </c>
      <c r="E1472">
        <v>125</v>
      </c>
      <c r="F1472">
        <v>127</v>
      </c>
      <c r="G1472">
        <v>127</v>
      </c>
    </row>
    <row r="1473" spans="1:7" x14ac:dyDescent="0.25">
      <c r="A1473">
        <v>1472</v>
      </c>
      <c r="B1473">
        <v>122</v>
      </c>
      <c r="C1473">
        <v>138</v>
      </c>
      <c r="D1473">
        <v>133</v>
      </c>
      <c r="E1473">
        <v>125</v>
      </c>
      <c r="F1473">
        <v>127</v>
      </c>
      <c r="G1473">
        <v>127</v>
      </c>
    </row>
    <row r="1474" spans="1:7" x14ac:dyDescent="0.25">
      <c r="A1474">
        <v>1473</v>
      </c>
      <c r="B1474">
        <v>122</v>
      </c>
      <c r="C1474">
        <v>137</v>
      </c>
      <c r="D1474">
        <v>132</v>
      </c>
      <c r="E1474">
        <v>126</v>
      </c>
      <c r="F1474">
        <v>127</v>
      </c>
      <c r="G1474">
        <v>126</v>
      </c>
    </row>
    <row r="1475" spans="1:7" x14ac:dyDescent="0.25">
      <c r="A1475">
        <v>1474</v>
      </c>
      <c r="B1475">
        <v>122</v>
      </c>
      <c r="C1475">
        <v>137</v>
      </c>
      <c r="D1475">
        <v>132</v>
      </c>
      <c r="E1475">
        <v>127</v>
      </c>
      <c r="F1475">
        <v>127</v>
      </c>
      <c r="G1475">
        <v>126</v>
      </c>
    </row>
    <row r="1476" spans="1:7" x14ac:dyDescent="0.25">
      <c r="A1476">
        <v>1475</v>
      </c>
      <c r="B1476">
        <v>122</v>
      </c>
      <c r="C1476">
        <v>136</v>
      </c>
      <c r="D1476">
        <v>131</v>
      </c>
      <c r="E1476">
        <v>127</v>
      </c>
      <c r="F1476">
        <v>127</v>
      </c>
      <c r="G1476">
        <v>126</v>
      </c>
    </row>
    <row r="1477" spans="1:7" x14ac:dyDescent="0.25">
      <c r="A1477">
        <v>1476</v>
      </c>
      <c r="B1477">
        <v>123</v>
      </c>
      <c r="C1477">
        <v>136</v>
      </c>
      <c r="D1477">
        <v>132</v>
      </c>
      <c r="E1477">
        <v>128</v>
      </c>
      <c r="F1477">
        <v>127</v>
      </c>
      <c r="G1477">
        <v>127</v>
      </c>
    </row>
    <row r="1478" spans="1:7" x14ac:dyDescent="0.25">
      <c r="A1478">
        <v>1477</v>
      </c>
      <c r="B1478">
        <v>123</v>
      </c>
      <c r="C1478">
        <v>136</v>
      </c>
      <c r="D1478">
        <v>132</v>
      </c>
      <c r="E1478">
        <v>128</v>
      </c>
      <c r="F1478">
        <v>127</v>
      </c>
      <c r="G1478">
        <v>127</v>
      </c>
    </row>
    <row r="1479" spans="1:7" x14ac:dyDescent="0.25">
      <c r="A1479">
        <v>1478</v>
      </c>
      <c r="B1479">
        <v>124</v>
      </c>
      <c r="C1479">
        <v>136</v>
      </c>
      <c r="D1479">
        <v>132</v>
      </c>
      <c r="E1479">
        <v>128</v>
      </c>
      <c r="F1479">
        <v>128</v>
      </c>
      <c r="G1479">
        <v>127</v>
      </c>
    </row>
    <row r="1480" spans="1:7" x14ac:dyDescent="0.25">
      <c r="A1480">
        <v>1479</v>
      </c>
      <c r="B1480">
        <v>124</v>
      </c>
      <c r="C1480">
        <v>135</v>
      </c>
      <c r="D1480">
        <v>132</v>
      </c>
      <c r="E1480">
        <v>127</v>
      </c>
      <c r="F1480">
        <v>128</v>
      </c>
      <c r="G1480">
        <v>127</v>
      </c>
    </row>
    <row r="1481" spans="1:7" x14ac:dyDescent="0.25">
      <c r="A1481">
        <v>1480</v>
      </c>
      <c r="B1481">
        <v>124</v>
      </c>
      <c r="C1481">
        <v>135</v>
      </c>
      <c r="D1481">
        <v>132</v>
      </c>
      <c r="E1481">
        <v>127</v>
      </c>
      <c r="F1481">
        <v>127</v>
      </c>
      <c r="G1481">
        <v>128</v>
      </c>
    </row>
    <row r="1482" spans="1:7" x14ac:dyDescent="0.25">
      <c r="A1482">
        <v>1481</v>
      </c>
      <c r="B1482">
        <v>124</v>
      </c>
      <c r="C1482">
        <v>135</v>
      </c>
      <c r="D1482">
        <v>132</v>
      </c>
      <c r="E1482">
        <v>128</v>
      </c>
      <c r="F1482">
        <v>127</v>
      </c>
      <c r="G1482">
        <v>128</v>
      </c>
    </row>
    <row r="1483" spans="1:7" x14ac:dyDescent="0.25">
      <c r="A1483">
        <v>1482</v>
      </c>
      <c r="B1483">
        <v>125</v>
      </c>
      <c r="C1483">
        <v>136</v>
      </c>
      <c r="D1483">
        <v>132</v>
      </c>
      <c r="E1483">
        <v>128</v>
      </c>
      <c r="F1483">
        <v>127</v>
      </c>
      <c r="G1483">
        <v>128</v>
      </c>
    </row>
    <row r="1484" spans="1:7" x14ac:dyDescent="0.25">
      <c r="A1484">
        <v>1483</v>
      </c>
      <c r="B1484">
        <v>125</v>
      </c>
      <c r="C1484">
        <v>136</v>
      </c>
      <c r="D1484">
        <v>132</v>
      </c>
      <c r="E1484">
        <v>128</v>
      </c>
      <c r="F1484">
        <v>128</v>
      </c>
      <c r="G1484">
        <v>127</v>
      </c>
    </row>
    <row r="1485" spans="1:7" x14ac:dyDescent="0.25">
      <c r="A1485">
        <v>1484</v>
      </c>
      <c r="B1485">
        <v>125</v>
      </c>
      <c r="C1485">
        <v>136</v>
      </c>
      <c r="D1485">
        <v>132</v>
      </c>
      <c r="E1485">
        <v>127</v>
      </c>
      <c r="F1485">
        <v>128</v>
      </c>
      <c r="G1485">
        <v>127</v>
      </c>
    </row>
    <row r="1486" spans="1:7" x14ac:dyDescent="0.25">
      <c r="A1486">
        <v>1485</v>
      </c>
      <c r="B1486">
        <v>124</v>
      </c>
      <c r="C1486">
        <v>136</v>
      </c>
      <c r="D1486">
        <v>133</v>
      </c>
      <c r="E1486">
        <v>127</v>
      </c>
      <c r="F1486">
        <v>127</v>
      </c>
      <c r="G1486">
        <v>128</v>
      </c>
    </row>
    <row r="1487" spans="1:7" x14ac:dyDescent="0.25">
      <c r="A1487">
        <v>1486</v>
      </c>
      <c r="B1487">
        <v>124</v>
      </c>
      <c r="C1487">
        <v>136</v>
      </c>
      <c r="D1487">
        <v>132</v>
      </c>
      <c r="E1487">
        <v>128</v>
      </c>
      <c r="F1487">
        <v>127</v>
      </c>
      <c r="G1487">
        <v>128</v>
      </c>
    </row>
    <row r="1488" spans="1:7" x14ac:dyDescent="0.25">
      <c r="A1488">
        <v>1487</v>
      </c>
      <c r="B1488">
        <v>125</v>
      </c>
      <c r="C1488">
        <v>136</v>
      </c>
      <c r="D1488">
        <v>132</v>
      </c>
      <c r="E1488">
        <v>128</v>
      </c>
      <c r="F1488">
        <v>127</v>
      </c>
      <c r="G1488">
        <v>128</v>
      </c>
    </row>
    <row r="1489" spans="1:7" x14ac:dyDescent="0.25">
      <c r="A1489">
        <v>1488</v>
      </c>
      <c r="B1489">
        <v>125</v>
      </c>
      <c r="C1489">
        <v>136</v>
      </c>
      <c r="D1489">
        <v>132</v>
      </c>
      <c r="E1489">
        <v>128</v>
      </c>
      <c r="F1489">
        <v>128</v>
      </c>
      <c r="G1489">
        <v>127</v>
      </c>
    </row>
    <row r="1490" spans="1:7" x14ac:dyDescent="0.25">
      <c r="A1490">
        <v>1489</v>
      </c>
      <c r="B1490">
        <v>125</v>
      </c>
      <c r="C1490">
        <v>137</v>
      </c>
      <c r="D1490">
        <v>132</v>
      </c>
      <c r="E1490">
        <v>127</v>
      </c>
      <c r="F1490">
        <v>128</v>
      </c>
      <c r="G1490">
        <v>127</v>
      </c>
    </row>
    <row r="1491" spans="1:7" x14ac:dyDescent="0.25">
      <c r="A1491">
        <v>1490</v>
      </c>
      <c r="B1491">
        <v>124</v>
      </c>
      <c r="C1491">
        <v>137</v>
      </c>
      <c r="D1491">
        <v>132</v>
      </c>
      <c r="E1491">
        <v>127</v>
      </c>
      <c r="F1491">
        <v>127</v>
      </c>
      <c r="G1491">
        <v>127</v>
      </c>
    </row>
    <row r="1492" spans="1:7" x14ac:dyDescent="0.25">
      <c r="A1492">
        <v>1491</v>
      </c>
      <c r="B1492">
        <v>124</v>
      </c>
      <c r="C1492">
        <v>136</v>
      </c>
      <c r="D1492">
        <v>132</v>
      </c>
      <c r="E1492">
        <v>128</v>
      </c>
      <c r="F1492">
        <v>127</v>
      </c>
      <c r="G1492">
        <v>128</v>
      </c>
    </row>
    <row r="1493" spans="1:7" x14ac:dyDescent="0.25">
      <c r="A1493">
        <v>1492</v>
      </c>
      <c r="B1493">
        <v>124</v>
      </c>
      <c r="C1493">
        <v>136</v>
      </c>
      <c r="D1493">
        <v>132</v>
      </c>
      <c r="E1493">
        <v>128</v>
      </c>
      <c r="F1493">
        <v>127</v>
      </c>
      <c r="G1493">
        <v>128</v>
      </c>
    </row>
    <row r="1494" spans="1:7" x14ac:dyDescent="0.25">
      <c r="A1494">
        <v>1493</v>
      </c>
      <c r="B1494">
        <v>124</v>
      </c>
      <c r="C1494">
        <v>136</v>
      </c>
      <c r="D1494">
        <v>133</v>
      </c>
      <c r="E1494">
        <v>128</v>
      </c>
      <c r="F1494">
        <v>128</v>
      </c>
      <c r="G1494">
        <v>127</v>
      </c>
    </row>
    <row r="1495" spans="1:7" x14ac:dyDescent="0.25">
      <c r="A1495">
        <v>1494</v>
      </c>
      <c r="B1495">
        <v>124</v>
      </c>
      <c r="C1495">
        <v>135</v>
      </c>
      <c r="D1495">
        <v>133</v>
      </c>
      <c r="E1495">
        <v>127</v>
      </c>
      <c r="F1495">
        <v>128</v>
      </c>
      <c r="G1495">
        <v>127</v>
      </c>
    </row>
    <row r="1496" spans="1:7" x14ac:dyDescent="0.25">
      <c r="A1496">
        <v>1495</v>
      </c>
      <c r="B1496">
        <v>123</v>
      </c>
      <c r="C1496">
        <v>135</v>
      </c>
      <c r="D1496">
        <v>133</v>
      </c>
      <c r="E1496">
        <v>127</v>
      </c>
      <c r="F1496">
        <v>127</v>
      </c>
      <c r="G1496">
        <v>127</v>
      </c>
    </row>
    <row r="1497" spans="1:7" x14ac:dyDescent="0.25">
      <c r="A1497">
        <v>1496</v>
      </c>
      <c r="B1497">
        <v>124</v>
      </c>
      <c r="C1497">
        <v>135</v>
      </c>
      <c r="D1497">
        <v>132</v>
      </c>
      <c r="E1497">
        <v>128</v>
      </c>
      <c r="F1497">
        <v>127</v>
      </c>
      <c r="G1497">
        <v>128</v>
      </c>
    </row>
    <row r="1498" spans="1:7" x14ac:dyDescent="0.25">
      <c r="A1498">
        <v>1497</v>
      </c>
      <c r="B1498">
        <v>124</v>
      </c>
      <c r="C1498">
        <v>136</v>
      </c>
      <c r="D1498">
        <v>132</v>
      </c>
      <c r="E1498">
        <v>128</v>
      </c>
      <c r="F1498">
        <v>127</v>
      </c>
      <c r="G1498">
        <v>128</v>
      </c>
    </row>
    <row r="1499" spans="1:7" x14ac:dyDescent="0.25">
      <c r="A1499">
        <v>1498</v>
      </c>
      <c r="B1499">
        <v>125</v>
      </c>
      <c r="C1499">
        <v>136</v>
      </c>
      <c r="D1499">
        <v>132</v>
      </c>
      <c r="E1499">
        <v>127</v>
      </c>
      <c r="F1499">
        <v>128</v>
      </c>
      <c r="G1499">
        <v>127</v>
      </c>
    </row>
    <row r="1500" spans="1:7" x14ac:dyDescent="0.25">
      <c r="A1500">
        <v>1499</v>
      </c>
      <c r="B1500">
        <v>124</v>
      </c>
      <c r="C1500">
        <v>136</v>
      </c>
      <c r="D1500">
        <v>132</v>
      </c>
      <c r="E1500">
        <v>127</v>
      </c>
      <c r="F1500">
        <v>128</v>
      </c>
      <c r="G1500">
        <v>127</v>
      </c>
    </row>
    <row r="1501" spans="1:7" x14ac:dyDescent="0.25">
      <c r="A1501">
        <v>1500</v>
      </c>
      <c r="B1501">
        <v>124</v>
      </c>
      <c r="C1501">
        <v>136</v>
      </c>
      <c r="D1501">
        <v>132</v>
      </c>
      <c r="E1501">
        <v>128</v>
      </c>
      <c r="F1501">
        <v>128</v>
      </c>
      <c r="G1501">
        <v>127</v>
      </c>
    </row>
    <row r="1502" spans="1:7" x14ac:dyDescent="0.25">
      <c r="A1502">
        <v>1501</v>
      </c>
      <c r="B1502">
        <v>123</v>
      </c>
      <c r="C1502">
        <v>136</v>
      </c>
      <c r="D1502">
        <v>133</v>
      </c>
      <c r="E1502">
        <v>128</v>
      </c>
      <c r="F1502">
        <v>127</v>
      </c>
      <c r="G1502">
        <v>128</v>
      </c>
    </row>
    <row r="1503" spans="1:7" x14ac:dyDescent="0.25">
      <c r="A1503">
        <v>1502</v>
      </c>
      <c r="B1503">
        <v>123</v>
      </c>
      <c r="C1503">
        <v>137</v>
      </c>
      <c r="D1503">
        <v>133</v>
      </c>
      <c r="E1503">
        <v>128</v>
      </c>
      <c r="F1503">
        <v>127</v>
      </c>
      <c r="G1503">
        <v>128</v>
      </c>
    </row>
    <row r="1504" spans="1:7" x14ac:dyDescent="0.25">
      <c r="A1504">
        <v>1503</v>
      </c>
      <c r="B1504">
        <v>123</v>
      </c>
      <c r="C1504">
        <v>137</v>
      </c>
      <c r="D1504">
        <v>133</v>
      </c>
      <c r="E1504">
        <v>128</v>
      </c>
      <c r="F1504">
        <v>128</v>
      </c>
      <c r="G1504">
        <v>127</v>
      </c>
    </row>
    <row r="1505" spans="1:7" x14ac:dyDescent="0.25">
      <c r="A1505">
        <v>1504</v>
      </c>
      <c r="B1505">
        <v>124</v>
      </c>
      <c r="C1505">
        <v>137</v>
      </c>
      <c r="D1505">
        <v>132</v>
      </c>
      <c r="E1505">
        <v>127</v>
      </c>
      <c r="F1505">
        <v>128</v>
      </c>
      <c r="G1505">
        <v>127</v>
      </c>
    </row>
    <row r="1506" spans="1:7" x14ac:dyDescent="0.25">
      <c r="A1506">
        <v>1505</v>
      </c>
      <c r="B1506">
        <v>124</v>
      </c>
      <c r="C1506">
        <v>137</v>
      </c>
      <c r="D1506">
        <v>132</v>
      </c>
      <c r="E1506">
        <v>127</v>
      </c>
      <c r="F1506">
        <v>128</v>
      </c>
      <c r="G1506">
        <v>127</v>
      </c>
    </row>
    <row r="1507" spans="1:7" x14ac:dyDescent="0.25">
      <c r="A1507">
        <v>1506</v>
      </c>
      <c r="B1507">
        <v>123</v>
      </c>
      <c r="C1507">
        <v>138</v>
      </c>
      <c r="D1507">
        <v>132</v>
      </c>
      <c r="E1507">
        <v>128</v>
      </c>
      <c r="F1507">
        <v>128</v>
      </c>
      <c r="G1507">
        <v>126</v>
      </c>
    </row>
    <row r="1508" spans="1:7" x14ac:dyDescent="0.25">
      <c r="A1508">
        <v>1507</v>
      </c>
      <c r="B1508">
        <v>123</v>
      </c>
      <c r="C1508">
        <v>138</v>
      </c>
      <c r="D1508">
        <v>133</v>
      </c>
      <c r="E1508">
        <v>128</v>
      </c>
      <c r="F1508">
        <v>128</v>
      </c>
      <c r="G1508">
        <v>126</v>
      </c>
    </row>
    <row r="1509" spans="1:7" x14ac:dyDescent="0.25">
      <c r="A1509">
        <v>1508</v>
      </c>
      <c r="B1509">
        <v>123</v>
      </c>
      <c r="C1509">
        <v>139</v>
      </c>
      <c r="D1509">
        <v>133</v>
      </c>
      <c r="E1509">
        <v>128</v>
      </c>
      <c r="F1509">
        <v>128</v>
      </c>
      <c r="G1509">
        <v>126</v>
      </c>
    </row>
    <row r="1510" spans="1:7" x14ac:dyDescent="0.25">
      <c r="A1510">
        <v>1509</v>
      </c>
      <c r="B1510">
        <v>123</v>
      </c>
      <c r="C1510">
        <v>139</v>
      </c>
      <c r="D1510">
        <v>132</v>
      </c>
      <c r="E1510">
        <v>128</v>
      </c>
      <c r="F1510">
        <v>127</v>
      </c>
      <c r="G1510">
        <v>127</v>
      </c>
    </row>
    <row r="1511" spans="1:7" x14ac:dyDescent="0.25">
      <c r="A1511">
        <v>1510</v>
      </c>
      <c r="B1511">
        <v>123</v>
      </c>
      <c r="C1511">
        <v>139</v>
      </c>
      <c r="D1511">
        <v>132</v>
      </c>
      <c r="E1511">
        <v>128</v>
      </c>
      <c r="F1511">
        <v>127</v>
      </c>
      <c r="G1511">
        <v>126</v>
      </c>
    </row>
    <row r="1512" spans="1:7" x14ac:dyDescent="0.25">
      <c r="A1512">
        <v>1511</v>
      </c>
      <c r="B1512">
        <v>123</v>
      </c>
      <c r="C1512">
        <v>139</v>
      </c>
      <c r="D1512">
        <v>132</v>
      </c>
      <c r="E1512">
        <v>128</v>
      </c>
      <c r="F1512">
        <v>128</v>
      </c>
      <c r="G1512">
        <v>126</v>
      </c>
    </row>
    <row r="1513" spans="1:7" x14ac:dyDescent="0.25">
      <c r="A1513">
        <v>1512</v>
      </c>
      <c r="B1513">
        <v>122</v>
      </c>
      <c r="C1513">
        <v>139</v>
      </c>
      <c r="D1513">
        <v>133</v>
      </c>
      <c r="E1513">
        <v>129</v>
      </c>
      <c r="F1513">
        <v>128</v>
      </c>
      <c r="G1513">
        <v>125</v>
      </c>
    </row>
    <row r="1514" spans="1:7" x14ac:dyDescent="0.25">
      <c r="A1514">
        <v>1513</v>
      </c>
      <c r="B1514">
        <v>122</v>
      </c>
      <c r="C1514">
        <v>138</v>
      </c>
      <c r="D1514">
        <v>133</v>
      </c>
      <c r="E1514">
        <v>129</v>
      </c>
      <c r="F1514">
        <v>128</v>
      </c>
      <c r="G1514">
        <v>125</v>
      </c>
    </row>
    <row r="1515" spans="1:7" x14ac:dyDescent="0.25">
      <c r="A1515">
        <v>1514</v>
      </c>
      <c r="B1515">
        <v>123</v>
      </c>
      <c r="C1515">
        <v>138</v>
      </c>
      <c r="D1515">
        <v>133</v>
      </c>
      <c r="E1515">
        <v>130</v>
      </c>
      <c r="F1515">
        <v>127</v>
      </c>
      <c r="G1515">
        <v>124</v>
      </c>
    </row>
    <row r="1516" spans="1:7" x14ac:dyDescent="0.25">
      <c r="A1516">
        <v>1515</v>
      </c>
      <c r="B1516">
        <v>123</v>
      </c>
      <c r="C1516">
        <v>138</v>
      </c>
      <c r="D1516">
        <v>133</v>
      </c>
      <c r="E1516">
        <v>130</v>
      </c>
      <c r="F1516">
        <v>127</v>
      </c>
      <c r="G1516">
        <v>124</v>
      </c>
    </row>
    <row r="1517" spans="1:7" x14ac:dyDescent="0.25">
      <c r="A1517">
        <v>1516</v>
      </c>
      <c r="B1517">
        <v>123</v>
      </c>
      <c r="C1517">
        <v>138</v>
      </c>
      <c r="D1517">
        <v>134</v>
      </c>
      <c r="E1517">
        <v>131</v>
      </c>
      <c r="F1517">
        <v>127</v>
      </c>
      <c r="G1517">
        <v>123</v>
      </c>
    </row>
    <row r="1518" spans="1:7" x14ac:dyDescent="0.25">
      <c r="A1518">
        <v>1517</v>
      </c>
      <c r="B1518">
        <v>123</v>
      </c>
      <c r="C1518">
        <v>137</v>
      </c>
      <c r="D1518">
        <v>134</v>
      </c>
      <c r="E1518">
        <v>131</v>
      </c>
      <c r="F1518">
        <v>127</v>
      </c>
      <c r="G1518">
        <v>121</v>
      </c>
    </row>
    <row r="1519" spans="1:7" x14ac:dyDescent="0.25">
      <c r="A1519">
        <v>1518</v>
      </c>
      <c r="B1519">
        <v>123</v>
      </c>
      <c r="C1519">
        <v>137</v>
      </c>
      <c r="D1519">
        <v>134</v>
      </c>
      <c r="E1519">
        <v>130</v>
      </c>
      <c r="F1519">
        <v>126</v>
      </c>
      <c r="G1519">
        <v>120</v>
      </c>
    </row>
    <row r="1520" spans="1:7" x14ac:dyDescent="0.25">
      <c r="A1520">
        <v>1519</v>
      </c>
      <c r="B1520">
        <v>124</v>
      </c>
      <c r="C1520">
        <v>136</v>
      </c>
      <c r="D1520">
        <v>134</v>
      </c>
      <c r="E1520">
        <v>130</v>
      </c>
      <c r="F1520">
        <v>126</v>
      </c>
      <c r="G1520">
        <v>118</v>
      </c>
    </row>
    <row r="1521" spans="1:7" x14ac:dyDescent="0.25">
      <c r="A1521">
        <v>1520</v>
      </c>
      <c r="B1521">
        <v>124</v>
      </c>
      <c r="C1521">
        <v>136</v>
      </c>
      <c r="D1521">
        <v>133</v>
      </c>
      <c r="E1521">
        <v>130</v>
      </c>
      <c r="F1521">
        <v>125</v>
      </c>
      <c r="G1521">
        <v>116</v>
      </c>
    </row>
    <row r="1522" spans="1:7" x14ac:dyDescent="0.25">
      <c r="A1522">
        <v>1521</v>
      </c>
      <c r="B1522">
        <v>125</v>
      </c>
      <c r="C1522">
        <v>135</v>
      </c>
      <c r="D1522">
        <v>133</v>
      </c>
      <c r="E1522">
        <v>129</v>
      </c>
      <c r="F1522">
        <v>124</v>
      </c>
      <c r="G1522">
        <v>113</v>
      </c>
    </row>
    <row r="1523" spans="1:7" x14ac:dyDescent="0.25">
      <c r="A1523">
        <v>1522</v>
      </c>
      <c r="B1523">
        <v>125</v>
      </c>
      <c r="C1523">
        <v>135</v>
      </c>
      <c r="D1523">
        <v>132</v>
      </c>
      <c r="E1523">
        <v>129</v>
      </c>
      <c r="F1523">
        <v>122</v>
      </c>
      <c r="G1523">
        <v>112</v>
      </c>
    </row>
    <row r="1524" spans="1:7" x14ac:dyDescent="0.25">
      <c r="A1524">
        <v>1523</v>
      </c>
      <c r="B1524">
        <v>126</v>
      </c>
      <c r="C1524">
        <v>135</v>
      </c>
      <c r="D1524">
        <v>132</v>
      </c>
      <c r="E1524">
        <v>129</v>
      </c>
      <c r="F1524">
        <v>121</v>
      </c>
      <c r="G1524">
        <v>110</v>
      </c>
    </row>
    <row r="1525" spans="1:7" x14ac:dyDescent="0.25">
      <c r="A1525">
        <v>1524</v>
      </c>
      <c r="B1525">
        <v>126</v>
      </c>
      <c r="C1525">
        <v>135</v>
      </c>
      <c r="D1525">
        <v>132</v>
      </c>
      <c r="E1525">
        <v>128</v>
      </c>
      <c r="F1525">
        <v>120</v>
      </c>
      <c r="G1525">
        <v>109</v>
      </c>
    </row>
    <row r="1526" spans="1:7" x14ac:dyDescent="0.25">
      <c r="A1526">
        <v>1525</v>
      </c>
      <c r="B1526">
        <v>127</v>
      </c>
      <c r="C1526">
        <v>134</v>
      </c>
      <c r="D1526">
        <v>132</v>
      </c>
      <c r="E1526">
        <v>128</v>
      </c>
      <c r="F1526">
        <v>121</v>
      </c>
      <c r="G1526">
        <v>108</v>
      </c>
    </row>
    <row r="1527" spans="1:7" x14ac:dyDescent="0.25">
      <c r="A1527">
        <v>1526</v>
      </c>
      <c r="B1527">
        <v>127</v>
      </c>
      <c r="C1527">
        <v>134</v>
      </c>
      <c r="D1527">
        <v>131</v>
      </c>
      <c r="E1527">
        <v>128</v>
      </c>
      <c r="F1527">
        <v>122</v>
      </c>
      <c r="G1527">
        <v>107</v>
      </c>
    </row>
    <row r="1528" spans="1:7" x14ac:dyDescent="0.25">
      <c r="A1528">
        <v>1527</v>
      </c>
      <c r="B1528">
        <v>127</v>
      </c>
      <c r="C1528">
        <v>133</v>
      </c>
      <c r="D1528">
        <v>131</v>
      </c>
      <c r="E1528">
        <v>129</v>
      </c>
      <c r="F1528">
        <v>123</v>
      </c>
      <c r="G1528">
        <v>106</v>
      </c>
    </row>
    <row r="1529" spans="1:7" x14ac:dyDescent="0.25">
      <c r="A1529">
        <v>1528</v>
      </c>
      <c r="B1529">
        <v>126</v>
      </c>
      <c r="C1529">
        <v>132</v>
      </c>
      <c r="D1529">
        <v>131</v>
      </c>
      <c r="E1529">
        <v>129</v>
      </c>
      <c r="F1529">
        <v>123</v>
      </c>
      <c r="G1529">
        <v>104</v>
      </c>
    </row>
    <row r="1530" spans="1:7" x14ac:dyDescent="0.25">
      <c r="A1530">
        <v>1529</v>
      </c>
      <c r="B1530">
        <v>127</v>
      </c>
      <c r="C1530">
        <v>132</v>
      </c>
      <c r="D1530">
        <v>131</v>
      </c>
      <c r="E1530">
        <v>129</v>
      </c>
      <c r="F1530">
        <v>123</v>
      </c>
      <c r="G1530">
        <v>104</v>
      </c>
    </row>
    <row r="1531" spans="1:7" x14ac:dyDescent="0.25">
      <c r="A1531">
        <v>1530</v>
      </c>
      <c r="B1531">
        <v>127</v>
      </c>
      <c r="C1531">
        <v>132</v>
      </c>
      <c r="D1531">
        <v>132</v>
      </c>
      <c r="E1531">
        <v>129</v>
      </c>
      <c r="F1531">
        <v>124</v>
      </c>
      <c r="G1531">
        <v>104</v>
      </c>
    </row>
    <row r="1532" spans="1:7" x14ac:dyDescent="0.25">
      <c r="A1532">
        <v>1531</v>
      </c>
      <c r="B1532">
        <v>128</v>
      </c>
      <c r="C1532">
        <v>132</v>
      </c>
      <c r="D1532">
        <v>131</v>
      </c>
      <c r="E1532">
        <v>128</v>
      </c>
      <c r="F1532">
        <v>125</v>
      </c>
      <c r="G1532">
        <v>104</v>
      </c>
    </row>
    <row r="1533" spans="1:7" x14ac:dyDescent="0.25">
      <c r="A1533">
        <v>1532</v>
      </c>
      <c r="B1533">
        <v>127</v>
      </c>
      <c r="C1533">
        <v>132</v>
      </c>
      <c r="D1533">
        <v>131</v>
      </c>
      <c r="E1533">
        <v>128</v>
      </c>
      <c r="F1533">
        <v>125</v>
      </c>
      <c r="G1533">
        <v>106</v>
      </c>
    </row>
    <row r="1534" spans="1:7" x14ac:dyDescent="0.25">
      <c r="A1534">
        <v>1533</v>
      </c>
      <c r="B1534">
        <v>127</v>
      </c>
      <c r="C1534">
        <v>130</v>
      </c>
      <c r="D1534">
        <v>130</v>
      </c>
      <c r="E1534">
        <v>128</v>
      </c>
      <c r="F1534">
        <v>125</v>
      </c>
      <c r="G1534">
        <v>106</v>
      </c>
    </row>
    <row r="1535" spans="1:7" x14ac:dyDescent="0.25">
      <c r="A1535">
        <v>1534</v>
      </c>
      <c r="B1535">
        <v>127</v>
      </c>
      <c r="C1535">
        <v>129</v>
      </c>
      <c r="D1535">
        <v>130</v>
      </c>
      <c r="E1535">
        <v>127</v>
      </c>
      <c r="F1535">
        <v>124</v>
      </c>
      <c r="G1535">
        <v>107</v>
      </c>
    </row>
    <row r="1536" spans="1:7" x14ac:dyDescent="0.25">
      <c r="A1536">
        <v>1535</v>
      </c>
      <c r="B1536">
        <v>127</v>
      </c>
      <c r="C1536">
        <v>129</v>
      </c>
      <c r="D1536">
        <v>130</v>
      </c>
      <c r="E1536">
        <v>126</v>
      </c>
      <c r="F1536">
        <v>124</v>
      </c>
      <c r="G1536">
        <v>107</v>
      </c>
    </row>
    <row r="1537" spans="1:7" x14ac:dyDescent="0.25">
      <c r="A1537">
        <v>1536</v>
      </c>
      <c r="B1537">
        <v>128</v>
      </c>
      <c r="C1537">
        <v>128</v>
      </c>
      <c r="D1537">
        <v>130</v>
      </c>
      <c r="E1537">
        <v>125</v>
      </c>
      <c r="F1537">
        <v>123</v>
      </c>
      <c r="G1537">
        <v>106</v>
      </c>
    </row>
    <row r="1538" spans="1:7" x14ac:dyDescent="0.25">
      <c r="A1538">
        <v>1537</v>
      </c>
      <c r="B1538">
        <v>128</v>
      </c>
      <c r="C1538">
        <v>128</v>
      </c>
      <c r="D1538">
        <v>130</v>
      </c>
      <c r="E1538">
        <v>125</v>
      </c>
      <c r="F1538">
        <v>123</v>
      </c>
      <c r="G1538">
        <v>107</v>
      </c>
    </row>
    <row r="1539" spans="1:7" x14ac:dyDescent="0.25">
      <c r="A1539">
        <v>1538</v>
      </c>
      <c r="B1539">
        <v>128</v>
      </c>
      <c r="C1539">
        <v>128</v>
      </c>
      <c r="D1539">
        <v>129</v>
      </c>
      <c r="E1539">
        <v>124</v>
      </c>
      <c r="F1539">
        <v>122</v>
      </c>
      <c r="G1539">
        <v>107</v>
      </c>
    </row>
    <row r="1540" spans="1:7" x14ac:dyDescent="0.25">
      <c r="A1540">
        <v>1539</v>
      </c>
      <c r="B1540">
        <v>127</v>
      </c>
      <c r="C1540">
        <v>127</v>
      </c>
      <c r="D1540">
        <v>129</v>
      </c>
      <c r="E1540">
        <v>123</v>
      </c>
      <c r="F1540">
        <v>121</v>
      </c>
      <c r="G1540">
        <v>108</v>
      </c>
    </row>
    <row r="1541" spans="1:7" x14ac:dyDescent="0.25">
      <c r="A1541">
        <v>1540</v>
      </c>
      <c r="B1541">
        <v>127</v>
      </c>
      <c r="C1541">
        <v>127</v>
      </c>
      <c r="D1541">
        <v>130</v>
      </c>
      <c r="E1541">
        <v>123</v>
      </c>
      <c r="F1541">
        <v>121</v>
      </c>
      <c r="G1541">
        <v>108</v>
      </c>
    </row>
    <row r="1542" spans="1:7" x14ac:dyDescent="0.25">
      <c r="A1542">
        <v>1541</v>
      </c>
      <c r="B1542">
        <v>128</v>
      </c>
      <c r="C1542">
        <v>127</v>
      </c>
      <c r="D1542">
        <v>130</v>
      </c>
      <c r="E1542">
        <v>122</v>
      </c>
      <c r="F1542">
        <v>122</v>
      </c>
      <c r="G1542">
        <v>108</v>
      </c>
    </row>
    <row r="1543" spans="1:7" x14ac:dyDescent="0.25">
      <c r="A1543">
        <v>1542</v>
      </c>
      <c r="B1543">
        <v>129</v>
      </c>
      <c r="C1543">
        <v>128</v>
      </c>
      <c r="D1543">
        <v>130</v>
      </c>
      <c r="E1543">
        <v>122</v>
      </c>
      <c r="F1543">
        <v>122</v>
      </c>
      <c r="G1543">
        <v>108</v>
      </c>
    </row>
    <row r="1544" spans="1:7" x14ac:dyDescent="0.25">
      <c r="A1544">
        <v>1543</v>
      </c>
      <c r="B1544">
        <v>130</v>
      </c>
      <c r="C1544">
        <v>128</v>
      </c>
      <c r="D1544">
        <v>130</v>
      </c>
      <c r="E1544">
        <v>122</v>
      </c>
      <c r="F1544">
        <v>122</v>
      </c>
      <c r="G1544">
        <v>107</v>
      </c>
    </row>
    <row r="1545" spans="1:7" x14ac:dyDescent="0.25">
      <c r="A1545">
        <v>1544</v>
      </c>
      <c r="B1545">
        <v>131</v>
      </c>
      <c r="C1545">
        <v>128</v>
      </c>
      <c r="D1545">
        <v>130</v>
      </c>
      <c r="E1545">
        <v>122</v>
      </c>
      <c r="F1545">
        <v>122</v>
      </c>
      <c r="G1545">
        <v>108</v>
      </c>
    </row>
    <row r="1546" spans="1:7" x14ac:dyDescent="0.25">
      <c r="A1546">
        <v>1545</v>
      </c>
      <c r="B1546">
        <v>132</v>
      </c>
      <c r="C1546">
        <v>127</v>
      </c>
      <c r="D1546">
        <v>129</v>
      </c>
      <c r="E1546">
        <v>122</v>
      </c>
      <c r="F1546">
        <v>121</v>
      </c>
      <c r="G1546">
        <v>108</v>
      </c>
    </row>
    <row r="1547" spans="1:7" x14ac:dyDescent="0.25">
      <c r="A1547">
        <v>1546</v>
      </c>
      <c r="B1547">
        <v>134</v>
      </c>
      <c r="C1547">
        <v>127</v>
      </c>
      <c r="D1547">
        <v>129</v>
      </c>
      <c r="E1547">
        <v>121</v>
      </c>
      <c r="F1547">
        <v>121</v>
      </c>
      <c r="G1547">
        <v>109</v>
      </c>
    </row>
    <row r="1548" spans="1:7" x14ac:dyDescent="0.25">
      <c r="A1548">
        <v>1547</v>
      </c>
      <c r="B1548">
        <v>136</v>
      </c>
      <c r="C1548">
        <v>128</v>
      </c>
      <c r="D1548">
        <v>128</v>
      </c>
      <c r="E1548">
        <v>121</v>
      </c>
      <c r="F1548">
        <v>121</v>
      </c>
      <c r="G1548">
        <v>109</v>
      </c>
    </row>
    <row r="1549" spans="1:7" x14ac:dyDescent="0.25">
      <c r="A1549">
        <v>1548</v>
      </c>
      <c r="B1549">
        <v>137</v>
      </c>
      <c r="C1549">
        <v>127</v>
      </c>
      <c r="D1549">
        <v>128</v>
      </c>
      <c r="E1549">
        <v>121</v>
      </c>
      <c r="F1549">
        <v>123</v>
      </c>
      <c r="G1549">
        <v>109</v>
      </c>
    </row>
    <row r="1550" spans="1:7" x14ac:dyDescent="0.25">
      <c r="A1550">
        <v>1549</v>
      </c>
      <c r="B1550">
        <v>138</v>
      </c>
      <c r="C1550">
        <v>127</v>
      </c>
      <c r="D1550">
        <v>127</v>
      </c>
      <c r="E1550">
        <v>122</v>
      </c>
      <c r="F1550">
        <v>124</v>
      </c>
      <c r="G1550">
        <v>109</v>
      </c>
    </row>
    <row r="1551" spans="1:7" x14ac:dyDescent="0.25">
      <c r="A1551">
        <v>1550</v>
      </c>
      <c r="B1551">
        <v>139</v>
      </c>
      <c r="C1551">
        <v>126</v>
      </c>
      <c r="D1551">
        <v>128</v>
      </c>
      <c r="E1551">
        <v>123</v>
      </c>
      <c r="F1551">
        <v>124</v>
      </c>
      <c r="G1551">
        <v>108</v>
      </c>
    </row>
    <row r="1552" spans="1:7" x14ac:dyDescent="0.25">
      <c r="A1552">
        <v>1551</v>
      </c>
      <c r="B1552">
        <v>139</v>
      </c>
      <c r="C1552">
        <v>125</v>
      </c>
      <c r="D1552">
        <v>128</v>
      </c>
      <c r="E1552">
        <v>124</v>
      </c>
      <c r="F1552">
        <v>124</v>
      </c>
      <c r="G1552">
        <v>106</v>
      </c>
    </row>
    <row r="1553" spans="1:7" x14ac:dyDescent="0.25">
      <c r="A1553">
        <v>1552</v>
      </c>
      <c r="B1553">
        <v>140</v>
      </c>
      <c r="C1553">
        <v>125</v>
      </c>
      <c r="D1553">
        <v>130</v>
      </c>
      <c r="E1553">
        <v>125</v>
      </c>
      <c r="F1553">
        <v>125</v>
      </c>
      <c r="G1553">
        <v>105</v>
      </c>
    </row>
    <row r="1554" spans="1:7" x14ac:dyDescent="0.25">
      <c r="A1554">
        <v>1553</v>
      </c>
      <c r="B1554">
        <v>141</v>
      </c>
      <c r="C1554">
        <v>124</v>
      </c>
      <c r="D1554">
        <v>131</v>
      </c>
      <c r="E1554">
        <v>126</v>
      </c>
      <c r="F1554">
        <v>126</v>
      </c>
      <c r="G1554">
        <v>106</v>
      </c>
    </row>
    <row r="1555" spans="1:7" x14ac:dyDescent="0.25">
      <c r="A1555">
        <v>1554</v>
      </c>
      <c r="B1555">
        <v>143</v>
      </c>
      <c r="C1555">
        <v>123</v>
      </c>
      <c r="D1555">
        <v>132</v>
      </c>
      <c r="E1555">
        <v>126</v>
      </c>
      <c r="F1555">
        <v>127</v>
      </c>
      <c r="G1555">
        <v>107</v>
      </c>
    </row>
    <row r="1556" spans="1:7" x14ac:dyDescent="0.25">
      <c r="A1556">
        <v>1555</v>
      </c>
      <c r="B1556">
        <v>144</v>
      </c>
      <c r="C1556">
        <v>121</v>
      </c>
      <c r="D1556">
        <v>132</v>
      </c>
      <c r="E1556">
        <v>126</v>
      </c>
      <c r="F1556">
        <v>127</v>
      </c>
      <c r="G1556">
        <v>109</v>
      </c>
    </row>
    <row r="1557" spans="1:7" x14ac:dyDescent="0.25">
      <c r="A1557">
        <v>1556</v>
      </c>
      <c r="B1557">
        <v>144</v>
      </c>
      <c r="C1557">
        <v>119</v>
      </c>
      <c r="D1557">
        <v>132</v>
      </c>
      <c r="E1557">
        <v>126</v>
      </c>
      <c r="F1557">
        <v>127</v>
      </c>
      <c r="G1557">
        <v>112</v>
      </c>
    </row>
    <row r="1558" spans="1:7" x14ac:dyDescent="0.25">
      <c r="A1558">
        <v>1557</v>
      </c>
      <c r="B1558">
        <v>144</v>
      </c>
      <c r="C1558">
        <v>117</v>
      </c>
      <c r="D1558">
        <v>133</v>
      </c>
      <c r="E1558">
        <v>126</v>
      </c>
      <c r="F1558">
        <v>127</v>
      </c>
      <c r="G1558">
        <v>116</v>
      </c>
    </row>
    <row r="1559" spans="1:7" x14ac:dyDescent="0.25">
      <c r="A1559">
        <v>1558</v>
      </c>
      <c r="B1559">
        <v>143</v>
      </c>
      <c r="C1559">
        <v>115</v>
      </c>
      <c r="D1559">
        <v>134</v>
      </c>
      <c r="E1559">
        <v>125</v>
      </c>
      <c r="F1559">
        <v>126</v>
      </c>
      <c r="G1559">
        <v>120</v>
      </c>
    </row>
    <row r="1560" spans="1:7" x14ac:dyDescent="0.25">
      <c r="A1560">
        <v>1559</v>
      </c>
      <c r="B1560">
        <v>142</v>
      </c>
      <c r="C1560">
        <v>114</v>
      </c>
      <c r="D1560">
        <v>134</v>
      </c>
      <c r="E1560">
        <v>125</v>
      </c>
      <c r="F1560">
        <v>126</v>
      </c>
      <c r="G1560">
        <v>123</v>
      </c>
    </row>
    <row r="1561" spans="1:7" x14ac:dyDescent="0.25">
      <c r="A1561">
        <v>1560</v>
      </c>
      <c r="B1561">
        <v>141</v>
      </c>
      <c r="C1561">
        <v>113</v>
      </c>
      <c r="D1561">
        <v>134</v>
      </c>
      <c r="E1561">
        <v>124</v>
      </c>
      <c r="F1561">
        <v>125</v>
      </c>
      <c r="G1561">
        <v>127</v>
      </c>
    </row>
    <row r="1562" spans="1:7" x14ac:dyDescent="0.25">
      <c r="A1562">
        <v>1561</v>
      </c>
      <c r="B1562">
        <v>140</v>
      </c>
      <c r="C1562">
        <v>113</v>
      </c>
      <c r="D1562">
        <v>134</v>
      </c>
      <c r="E1562">
        <v>124</v>
      </c>
      <c r="F1562">
        <v>125</v>
      </c>
      <c r="G1562">
        <v>129</v>
      </c>
    </row>
    <row r="1563" spans="1:7" x14ac:dyDescent="0.25">
      <c r="A1563">
        <v>1562</v>
      </c>
      <c r="B1563">
        <v>140</v>
      </c>
      <c r="C1563">
        <v>112</v>
      </c>
      <c r="D1563">
        <v>134</v>
      </c>
      <c r="E1563">
        <v>125</v>
      </c>
      <c r="F1563">
        <v>126</v>
      </c>
      <c r="G1563">
        <v>131</v>
      </c>
    </row>
    <row r="1564" spans="1:7" x14ac:dyDescent="0.25">
      <c r="A1564">
        <v>1563</v>
      </c>
      <c r="B1564">
        <v>140</v>
      </c>
      <c r="C1564">
        <v>113</v>
      </c>
      <c r="D1564">
        <v>134</v>
      </c>
      <c r="E1564">
        <v>126</v>
      </c>
      <c r="F1564">
        <v>127</v>
      </c>
      <c r="G1564">
        <v>133</v>
      </c>
    </row>
    <row r="1565" spans="1:7" x14ac:dyDescent="0.25">
      <c r="A1565">
        <v>1564</v>
      </c>
      <c r="B1565">
        <v>140</v>
      </c>
      <c r="C1565">
        <v>114</v>
      </c>
      <c r="D1565">
        <v>134</v>
      </c>
      <c r="E1565">
        <v>127</v>
      </c>
      <c r="F1565">
        <v>128</v>
      </c>
      <c r="G1565">
        <v>135</v>
      </c>
    </row>
    <row r="1566" spans="1:7" x14ac:dyDescent="0.25">
      <c r="A1566">
        <v>1565</v>
      </c>
      <c r="B1566">
        <v>141</v>
      </c>
      <c r="C1566">
        <v>116</v>
      </c>
      <c r="D1566">
        <v>133</v>
      </c>
      <c r="E1566">
        <v>127</v>
      </c>
      <c r="F1566">
        <v>128</v>
      </c>
      <c r="G1566">
        <v>138</v>
      </c>
    </row>
    <row r="1567" spans="1:7" x14ac:dyDescent="0.25">
      <c r="A1567">
        <v>1566</v>
      </c>
      <c r="B1567">
        <v>141</v>
      </c>
      <c r="C1567">
        <v>117</v>
      </c>
      <c r="D1567">
        <v>132</v>
      </c>
      <c r="E1567">
        <v>128</v>
      </c>
      <c r="F1567">
        <v>128</v>
      </c>
      <c r="G1567">
        <v>140</v>
      </c>
    </row>
    <row r="1568" spans="1:7" x14ac:dyDescent="0.25">
      <c r="A1568">
        <v>1567</v>
      </c>
      <c r="B1568">
        <v>142</v>
      </c>
      <c r="C1568">
        <v>118</v>
      </c>
      <c r="D1568">
        <v>132</v>
      </c>
      <c r="E1568">
        <v>128</v>
      </c>
      <c r="F1568">
        <v>128</v>
      </c>
      <c r="G1568">
        <v>143</v>
      </c>
    </row>
    <row r="1569" spans="1:7" x14ac:dyDescent="0.25">
      <c r="A1569">
        <v>1568</v>
      </c>
      <c r="B1569">
        <v>142</v>
      </c>
      <c r="C1569">
        <v>119</v>
      </c>
      <c r="D1569">
        <v>131</v>
      </c>
      <c r="E1569">
        <v>128</v>
      </c>
      <c r="F1569">
        <v>129</v>
      </c>
      <c r="G1569">
        <v>144</v>
      </c>
    </row>
    <row r="1570" spans="1:7" x14ac:dyDescent="0.25">
      <c r="A1570">
        <v>1569</v>
      </c>
      <c r="B1570">
        <v>141</v>
      </c>
      <c r="C1570">
        <v>120</v>
      </c>
      <c r="D1570">
        <v>130</v>
      </c>
      <c r="E1570">
        <v>129</v>
      </c>
      <c r="F1570">
        <v>130</v>
      </c>
      <c r="G1570">
        <v>146</v>
      </c>
    </row>
    <row r="1571" spans="1:7" x14ac:dyDescent="0.25">
      <c r="A1571">
        <v>1570</v>
      </c>
      <c r="B1571">
        <v>141</v>
      </c>
      <c r="C1571">
        <v>120</v>
      </c>
      <c r="D1571">
        <v>130</v>
      </c>
      <c r="E1571">
        <v>130</v>
      </c>
      <c r="F1571">
        <v>130</v>
      </c>
      <c r="G1571">
        <v>147</v>
      </c>
    </row>
    <row r="1572" spans="1:7" x14ac:dyDescent="0.25">
      <c r="A1572">
        <v>1571</v>
      </c>
      <c r="B1572">
        <v>141</v>
      </c>
      <c r="C1572">
        <v>121</v>
      </c>
      <c r="D1572">
        <v>130</v>
      </c>
      <c r="E1572">
        <v>130</v>
      </c>
      <c r="F1572">
        <v>131</v>
      </c>
      <c r="G1572">
        <v>148</v>
      </c>
    </row>
    <row r="1573" spans="1:7" x14ac:dyDescent="0.25">
      <c r="A1573">
        <v>1572</v>
      </c>
      <c r="B1573">
        <v>140</v>
      </c>
      <c r="C1573">
        <v>121</v>
      </c>
      <c r="D1573">
        <v>130</v>
      </c>
      <c r="E1573">
        <v>131</v>
      </c>
      <c r="F1573">
        <v>131</v>
      </c>
      <c r="G1573">
        <v>149</v>
      </c>
    </row>
    <row r="1574" spans="1:7" x14ac:dyDescent="0.25">
      <c r="A1574">
        <v>1573</v>
      </c>
      <c r="B1574">
        <v>140</v>
      </c>
      <c r="C1574">
        <v>122</v>
      </c>
      <c r="D1574">
        <v>130</v>
      </c>
      <c r="E1574">
        <v>131</v>
      </c>
      <c r="F1574">
        <v>133</v>
      </c>
      <c r="G1574">
        <v>151</v>
      </c>
    </row>
    <row r="1575" spans="1:7" x14ac:dyDescent="0.25">
      <c r="A1575">
        <v>1574</v>
      </c>
      <c r="B1575">
        <v>139</v>
      </c>
      <c r="C1575">
        <v>122</v>
      </c>
      <c r="D1575">
        <v>130</v>
      </c>
      <c r="E1575">
        <v>132</v>
      </c>
      <c r="F1575">
        <v>133</v>
      </c>
      <c r="G1575">
        <v>152</v>
      </c>
    </row>
    <row r="1576" spans="1:7" x14ac:dyDescent="0.25">
      <c r="A1576">
        <v>1575</v>
      </c>
      <c r="B1576">
        <v>138</v>
      </c>
      <c r="C1576">
        <v>122</v>
      </c>
      <c r="D1576">
        <v>130</v>
      </c>
      <c r="E1576">
        <v>132</v>
      </c>
      <c r="F1576">
        <v>134</v>
      </c>
      <c r="G1576">
        <v>153</v>
      </c>
    </row>
    <row r="1577" spans="1:7" x14ac:dyDescent="0.25">
      <c r="A1577">
        <v>1576</v>
      </c>
      <c r="B1577">
        <v>136</v>
      </c>
      <c r="C1577">
        <v>123</v>
      </c>
      <c r="D1577">
        <v>130</v>
      </c>
      <c r="E1577">
        <v>132</v>
      </c>
      <c r="F1577">
        <v>134</v>
      </c>
      <c r="G1577">
        <v>154</v>
      </c>
    </row>
    <row r="1578" spans="1:7" x14ac:dyDescent="0.25">
      <c r="A1578">
        <v>1577</v>
      </c>
      <c r="B1578">
        <v>135</v>
      </c>
      <c r="C1578">
        <v>124</v>
      </c>
      <c r="D1578">
        <v>130</v>
      </c>
      <c r="E1578">
        <v>133</v>
      </c>
      <c r="F1578">
        <v>135</v>
      </c>
      <c r="G1578">
        <v>155</v>
      </c>
    </row>
    <row r="1579" spans="1:7" x14ac:dyDescent="0.25">
      <c r="A1579">
        <v>1578</v>
      </c>
      <c r="B1579">
        <v>134</v>
      </c>
      <c r="C1579">
        <v>124</v>
      </c>
      <c r="D1579">
        <v>130</v>
      </c>
      <c r="E1579">
        <v>133</v>
      </c>
      <c r="F1579">
        <v>136</v>
      </c>
      <c r="G1579">
        <v>155</v>
      </c>
    </row>
    <row r="1580" spans="1:7" x14ac:dyDescent="0.25">
      <c r="A1580">
        <v>1579</v>
      </c>
      <c r="B1580">
        <v>133</v>
      </c>
      <c r="C1580">
        <v>125</v>
      </c>
      <c r="D1580">
        <v>130</v>
      </c>
      <c r="E1580">
        <v>133</v>
      </c>
      <c r="F1580">
        <v>137</v>
      </c>
      <c r="G1580">
        <v>156</v>
      </c>
    </row>
    <row r="1581" spans="1:7" x14ac:dyDescent="0.25">
      <c r="A1581">
        <v>1580</v>
      </c>
      <c r="B1581">
        <v>132</v>
      </c>
      <c r="C1581">
        <v>125</v>
      </c>
      <c r="D1581">
        <v>130</v>
      </c>
      <c r="E1581">
        <v>132</v>
      </c>
      <c r="F1581">
        <v>137</v>
      </c>
      <c r="G1581">
        <v>156</v>
      </c>
    </row>
    <row r="1582" spans="1:7" x14ac:dyDescent="0.25">
      <c r="A1582">
        <v>1581</v>
      </c>
      <c r="B1582">
        <v>131</v>
      </c>
      <c r="C1582">
        <v>127</v>
      </c>
      <c r="D1582">
        <v>130</v>
      </c>
      <c r="E1582">
        <v>132</v>
      </c>
      <c r="F1582">
        <v>137</v>
      </c>
      <c r="G1582">
        <v>155</v>
      </c>
    </row>
    <row r="1583" spans="1:7" x14ac:dyDescent="0.25">
      <c r="A1583">
        <v>1582</v>
      </c>
      <c r="B1583">
        <v>130</v>
      </c>
      <c r="C1583">
        <v>127</v>
      </c>
      <c r="D1583">
        <v>130</v>
      </c>
      <c r="E1583">
        <v>131</v>
      </c>
      <c r="F1583">
        <v>136</v>
      </c>
      <c r="G1583">
        <v>154</v>
      </c>
    </row>
    <row r="1584" spans="1:7" x14ac:dyDescent="0.25">
      <c r="A1584">
        <v>1583</v>
      </c>
      <c r="B1584">
        <v>129</v>
      </c>
      <c r="C1584">
        <v>128</v>
      </c>
      <c r="D1584">
        <v>130</v>
      </c>
      <c r="E1584">
        <v>130</v>
      </c>
      <c r="F1584">
        <v>137</v>
      </c>
      <c r="G1584">
        <v>153</v>
      </c>
    </row>
    <row r="1585" spans="1:7" x14ac:dyDescent="0.25">
      <c r="A1585">
        <v>1584</v>
      </c>
      <c r="B1585">
        <v>129</v>
      </c>
      <c r="C1585">
        <v>128</v>
      </c>
      <c r="D1585">
        <v>129</v>
      </c>
      <c r="E1585">
        <v>130</v>
      </c>
      <c r="F1585">
        <v>137</v>
      </c>
      <c r="G1585">
        <v>152</v>
      </c>
    </row>
    <row r="1586" spans="1:7" x14ac:dyDescent="0.25">
      <c r="A1586">
        <v>1585</v>
      </c>
      <c r="B1586">
        <v>128</v>
      </c>
      <c r="C1586">
        <v>128</v>
      </c>
      <c r="D1586">
        <v>129</v>
      </c>
      <c r="E1586">
        <v>129</v>
      </c>
      <c r="F1586">
        <v>137</v>
      </c>
      <c r="G1586">
        <v>151</v>
      </c>
    </row>
    <row r="1587" spans="1:7" x14ac:dyDescent="0.25">
      <c r="A1587">
        <v>1586</v>
      </c>
      <c r="B1587">
        <v>128</v>
      </c>
      <c r="C1587">
        <v>129</v>
      </c>
      <c r="D1587">
        <v>129</v>
      </c>
      <c r="E1587">
        <v>129</v>
      </c>
      <c r="F1587">
        <v>136</v>
      </c>
      <c r="G1587">
        <v>150</v>
      </c>
    </row>
    <row r="1588" spans="1:7" x14ac:dyDescent="0.25">
      <c r="A1588">
        <v>1587</v>
      </c>
      <c r="B1588">
        <v>129</v>
      </c>
      <c r="C1588">
        <v>131</v>
      </c>
      <c r="D1588">
        <v>128</v>
      </c>
      <c r="E1588">
        <v>128</v>
      </c>
      <c r="F1588">
        <v>136</v>
      </c>
      <c r="G1588">
        <v>148</v>
      </c>
    </row>
    <row r="1589" spans="1:7" x14ac:dyDescent="0.25">
      <c r="A1589">
        <v>1588</v>
      </c>
      <c r="B1589">
        <v>129</v>
      </c>
      <c r="C1589">
        <v>132</v>
      </c>
      <c r="D1589">
        <v>128</v>
      </c>
      <c r="E1589">
        <v>128</v>
      </c>
      <c r="F1589">
        <v>136</v>
      </c>
      <c r="G1589">
        <v>147</v>
      </c>
    </row>
    <row r="1590" spans="1:7" x14ac:dyDescent="0.25">
      <c r="A1590">
        <v>1589</v>
      </c>
      <c r="B1590">
        <v>129</v>
      </c>
      <c r="C1590">
        <v>133</v>
      </c>
      <c r="D1590">
        <v>128</v>
      </c>
      <c r="E1590">
        <v>127</v>
      </c>
      <c r="F1590">
        <v>135</v>
      </c>
      <c r="G1590">
        <v>146</v>
      </c>
    </row>
    <row r="1591" spans="1:7" x14ac:dyDescent="0.25">
      <c r="A1591">
        <v>1590</v>
      </c>
      <c r="B1591">
        <v>128</v>
      </c>
      <c r="C1591">
        <v>133</v>
      </c>
      <c r="D1591">
        <v>127</v>
      </c>
      <c r="E1591">
        <v>127</v>
      </c>
      <c r="F1591">
        <v>134</v>
      </c>
      <c r="G1591">
        <v>146</v>
      </c>
    </row>
    <row r="1592" spans="1:7" x14ac:dyDescent="0.25">
      <c r="A1592">
        <v>1591</v>
      </c>
      <c r="B1592">
        <v>128</v>
      </c>
      <c r="C1592">
        <v>134</v>
      </c>
      <c r="D1592">
        <v>127</v>
      </c>
      <c r="E1592">
        <v>126</v>
      </c>
      <c r="F1592">
        <v>133</v>
      </c>
      <c r="G1592">
        <v>145</v>
      </c>
    </row>
    <row r="1593" spans="1:7" x14ac:dyDescent="0.25">
      <c r="A1593">
        <v>1592</v>
      </c>
      <c r="B1593">
        <v>129</v>
      </c>
      <c r="C1593">
        <v>134</v>
      </c>
      <c r="D1593">
        <v>128</v>
      </c>
      <c r="E1593">
        <v>125</v>
      </c>
      <c r="F1593">
        <v>133</v>
      </c>
      <c r="G1593">
        <v>145</v>
      </c>
    </row>
    <row r="1594" spans="1:7" x14ac:dyDescent="0.25">
      <c r="A1594">
        <v>1593</v>
      </c>
      <c r="B1594">
        <v>128</v>
      </c>
      <c r="C1594">
        <v>135</v>
      </c>
      <c r="D1594">
        <v>128</v>
      </c>
      <c r="E1594">
        <v>125</v>
      </c>
      <c r="F1594">
        <v>133</v>
      </c>
      <c r="G1594">
        <v>144</v>
      </c>
    </row>
    <row r="1595" spans="1:7" x14ac:dyDescent="0.25">
      <c r="A1595">
        <v>1594</v>
      </c>
      <c r="B1595">
        <v>128</v>
      </c>
      <c r="C1595">
        <v>135</v>
      </c>
      <c r="D1595">
        <v>128</v>
      </c>
      <c r="E1595">
        <v>124</v>
      </c>
      <c r="F1595">
        <v>133</v>
      </c>
      <c r="G1595">
        <v>144</v>
      </c>
    </row>
    <row r="1596" spans="1:7" x14ac:dyDescent="0.25">
      <c r="A1596">
        <v>1595</v>
      </c>
      <c r="B1596">
        <v>128</v>
      </c>
      <c r="C1596">
        <v>136</v>
      </c>
      <c r="D1596">
        <v>128</v>
      </c>
      <c r="E1596">
        <v>124</v>
      </c>
      <c r="F1596">
        <v>132</v>
      </c>
      <c r="G1596">
        <v>143</v>
      </c>
    </row>
    <row r="1597" spans="1:7" x14ac:dyDescent="0.25">
      <c r="A1597">
        <v>1596</v>
      </c>
      <c r="B1597">
        <v>127</v>
      </c>
      <c r="C1597">
        <v>136</v>
      </c>
      <c r="D1597">
        <v>128</v>
      </c>
      <c r="E1597">
        <v>125</v>
      </c>
      <c r="F1597">
        <v>130</v>
      </c>
      <c r="G1597">
        <v>142</v>
      </c>
    </row>
    <row r="1598" spans="1:7" x14ac:dyDescent="0.25">
      <c r="A1598">
        <v>1597</v>
      </c>
      <c r="B1598">
        <v>127</v>
      </c>
      <c r="C1598">
        <v>137</v>
      </c>
      <c r="D1598">
        <v>129</v>
      </c>
      <c r="E1598">
        <v>125</v>
      </c>
      <c r="F1598">
        <v>130</v>
      </c>
      <c r="G1598">
        <v>141</v>
      </c>
    </row>
    <row r="1599" spans="1:7" x14ac:dyDescent="0.25">
      <c r="A1599">
        <v>1598</v>
      </c>
      <c r="B1599">
        <v>127</v>
      </c>
      <c r="C1599">
        <v>138</v>
      </c>
      <c r="D1599">
        <v>129</v>
      </c>
      <c r="E1599">
        <v>125</v>
      </c>
      <c r="F1599">
        <v>131</v>
      </c>
      <c r="G1599">
        <v>141</v>
      </c>
    </row>
    <row r="1600" spans="1:7" x14ac:dyDescent="0.25">
      <c r="A1600">
        <v>1599</v>
      </c>
      <c r="B1600">
        <v>127</v>
      </c>
      <c r="C1600">
        <v>139</v>
      </c>
      <c r="D1600">
        <v>130</v>
      </c>
      <c r="E1600">
        <v>124</v>
      </c>
      <c r="F1600">
        <v>132</v>
      </c>
      <c r="G1600">
        <v>140</v>
      </c>
    </row>
    <row r="1601" spans="1:7" x14ac:dyDescent="0.25">
      <c r="A1601">
        <v>1600</v>
      </c>
      <c r="B1601">
        <v>127</v>
      </c>
      <c r="C1601">
        <v>139</v>
      </c>
      <c r="D1601">
        <v>129</v>
      </c>
      <c r="E1601">
        <v>124</v>
      </c>
      <c r="F1601">
        <v>133</v>
      </c>
      <c r="G1601">
        <v>140</v>
      </c>
    </row>
    <row r="1602" spans="1:7" x14ac:dyDescent="0.25">
      <c r="A1602">
        <v>1601</v>
      </c>
      <c r="B1602">
        <v>125</v>
      </c>
      <c r="C1602">
        <v>140</v>
      </c>
      <c r="D1602">
        <v>129</v>
      </c>
      <c r="E1602">
        <v>124</v>
      </c>
      <c r="F1602">
        <v>132</v>
      </c>
      <c r="G1602">
        <v>139</v>
      </c>
    </row>
    <row r="1603" spans="1:7" x14ac:dyDescent="0.25">
      <c r="A1603">
        <v>1602</v>
      </c>
      <c r="B1603">
        <v>124</v>
      </c>
      <c r="C1603">
        <v>140</v>
      </c>
      <c r="D1603">
        <v>130</v>
      </c>
      <c r="E1603">
        <v>124</v>
      </c>
      <c r="F1603">
        <v>131</v>
      </c>
      <c r="G1603">
        <v>138</v>
      </c>
    </row>
    <row r="1604" spans="1:7" x14ac:dyDescent="0.25">
      <c r="A1604">
        <v>1603</v>
      </c>
      <c r="B1604">
        <v>123</v>
      </c>
      <c r="C1604">
        <v>139</v>
      </c>
      <c r="D1604">
        <v>130</v>
      </c>
      <c r="E1604">
        <v>124</v>
      </c>
      <c r="F1604">
        <v>130</v>
      </c>
      <c r="G1604">
        <v>136</v>
      </c>
    </row>
    <row r="1605" spans="1:7" x14ac:dyDescent="0.25">
      <c r="A1605">
        <v>1604</v>
      </c>
      <c r="B1605">
        <v>123</v>
      </c>
      <c r="C1605">
        <v>140</v>
      </c>
      <c r="D1605">
        <v>130</v>
      </c>
      <c r="E1605">
        <v>124</v>
      </c>
      <c r="F1605">
        <v>130</v>
      </c>
      <c r="G1605">
        <v>134</v>
      </c>
    </row>
    <row r="1606" spans="1:7" x14ac:dyDescent="0.25">
      <c r="A1606">
        <v>1605</v>
      </c>
      <c r="B1606">
        <v>123</v>
      </c>
      <c r="C1606">
        <v>140</v>
      </c>
      <c r="D1606">
        <v>129</v>
      </c>
      <c r="E1606">
        <v>124</v>
      </c>
      <c r="F1606">
        <v>130</v>
      </c>
      <c r="G1606">
        <v>133</v>
      </c>
    </row>
    <row r="1607" spans="1:7" x14ac:dyDescent="0.25">
      <c r="A1607">
        <v>1606</v>
      </c>
      <c r="B1607">
        <v>122</v>
      </c>
      <c r="C1607">
        <v>141</v>
      </c>
      <c r="D1607">
        <v>129</v>
      </c>
      <c r="E1607">
        <v>124</v>
      </c>
      <c r="F1607">
        <v>129</v>
      </c>
      <c r="G1607">
        <v>132</v>
      </c>
    </row>
    <row r="1608" spans="1:7" x14ac:dyDescent="0.25">
      <c r="A1608">
        <v>1607</v>
      </c>
      <c r="B1608">
        <v>122</v>
      </c>
      <c r="C1608">
        <v>142</v>
      </c>
      <c r="D1608">
        <v>130</v>
      </c>
      <c r="E1608">
        <v>123</v>
      </c>
      <c r="F1608">
        <v>128</v>
      </c>
      <c r="G1608">
        <v>131</v>
      </c>
    </row>
    <row r="1609" spans="1:7" x14ac:dyDescent="0.25">
      <c r="A1609">
        <v>1608</v>
      </c>
      <c r="B1609">
        <v>122</v>
      </c>
      <c r="C1609">
        <v>142</v>
      </c>
      <c r="D1609">
        <v>130</v>
      </c>
      <c r="E1609">
        <v>123</v>
      </c>
      <c r="F1609">
        <v>128</v>
      </c>
      <c r="G1609">
        <v>130</v>
      </c>
    </row>
    <row r="1610" spans="1:7" x14ac:dyDescent="0.25">
      <c r="A1610">
        <v>1609</v>
      </c>
      <c r="B1610">
        <v>122</v>
      </c>
      <c r="C1610">
        <v>142</v>
      </c>
      <c r="D1610">
        <v>131</v>
      </c>
      <c r="E1610">
        <v>122</v>
      </c>
      <c r="F1610">
        <v>128</v>
      </c>
      <c r="G1610">
        <v>129</v>
      </c>
    </row>
    <row r="1611" spans="1:7" x14ac:dyDescent="0.25">
      <c r="A1611">
        <v>1610</v>
      </c>
      <c r="B1611">
        <v>122</v>
      </c>
      <c r="C1611">
        <v>142</v>
      </c>
      <c r="D1611">
        <v>131</v>
      </c>
      <c r="E1611">
        <v>122</v>
      </c>
      <c r="F1611">
        <v>128</v>
      </c>
      <c r="G1611">
        <v>128</v>
      </c>
    </row>
    <row r="1612" spans="1:7" x14ac:dyDescent="0.25">
      <c r="A1612">
        <v>1611</v>
      </c>
      <c r="B1612">
        <v>122</v>
      </c>
      <c r="C1612">
        <v>141</v>
      </c>
      <c r="D1612">
        <v>131</v>
      </c>
      <c r="E1612">
        <v>122</v>
      </c>
      <c r="F1612">
        <v>127</v>
      </c>
      <c r="G1612">
        <v>128</v>
      </c>
    </row>
    <row r="1613" spans="1:7" x14ac:dyDescent="0.25">
      <c r="A1613">
        <v>1612</v>
      </c>
      <c r="B1613">
        <v>122</v>
      </c>
      <c r="C1613">
        <v>140</v>
      </c>
      <c r="D1613">
        <v>131</v>
      </c>
      <c r="E1613">
        <v>123</v>
      </c>
      <c r="F1613">
        <v>127</v>
      </c>
      <c r="G1613">
        <v>127</v>
      </c>
    </row>
    <row r="1614" spans="1:7" x14ac:dyDescent="0.25">
      <c r="A1614">
        <v>1613</v>
      </c>
      <c r="B1614">
        <v>122</v>
      </c>
      <c r="C1614">
        <v>140</v>
      </c>
      <c r="D1614">
        <v>131</v>
      </c>
      <c r="E1614">
        <v>123</v>
      </c>
      <c r="F1614">
        <v>127</v>
      </c>
      <c r="G1614">
        <v>127</v>
      </c>
    </row>
    <row r="1615" spans="1:7" x14ac:dyDescent="0.25">
      <c r="A1615">
        <v>1614</v>
      </c>
      <c r="B1615">
        <v>122</v>
      </c>
      <c r="C1615">
        <v>140</v>
      </c>
      <c r="D1615">
        <v>131</v>
      </c>
      <c r="E1615">
        <v>123</v>
      </c>
      <c r="F1615">
        <v>128</v>
      </c>
      <c r="G1615">
        <v>126</v>
      </c>
    </row>
    <row r="1616" spans="1:7" x14ac:dyDescent="0.25">
      <c r="A1616">
        <v>1615</v>
      </c>
      <c r="B1616">
        <v>123</v>
      </c>
      <c r="C1616">
        <v>139</v>
      </c>
      <c r="D1616">
        <v>130</v>
      </c>
      <c r="E1616">
        <v>124</v>
      </c>
      <c r="F1616">
        <v>128</v>
      </c>
      <c r="G1616">
        <v>126</v>
      </c>
    </row>
    <row r="1617" spans="1:7" x14ac:dyDescent="0.25">
      <c r="A1617">
        <v>1616</v>
      </c>
      <c r="B1617">
        <v>123</v>
      </c>
      <c r="C1617">
        <v>139</v>
      </c>
      <c r="D1617">
        <v>130</v>
      </c>
      <c r="E1617">
        <v>124</v>
      </c>
      <c r="F1617">
        <v>128</v>
      </c>
      <c r="G1617">
        <v>126</v>
      </c>
    </row>
    <row r="1618" spans="1:7" x14ac:dyDescent="0.25">
      <c r="A1618">
        <v>1617</v>
      </c>
      <c r="B1618">
        <v>123</v>
      </c>
      <c r="C1618">
        <v>138</v>
      </c>
      <c r="D1618">
        <v>130</v>
      </c>
      <c r="E1618">
        <v>125</v>
      </c>
      <c r="F1618">
        <v>127</v>
      </c>
      <c r="G1618">
        <v>126</v>
      </c>
    </row>
    <row r="1619" spans="1:7" x14ac:dyDescent="0.25">
      <c r="A1619">
        <v>1618</v>
      </c>
      <c r="B1619">
        <v>124</v>
      </c>
      <c r="C1619">
        <v>138</v>
      </c>
      <c r="D1619">
        <v>130</v>
      </c>
      <c r="E1619">
        <v>125</v>
      </c>
      <c r="F1619">
        <v>127</v>
      </c>
      <c r="G1619">
        <v>127</v>
      </c>
    </row>
    <row r="1620" spans="1:7" x14ac:dyDescent="0.25">
      <c r="A1620">
        <v>1619</v>
      </c>
      <c r="B1620">
        <v>124</v>
      </c>
      <c r="C1620">
        <v>138</v>
      </c>
      <c r="D1620">
        <v>130</v>
      </c>
      <c r="E1620">
        <v>125</v>
      </c>
      <c r="F1620">
        <v>128</v>
      </c>
      <c r="G1620">
        <v>127</v>
      </c>
    </row>
    <row r="1621" spans="1:7" x14ac:dyDescent="0.25">
      <c r="A1621">
        <v>1620</v>
      </c>
      <c r="B1621">
        <v>124</v>
      </c>
      <c r="C1621">
        <v>138</v>
      </c>
      <c r="D1621">
        <v>130</v>
      </c>
      <c r="E1621">
        <v>126</v>
      </c>
      <c r="F1621">
        <v>128</v>
      </c>
      <c r="G1621">
        <v>128</v>
      </c>
    </row>
    <row r="1622" spans="1:7" x14ac:dyDescent="0.25">
      <c r="A1622">
        <v>1621</v>
      </c>
      <c r="B1622">
        <v>123</v>
      </c>
      <c r="C1622">
        <v>137</v>
      </c>
      <c r="D1622">
        <v>130</v>
      </c>
      <c r="E1622">
        <v>127</v>
      </c>
      <c r="F1622">
        <v>128</v>
      </c>
      <c r="G1622">
        <v>128</v>
      </c>
    </row>
    <row r="1623" spans="1:7" x14ac:dyDescent="0.25">
      <c r="A1623">
        <v>1622</v>
      </c>
      <c r="B1623">
        <v>123</v>
      </c>
      <c r="C1623">
        <v>137</v>
      </c>
      <c r="D1623">
        <v>130</v>
      </c>
      <c r="E1623">
        <v>127</v>
      </c>
      <c r="F1623">
        <v>127</v>
      </c>
      <c r="G1623">
        <v>127</v>
      </c>
    </row>
    <row r="1624" spans="1:7" x14ac:dyDescent="0.25">
      <c r="A1624">
        <v>1623</v>
      </c>
      <c r="B1624">
        <v>123</v>
      </c>
      <c r="C1624">
        <v>137</v>
      </c>
      <c r="D1624">
        <v>130</v>
      </c>
      <c r="E1624">
        <v>128</v>
      </c>
      <c r="F1624">
        <v>127</v>
      </c>
      <c r="G1624">
        <v>127</v>
      </c>
    </row>
    <row r="1625" spans="1:7" x14ac:dyDescent="0.25">
      <c r="A1625">
        <v>1624</v>
      </c>
      <c r="B1625">
        <v>124</v>
      </c>
      <c r="C1625">
        <v>137</v>
      </c>
      <c r="D1625">
        <v>131</v>
      </c>
      <c r="E1625">
        <v>128</v>
      </c>
      <c r="F1625">
        <v>128</v>
      </c>
      <c r="G1625">
        <v>127</v>
      </c>
    </row>
    <row r="1626" spans="1:7" x14ac:dyDescent="0.25">
      <c r="A1626">
        <v>1625</v>
      </c>
      <c r="B1626">
        <v>124</v>
      </c>
      <c r="C1626">
        <v>137</v>
      </c>
      <c r="D1626">
        <v>131</v>
      </c>
      <c r="E1626">
        <v>128</v>
      </c>
      <c r="F1626">
        <v>128</v>
      </c>
      <c r="G1626">
        <v>128</v>
      </c>
    </row>
    <row r="1627" spans="1:7" x14ac:dyDescent="0.25">
      <c r="A1627">
        <v>1626</v>
      </c>
      <c r="B1627">
        <v>124</v>
      </c>
      <c r="C1627">
        <v>137</v>
      </c>
      <c r="D1627">
        <v>131</v>
      </c>
      <c r="E1627">
        <v>129</v>
      </c>
      <c r="F1627">
        <v>128</v>
      </c>
      <c r="G1627">
        <v>128</v>
      </c>
    </row>
    <row r="1628" spans="1:7" x14ac:dyDescent="0.25">
      <c r="A1628">
        <v>1627</v>
      </c>
      <c r="B1628">
        <v>125</v>
      </c>
      <c r="C1628">
        <v>138</v>
      </c>
      <c r="D1628">
        <v>131</v>
      </c>
      <c r="E1628">
        <v>129</v>
      </c>
      <c r="F1628">
        <v>127</v>
      </c>
      <c r="G1628">
        <v>127</v>
      </c>
    </row>
    <row r="1629" spans="1:7" x14ac:dyDescent="0.25">
      <c r="A1629">
        <v>1628</v>
      </c>
      <c r="B1629">
        <v>125</v>
      </c>
      <c r="C1629">
        <v>138</v>
      </c>
      <c r="D1629">
        <v>131</v>
      </c>
      <c r="E1629">
        <v>128</v>
      </c>
      <c r="F1629">
        <v>127</v>
      </c>
      <c r="G1629">
        <v>127</v>
      </c>
    </row>
    <row r="1630" spans="1:7" x14ac:dyDescent="0.25">
      <c r="A1630">
        <v>1629</v>
      </c>
      <c r="B1630">
        <v>125</v>
      </c>
      <c r="C1630">
        <v>138</v>
      </c>
      <c r="D1630">
        <v>130</v>
      </c>
      <c r="E1630">
        <v>128</v>
      </c>
      <c r="F1630">
        <v>128</v>
      </c>
      <c r="G1630">
        <v>127</v>
      </c>
    </row>
    <row r="1631" spans="1:7" x14ac:dyDescent="0.25">
      <c r="A1631">
        <v>1630</v>
      </c>
      <c r="B1631">
        <v>124</v>
      </c>
      <c r="C1631">
        <v>137</v>
      </c>
      <c r="D1631">
        <v>131</v>
      </c>
      <c r="E1631">
        <v>127</v>
      </c>
      <c r="F1631">
        <v>128</v>
      </c>
      <c r="G1631">
        <v>128</v>
      </c>
    </row>
    <row r="1632" spans="1:7" x14ac:dyDescent="0.25">
      <c r="A1632">
        <v>1631</v>
      </c>
      <c r="B1632">
        <v>124</v>
      </c>
      <c r="C1632">
        <v>137</v>
      </c>
      <c r="D1632">
        <v>131</v>
      </c>
      <c r="E1632">
        <v>127</v>
      </c>
      <c r="F1632">
        <v>128</v>
      </c>
      <c r="G1632">
        <v>128</v>
      </c>
    </row>
    <row r="1633" spans="1:7" x14ac:dyDescent="0.25">
      <c r="A1633">
        <v>1632</v>
      </c>
      <c r="B1633">
        <v>125</v>
      </c>
      <c r="C1633">
        <v>138</v>
      </c>
      <c r="D1633">
        <v>132</v>
      </c>
      <c r="E1633">
        <v>127</v>
      </c>
      <c r="F1633">
        <v>127</v>
      </c>
      <c r="G1633">
        <v>127</v>
      </c>
    </row>
    <row r="1634" spans="1:7" x14ac:dyDescent="0.25">
      <c r="A1634">
        <v>1633</v>
      </c>
      <c r="B1634">
        <v>124</v>
      </c>
      <c r="C1634">
        <v>138</v>
      </c>
      <c r="D1634">
        <v>132</v>
      </c>
      <c r="E1634">
        <v>128</v>
      </c>
      <c r="F1634">
        <v>127</v>
      </c>
      <c r="G1634">
        <v>127</v>
      </c>
    </row>
    <row r="1635" spans="1:7" x14ac:dyDescent="0.25">
      <c r="A1635">
        <v>1634</v>
      </c>
      <c r="B1635">
        <v>124</v>
      </c>
      <c r="C1635">
        <v>138</v>
      </c>
      <c r="D1635">
        <v>132</v>
      </c>
      <c r="E1635">
        <v>127</v>
      </c>
      <c r="F1635">
        <v>128</v>
      </c>
      <c r="G1635">
        <v>127</v>
      </c>
    </row>
    <row r="1636" spans="1:7" x14ac:dyDescent="0.25">
      <c r="A1636">
        <v>1635</v>
      </c>
      <c r="B1636">
        <v>124</v>
      </c>
      <c r="C1636">
        <v>138</v>
      </c>
      <c r="D1636">
        <v>131</v>
      </c>
      <c r="E1636">
        <v>127</v>
      </c>
      <c r="F1636">
        <v>128</v>
      </c>
      <c r="G1636">
        <v>127</v>
      </c>
    </row>
    <row r="1637" spans="1:7" x14ac:dyDescent="0.25">
      <c r="A1637">
        <v>1636</v>
      </c>
      <c r="B1637">
        <v>123</v>
      </c>
      <c r="C1637">
        <v>139</v>
      </c>
      <c r="D1637">
        <v>131</v>
      </c>
      <c r="E1637">
        <v>126</v>
      </c>
      <c r="F1637">
        <v>127</v>
      </c>
      <c r="G1637">
        <v>127</v>
      </c>
    </row>
    <row r="1638" spans="1:7" x14ac:dyDescent="0.25">
      <c r="A1638">
        <v>1637</v>
      </c>
      <c r="B1638">
        <v>123</v>
      </c>
      <c r="C1638">
        <v>139</v>
      </c>
      <c r="D1638">
        <v>132</v>
      </c>
      <c r="E1638">
        <v>126</v>
      </c>
      <c r="F1638">
        <v>127</v>
      </c>
      <c r="G1638">
        <v>127</v>
      </c>
    </row>
    <row r="1639" spans="1:7" x14ac:dyDescent="0.25">
      <c r="A1639">
        <v>1638</v>
      </c>
      <c r="B1639">
        <v>123</v>
      </c>
      <c r="C1639">
        <v>139</v>
      </c>
      <c r="D1639">
        <v>132</v>
      </c>
      <c r="E1639">
        <v>126</v>
      </c>
      <c r="F1639">
        <v>128</v>
      </c>
      <c r="G1639">
        <v>126</v>
      </c>
    </row>
    <row r="1640" spans="1:7" x14ac:dyDescent="0.25">
      <c r="A1640">
        <v>1639</v>
      </c>
      <c r="B1640">
        <v>123</v>
      </c>
      <c r="C1640">
        <v>140</v>
      </c>
      <c r="D1640">
        <v>132</v>
      </c>
      <c r="E1640">
        <v>127</v>
      </c>
      <c r="F1640">
        <v>128</v>
      </c>
      <c r="G1640">
        <v>126</v>
      </c>
    </row>
    <row r="1641" spans="1:7" x14ac:dyDescent="0.25">
      <c r="A1641">
        <v>1640</v>
      </c>
      <c r="B1641">
        <v>123</v>
      </c>
      <c r="C1641">
        <v>140</v>
      </c>
      <c r="D1641">
        <v>131</v>
      </c>
      <c r="E1641">
        <v>127</v>
      </c>
      <c r="F1641">
        <v>128</v>
      </c>
      <c r="G1641">
        <v>125</v>
      </c>
    </row>
    <row r="1642" spans="1:7" x14ac:dyDescent="0.25">
      <c r="A1642">
        <v>1641</v>
      </c>
      <c r="B1642">
        <v>122</v>
      </c>
      <c r="C1642">
        <v>140</v>
      </c>
      <c r="D1642">
        <v>131</v>
      </c>
      <c r="E1642">
        <v>127</v>
      </c>
      <c r="F1642">
        <v>128</v>
      </c>
      <c r="G1642">
        <v>125</v>
      </c>
    </row>
    <row r="1643" spans="1:7" x14ac:dyDescent="0.25">
      <c r="A1643">
        <v>1642</v>
      </c>
      <c r="B1643">
        <v>122</v>
      </c>
      <c r="C1643">
        <v>140</v>
      </c>
      <c r="D1643">
        <v>131</v>
      </c>
      <c r="E1643">
        <v>127</v>
      </c>
      <c r="F1643">
        <v>127</v>
      </c>
      <c r="G1643">
        <v>124</v>
      </c>
    </row>
    <row r="1644" spans="1:7" x14ac:dyDescent="0.25">
      <c r="A1644">
        <v>1643</v>
      </c>
      <c r="B1644">
        <v>122</v>
      </c>
      <c r="C1644">
        <v>140</v>
      </c>
      <c r="D1644">
        <v>131</v>
      </c>
      <c r="E1644">
        <v>128</v>
      </c>
      <c r="F1644">
        <v>127</v>
      </c>
      <c r="G1644">
        <v>124</v>
      </c>
    </row>
    <row r="1645" spans="1:7" x14ac:dyDescent="0.25">
      <c r="A1645">
        <v>1644</v>
      </c>
      <c r="B1645">
        <v>121</v>
      </c>
      <c r="C1645">
        <v>140</v>
      </c>
      <c r="D1645">
        <v>130</v>
      </c>
      <c r="E1645">
        <v>128</v>
      </c>
      <c r="F1645">
        <v>128</v>
      </c>
      <c r="G1645">
        <v>123</v>
      </c>
    </row>
    <row r="1646" spans="1:7" x14ac:dyDescent="0.25">
      <c r="A1646">
        <v>1645</v>
      </c>
      <c r="B1646">
        <v>121</v>
      </c>
      <c r="C1646">
        <v>140</v>
      </c>
      <c r="D1646">
        <v>130</v>
      </c>
      <c r="E1646">
        <v>128</v>
      </c>
      <c r="F1646">
        <v>128</v>
      </c>
      <c r="G1646">
        <v>123</v>
      </c>
    </row>
    <row r="1647" spans="1:7" x14ac:dyDescent="0.25">
      <c r="A1647">
        <v>1646</v>
      </c>
      <c r="B1647">
        <v>121</v>
      </c>
      <c r="C1647">
        <v>140</v>
      </c>
      <c r="D1647">
        <v>130</v>
      </c>
      <c r="E1647">
        <v>128</v>
      </c>
      <c r="F1647">
        <v>128</v>
      </c>
      <c r="G1647">
        <v>122</v>
      </c>
    </row>
    <row r="1648" spans="1:7" x14ac:dyDescent="0.25">
      <c r="A1648">
        <v>1647</v>
      </c>
      <c r="B1648">
        <v>122</v>
      </c>
      <c r="C1648">
        <v>139</v>
      </c>
      <c r="D1648">
        <v>130</v>
      </c>
      <c r="E1648">
        <v>128</v>
      </c>
      <c r="F1648">
        <v>128</v>
      </c>
      <c r="G1648">
        <v>122</v>
      </c>
    </row>
    <row r="1649" spans="1:7" x14ac:dyDescent="0.25">
      <c r="A1649">
        <v>1648</v>
      </c>
      <c r="B1649">
        <v>122</v>
      </c>
      <c r="C1649">
        <v>139</v>
      </c>
      <c r="D1649">
        <v>131</v>
      </c>
      <c r="E1649">
        <v>129</v>
      </c>
      <c r="F1649">
        <v>127</v>
      </c>
      <c r="G1649">
        <v>122</v>
      </c>
    </row>
    <row r="1650" spans="1:7" x14ac:dyDescent="0.25">
      <c r="A1650">
        <v>1649</v>
      </c>
      <c r="B1650">
        <v>123</v>
      </c>
      <c r="C1650">
        <v>138</v>
      </c>
      <c r="D1650">
        <v>132</v>
      </c>
      <c r="E1650">
        <v>129</v>
      </c>
      <c r="F1650">
        <v>127</v>
      </c>
      <c r="G1650">
        <v>121</v>
      </c>
    </row>
    <row r="1651" spans="1:7" x14ac:dyDescent="0.25">
      <c r="A1651">
        <v>1650</v>
      </c>
      <c r="B1651">
        <v>124</v>
      </c>
      <c r="C1651">
        <v>138</v>
      </c>
      <c r="D1651">
        <v>132</v>
      </c>
      <c r="E1651">
        <v>130</v>
      </c>
      <c r="F1651">
        <v>127</v>
      </c>
      <c r="G1651">
        <v>121</v>
      </c>
    </row>
    <row r="1652" spans="1:7" x14ac:dyDescent="0.25">
      <c r="A1652">
        <v>1651</v>
      </c>
      <c r="B1652">
        <v>124</v>
      </c>
      <c r="C1652">
        <v>138</v>
      </c>
      <c r="D1652">
        <v>132</v>
      </c>
      <c r="E1652">
        <v>130</v>
      </c>
      <c r="F1652">
        <v>127</v>
      </c>
      <c r="G1652">
        <v>120</v>
      </c>
    </row>
    <row r="1653" spans="1:7" x14ac:dyDescent="0.25">
      <c r="A1653">
        <v>1652</v>
      </c>
      <c r="B1653">
        <v>124</v>
      </c>
      <c r="C1653">
        <v>137</v>
      </c>
      <c r="D1653">
        <v>132</v>
      </c>
      <c r="E1653">
        <v>131</v>
      </c>
      <c r="F1653">
        <v>127</v>
      </c>
      <c r="G1653">
        <v>119</v>
      </c>
    </row>
    <row r="1654" spans="1:7" x14ac:dyDescent="0.25">
      <c r="A1654">
        <v>1653</v>
      </c>
      <c r="B1654">
        <v>125</v>
      </c>
      <c r="C1654">
        <v>137</v>
      </c>
      <c r="D1654">
        <v>132</v>
      </c>
      <c r="E1654">
        <v>131</v>
      </c>
      <c r="F1654">
        <v>127</v>
      </c>
      <c r="G1654">
        <v>117</v>
      </c>
    </row>
    <row r="1655" spans="1:7" x14ac:dyDescent="0.25">
      <c r="A1655">
        <v>1654</v>
      </c>
      <c r="B1655">
        <v>125</v>
      </c>
      <c r="C1655">
        <v>137</v>
      </c>
      <c r="D1655">
        <v>131</v>
      </c>
      <c r="E1655">
        <v>131</v>
      </c>
      <c r="F1655">
        <v>126</v>
      </c>
      <c r="G1655">
        <v>115</v>
      </c>
    </row>
    <row r="1656" spans="1:7" x14ac:dyDescent="0.25">
      <c r="A1656">
        <v>1655</v>
      </c>
      <c r="B1656">
        <v>126</v>
      </c>
      <c r="C1656">
        <v>137</v>
      </c>
      <c r="D1656">
        <v>131</v>
      </c>
      <c r="E1656">
        <v>130</v>
      </c>
      <c r="F1656">
        <v>124</v>
      </c>
      <c r="G1656">
        <v>113</v>
      </c>
    </row>
    <row r="1657" spans="1:7" x14ac:dyDescent="0.25">
      <c r="A1657">
        <v>1656</v>
      </c>
      <c r="B1657">
        <v>126</v>
      </c>
      <c r="C1657">
        <v>136</v>
      </c>
      <c r="D1657">
        <v>131</v>
      </c>
      <c r="E1657">
        <v>130</v>
      </c>
      <c r="F1657">
        <v>123</v>
      </c>
      <c r="G1657">
        <v>111</v>
      </c>
    </row>
    <row r="1658" spans="1:7" x14ac:dyDescent="0.25">
      <c r="A1658">
        <v>1657</v>
      </c>
      <c r="B1658">
        <v>127</v>
      </c>
      <c r="C1658">
        <v>136</v>
      </c>
      <c r="D1658">
        <v>130</v>
      </c>
      <c r="E1658">
        <v>130</v>
      </c>
      <c r="F1658">
        <v>123</v>
      </c>
      <c r="G1658">
        <v>110</v>
      </c>
    </row>
    <row r="1659" spans="1:7" x14ac:dyDescent="0.25">
      <c r="A1659">
        <v>1658</v>
      </c>
      <c r="B1659">
        <v>127</v>
      </c>
      <c r="C1659">
        <v>136</v>
      </c>
      <c r="D1659">
        <v>130</v>
      </c>
      <c r="E1659">
        <v>129</v>
      </c>
      <c r="F1659">
        <v>122</v>
      </c>
      <c r="G1659">
        <v>108</v>
      </c>
    </row>
    <row r="1660" spans="1:7" x14ac:dyDescent="0.25">
      <c r="A1660">
        <v>1659</v>
      </c>
      <c r="B1660">
        <v>128</v>
      </c>
      <c r="C1660">
        <v>136</v>
      </c>
      <c r="D1660">
        <v>130</v>
      </c>
      <c r="E1660">
        <v>128</v>
      </c>
      <c r="F1660">
        <v>122</v>
      </c>
      <c r="G1660">
        <v>106</v>
      </c>
    </row>
    <row r="1661" spans="1:7" x14ac:dyDescent="0.25">
      <c r="A1661">
        <v>1660</v>
      </c>
      <c r="B1661">
        <v>128</v>
      </c>
      <c r="C1661">
        <v>135</v>
      </c>
      <c r="D1661">
        <v>131</v>
      </c>
      <c r="E1661">
        <v>128</v>
      </c>
      <c r="F1661">
        <v>122</v>
      </c>
      <c r="G1661">
        <v>104</v>
      </c>
    </row>
    <row r="1662" spans="1:7" x14ac:dyDescent="0.25">
      <c r="A1662">
        <v>1661</v>
      </c>
      <c r="B1662">
        <v>128</v>
      </c>
      <c r="C1662">
        <v>134</v>
      </c>
      <c r="D1662">
        <v>131</v>
      </c>
      <c r="E1662">
        <v>127</v>
      </c>
      <c r="F1662">
        <v>122</v>
      </c>
      <c r="G1662">
        <v>103</v>
      </c>
    </row>
    <row r="1663" spans="1:7" x14ac:dyDescent="0.25">
      <c r="A1663">
        <v>1662</v>
      </c>
      <c r="B1663">
        <v>128</v>
      </c>
      <c r="C1663">
        <v>134</v>
      </c>
      <c r="D1663">
        <v>131</v>
      </c>
      <c r="E1663">
        <v>127</v>
      </c>
      <c r="F1663">
        <v>122</v>
      </c>
      <c r="G1663">
        <v>102</v>
      </c>
    </row>
    <row r="1664" spans="1:7" x14ac:dyDescent="0.25">
      <c r="A1664">
        <v>1663</v>
      </c>
      <c r="B1664">
        <v>129</v>
      </c>
      <c r="C1664">
        <v>133</v>
      </c>
      <c r="D1664">
        <v>131</v>
      </c>
      <c r="E1664">
        <v>127</v>
      </c>
      <c r="F1664">
        <v>123</v>
      </c>
      <c r="G1664">
        <v>101</v>
      </c>
    </row>
    <row r="1665" spans="1:7" x14ac:dyDescent="0.25">
      <c r="A1665">
        <v>1664</v>
      </c>
      <c r="B1665">
        <v>129</v>
      </c>
      <c r="C1665">
        <v>133</v>
      </c>
      <c r="D1665">
        <v>131</v>
      </c>
      <c r="E1665">
        <v>127</v>
      </c>
      <c r="F1665">
        <v>123</v>
      </c>
      <c r="G1665">
        <v>101</v>
      </c>
    </row>
    <row r="1666" spans="1:7" x14ac:dyDescent="0.25">
      <c r="A1666">
        <v>1665</v>
      </c>
      <c r="B1666">
        <v>129</v>
      </c>
      <c r="C1666">
        <v>132</v>
      </c>
      <c r="D1666">
        <v>130</v>
      </c>
      <c r="E1666">
        <v>127</v>
      </c>
      <c r="F1666">
        <v>123</v>
      </c>
      <c r="G1666">
        <v>100</v>
      </c>
    </row>
    <row r="1667" spans="1:7" x14ac:dyDescent="0.25">
      <c r="A1667">
        <v>1666</v>
      </c>
      <c r="B1667">
        <v>129</v>
      </c>
      <c r="C1667">
        <v>131</v>
      </c>
      <c r="D1667">
        <v>130</v>
      </c>
      <c r="E1667">
        <v>125</v>
      </c>
      <c r="F1667">
        <v>123</v>
      </c>
      <c r="G1667">
        <v>100</v>
      </c>
    </row>
    <row r="1668" spans="1:7" x14ac:dyDescent="0.25">
      <c r="A1668">
        <v>1667</v>
      </c>
      <c r="B1668">
        <v>130</v>
      </c>
      <c r="C1668">
        <v>130</v>
      </c>
      <c r="D1668">
        <v>130</v>
      </c>
      <c r="E1668">
        <v>124</v>
      </c>
      <c r="F1668">
        <v>123</v>
      </c>
      <c r="G1668">
        <v>101</v>
      </c>
    </row>
    <row r="1669" spans="1:7" x14ac:dyDescent="0.25">
      <c r="A1669">
        <v>1668</v>
      </c>
      <c r="B1669">
        <v>130</v>
      </c>
      <c r="C1669">
        <v>129</v>
      </c>
      <c r="D1669">
        <v>130</v>
      </c>
      <c r="E1669">
        <v>123</v>
      </c>
      <c r="F1669">
        <v>123</v>
      </c>
      <c r="G1669">
        <v>101</v>
      </c>
    </row>
    <row r="1670" spans="1:7" x14ac:dyDescent="0.25">
      <c r="A1670">
        <v>1669</v>
      </c>
      <c r="B1670">
        <v>130</v>
      </c>
      <c r="C1670">
        <v>128</v>
      </c>
      <c r="D1670">
        <v>130</v>
      </c>
      <c r="E1670">
        <v>122</v>
      </c>
      <c r="F1670">
        <v>123</v>
      </c>
      <c r="G1670">
        <v>102</v>
      </c>
    </row>
    <row r="1671" spans="1:7" x14ac:dyDescent="0.25">
      <c r="A1671">
        <v>1670</v>
      </c>
      <c r="B1671">
        <v>131</v>
      </c>
      <c r="C1671">
        <v>127</v>
      </c>
      <c r="D1671">
        <v>129</v>
      </c>
      <c r="E1671">
        <v>121</v>
      </c>
      <c r="F1671">
        <v>122</v>
      </c>
      <c r="G1671">
        <v>103</v>
      </c>
    </row>
    <row r="1672" spans="1:7" x14ac:dyDescent="0.25">
      <c r="A1672">
        <v>1671</v>
      </c>
      <c r="B1672">
        <v>131</v>
      </c>
      <c r="C1672">
        <v>127</v>
      </c>
      <c r="D1672">
        <v>129</v>
      </c>
      <c r="E1672">
        <v>121</v>
      </c>
      <c r="F1672">
        <v>122</v>
      </c>
      <c r="G1672">
        <v>103</v>
      </c>
    </row>
    <row r="1673" spans="1:7" x14ac:dyDescent="0.25">
      <c r="A1673">
        <v>1672</v>
      </c>
      <c r="B1673">
        <v>132</v>
      </c>
      <c r="C1673">
        <v>126</v>
      </c>
      <c r="D1673">
        <v>130</v>
      </c>
      <c r="E1673">
        <v>120</v>
      </c>
      <c r="F1673">
        <v>123</v>
      </c>
      <c r="G1673">
        <v>104</v>
      </c>
    </row>
    <row r="1674" spans="1:7" x14ac:dyDescent="0.25">
      <c r="A1674">
        <v>1673</v>
      </c>
      <c r="B1674">
        <v>132</v>
      </c>
      <c r="C1674">
        <v>125</v>
      </c>
      <c r="D1674">
        <v>130</v>
      </c>
      <c r="E1674">
        <v>120</v>
      </c>
      <c r="F1674">
        <v>124</v>
      </c>
      <c r="G1674">
        <v>104</v>
      </c>
    </row>
    <row r="1675" spans="1:7" x14ac:dyDescent="0.25">
      <c r="A1675">
        <v>1674</v>
      </c>
      <c r="B1675">
        <v>133</v>
      </c>
      <c r="C1675">
        <v>124</v>
      </c>
      <c r="D1675">
        <v>130</v>
      </c>
      <c r="E1675">
        <v>121</v>
      </c>
      <c r="F1675">
        <v>125</v>
      </c>
      <c r="G1675">
        <v>104</v>
      </c>
    </row>
    <row r="1676" spans="1:7" x14ac:dyDescent="0.25">
      <c r="A1676">
        <v>1675</v>
      </c>
      <c r="B1676">
        <v>134</v>
      </c>
      <c r="C1676">
        <v>124</v>
      </c>
      <c r="D1676">
        <v>130</v>
      </c>
      <c r="E1676">
        <v>121</v>
      </c>
      <c r="F1676">
        <v>127</v>
      </c>
      <c r="G1676">
        <v>105</v>
      </c>
    </row>
    <row r="1677" spans="1:7" x14ac:dyDescent="0.25">
      <c r="A1677">
        <v>1676</v>
      </c>
      <c r="B1677">
        <v>134</v>
      </c>
      <c r="C1677">
        <v>123</v>
      </c>
      <c r="D1677">
        <v>129</v>
      </c>
      <c r="E1677">
        <v>122</v>
      </c>
      <c r="F1677">
        <v>127</v>
      </c>
      <c r="G1677">
        <v>106</v>
      </c>
    </row>
    <row r="1678" spans="1:7" x14ac:dyDescent="0.25">
      <c r="A1678">
        <v>1677</v>
      </c>
      <c r="B1678">
        <v>135</v>
      </c>
      <c r="C1678">
        <v>123</v>
      </c>
      <c r="D1678">
        <v>129</v>
      </c>
      <c r="E1678">
        <v>122</v>
      </c>
      <c r="F1678">
        <v>127</v>
      </c>
      <c r="G1678">
        <v>106</v>
      </c>
    </row>
    <row r="1679" spans="1:7" x14ac:dyDescent="0.25">
      <c r="A1679">
        <v>1678</v>
      </c>
      <c r="B1679">
        <v>136</v>
      </c>
      <c r="C1679">
        <v>123</v>
      </c>
      <c r="D1679">
        <v>129</v>
      </c>
      <c r="E1679">
        <v>122</v>
      </c>
      <c r="F1679">
        <v>127</v>
      </c>
      <c r="G1679">
        <v>107</v>
      </c>
    </row>
    <row r="1680" spans="1:7" x14ac:dyDescent="0.25">
      <c r="A1680">
        <v>1679</v>
      </c>
      <c r="B1680">
        <v>137</v>
      </c>
      <c r="C1680">
        <v>124</v>
      </c>
      <c r="D1680">
        <v>129</v>
      </c>
      <c r="E1680">
        <v>123</v>
      </c>
      <c r="F1680">
        <v>127</v>
      </c>
      <c r="G1680">
        <v>107</v>
      </c>
    </row>
    <row r="1681" spans="1:7" x14ac:dyDescent="0.25">
      <c r="A1681">
        <v>1680</v>
      </c>
      <c r="B1681">
        <v>138</v>
      </c>
      <c r="C1681">
        <v>123</v>
      </c>
      <c r="D1681">
        <v>129</v>
      </c>
      <c r="E1681">
        <v>124</v>
      </c>
      <c r="F1681">
        <v>127</v>
      </c>
      <c r="G1681">
        <v>108</v>
      </c>
    </row>
    <row r="1682" spans="1:7" x14ac:dyDescent="0.25">
      <c r="A1682">
        <v>1681</v>
      </c>
      <c r="B1682">
        <v>138</v>
      </c>
      <c r="C1682">
        <v>123</v>
      </c>
      <c r="D1682">
        <v>129</v>
      </c>
      <c r="E1682">
        <v>125</v>
      </c>
      <c r="F1682">
        <v>127</v>
      </c>
      <c r="G1682">
        <v>108</v>
      </c>
    </row>
    <row r="1683" spans="1:7" x14ac:dyDescent="0.25">
      <c r="A1683">
        <v>1682</v>
      </c>
      <c r="B1683">
        <v>139</v>
      </c>
      <c r="C1683">
        <v>123</v>
      </c>
      <c r="D1683">
        <v>129</v>
      </c>
      <c r="E1683">
        <v>126</v>
      </c>
      <c r="F1683">
        <v>127</v>
      </c>
      <c r="G1683">
        <v>109</v>
      </c>
    </row>
    <row r="1684" spans="1:7" x14ac:dyDescent="0.25">
      <c r="A1684">
        <v>1683</v>
      </c>
      <c r="B1684">
        <v>139</v>
      </c>
      <c r="C1684">
        <v>122</v>
      </c>
      <c r="D1684">
        <v>129</v>
      </c>
      <c r="E1684">
        <v>127</v>
      </c>
      <c r="F1684">
        <v>128</v>
      </c>
      <c r="G1684">
        <v>109</v>
      </c>
    </row>
    <row r="1685" spans="1:7" x14ac:dyDescent="0.25">
      <c r="A1685">
        <v>1684</v>
      </c>
      <c r="B1685">
        <v>139</v>
      </c>
      <c r="C1685">
        <v>121</v>
      </c>
      <c r="D1685">
        <v>129</v>
      </c>
      <c r="E1685">
        <v>127</v>
      </c>
      <c r="F1685">
        <v>128</v>
      </c>
      <c r="G1685">
        <v>110</v>
      </c>
    </row>
    <row r="1686" spans="1:7" x14ac:dyDescent="0.25">
      <c r="A1686">
        <v>1685</v>
      </c>
      <c r="B1686">
        <v>140</v>
      </c>
      <c r="C1686">
        <v>120</v>
      </c>
      <c r="D1686">
        <v>129</v>
      </c>
      <c r="E1686">
        <v>128</v>
      </c>
      <c r="F1686">
        <v>128</v>
      </c>
      <c r="G1686">
        <v>111</v>
      </c>
    </row>
    <row r="1687" spans="1:7" x14ac:dyDescent="0.25">
      <c r="A1687">
        <v>1686</v>
      </c>
      <c r="B1687">
        <v>141</v>
      </c>
      <c r="C1687">
        <v>117</v>
      </c>
      <c r="D1687">
        <v>130</v>
      </c>
      <c r="E1687">
        <v>128</v>
      </c>
      <c r="F1687">
        <v>128</v>
      </c>
      <c r="G1687">
        <v>113</v>
      </c>
    </row>
    <row r="1688" spans="1:7" x14ac:dyDescent="0.25">
      <c r="A1688">
        <v>1687</v>
      </c>
      <c r="B1688">
        <v>142</v>
      </c>
      <c r="C1688">
        <v>114</v>
      </c>
      <c r="D1688">
        <v>131</v>
      </c>
      <c r="E1688">
        <v>127</v>
      </c>
      <c r="F1688">
        <v>128</v>
      </c>
      <c r="G1688">
        <v>116</v>
      </c>
    </row>
    <row r="1689" spans="1:7" x14ac:dyDescent="0.25">
      <c r="A1689">
        <v>1688</v>
      </c>
      <c r="B1689">
        <v>142</v>
      </c>
      <c r="C1689">
        <v>112</v>
      </c>
      <c r="D1689">
        <v>132</v>
      </c>
      <c r="E1689">
        <v>127</v>
      </c>
      <c r="F1689">
        <v>127</v>
      </c>
      <c r="G1689">
        <v>120</v>
      </c>
    </row>
    <row r="1690" spans="1:7" x14ac:dyDescent="0.25">
      <c r="A1690">
        <v>1689</v>
      </c>
      <c r="B1690">
        <v>142</v>
      </c>
      <c r="C1690">
        <v>112</v>
      </c>
      <c r="D1690">
        <v>132</v>
      </c>
      <c r="E1690">
        <v>127</v>
      </c>
      <c r="F1690">
        <v>127</v>
      </c>
      <c r="G1690">
        <v>124</v>
      </c>
    </row>
    <row r="1691" spans="1:7" x14ac:dyDescent="0.25">
      <c r="A1691">
        <v>1690</v>
      </c>
      <c r="B1691">
        <v>142</v>
      </c>
      <c r="C1691">
        <v>112</v>
      </c>
      <c r="D1691">
        <v>133</v>
      </c>
      <c r="E1691">
        <v>127</v>
      </c>
      <c r="F1691">
        <v>127</v>
      </c>
      <c r="G1691">
        <v>128</v>
      </c>
    </row>
    <row r="1692" spans="1:7" x14ac:dyDescent="0.25">
      <c r="A1692">
        <v>1691</v>
      </c>
      <c r="B1692">
        <v>140</v>
      </c>
      <c r="C1692">
        <v>112</v>
      </c>
      <c r="D1692">
        <v>133</v>
      </c>
      <c r="E1692">
        <v>126</v>
      </c>
      <c r="F1692">
        <v>127</v>
      </c>
      <c r="G1692">
        <v>131</v>
      </c>
    </row>
    <row r="1693" spans="1:7" x14ac:dyDescent="0.25">
      <c r="A1693">
        <v>1692</v>
      </c>
      <c r="B1693">
        <v>140</v>
      </c>
      <c r="C1693">
        <v>112</v>
      </c>
      <c r="D1693">
        <v>133</v>
      </c>
      <c r="E1693">
        <v>126</v>
      </c>
      <c r="F1693">
        <v>127</v>
      </c>
      <c r="G1693">
        <v>133</v>
      </c>
    </row>
    <row r="1694" spans="1:7" x14ac:dyDescent="0.25">
      <c r="A1694">
        <v>1693</v>
      </c>
      <c r="B1694">
        <v>139</v>
      </c>
      <c r="C1694">
        <v>113</v>
      </c>
      <c r="D1694">
        <v>133</v>
      </c>
      <c r="E1694">
        <v>127</v>
      </c>
      <c r="F1694">
        <v>127</v>
      </c>
      <c r="G1694">
        <v>135</v>
      </c>
    </row>
    <row r="1695" spans="1:7" x14ac:dyDescent="0.25">
      <c r="A1695">
        <v>1694</v>
      </c>
      <c r="B1695">
        <v>139</v>
      </c>
      <c r="C1695">
        <v>115</v>
      </c>
      <c r="D1695">
        <v>132</v>
      </c>
      <c r="E1695">
        <v>127</v>
      </c>
      <c r="F1695">
        <v>128</v>
      </c>
      <c r="G1695">
        <v>137</v>
      </c>
    </row>
    <row r="1696" spans="1:7" x14ac:dyDescent="0.25">
      <c r="A1696">
        <v>1695</v>
      </c>
      <c r="B1696">
        <v>140</v>
      </c>
      <c r="C1696">
        <v>116</v>
      </c>
      <c r="D1696">
        <v>131</v>
      </c>
      <c r="E1696">
        <v>128</v>
      </c>
      <c r="F1696">
        <v>128</v>
      </c>
      <c r="G1696">
        <v>139</v>
      </c>
    </row>
    <row r="1697" spans="1:7" x14ac:dyDescent="0.25">
      <c r="A1697">
        <v>1696</v>
      </c>
      <c r="B1697">
        <v>140</v>
      </c>
      <c r="C1697">
        <v>117</v>
      </c>
      <c r="D1697">
        <v>131</v>
      </c>
      <c r="E1697">
        <v>128</v>
      </c>
      <c r="F1697">
        <v>128</v>
      </c>
      <c r="G1697">
        <v>141</v>
      </c>
    </row>
    <row r="1698" spans="1:7" x14ac:dyDescent="0.25">
      <c r="A1698">
        <v>1697</v>
      </c>
      <c r="B1698">
        <v>141</v>
      </c>
      <c r="C1698">
        <v>118</v>
      </c>
      <c r="D1698">
        <v>131</v>
      </c>
      <c r="E1698">
        <v>128</v>
      </c>
      <c r="F1698">
        <v>128</v>
      </c>
      <c r="G1698">
        <v>142</v>
      </c>
    </row>
    <row r="1699" spans="1:7" x14ac:dyDescent="0.25">
      <c r="A1699">
        <v>1698</v>
      </c>
      <c r="B1699">
        <v>141</v>
      </c>
      <c r="C1699">
        <v>118</v>
      </c>
      <c r="D1699">
        <v>130</v>
      </c>
      <c r="E1699">
        <v>128</v>
      </c>
      <c r="F1699">
        <v>128</v>
      </c>
      <c r="G1699">
        <v>144</v>
      </c>
    </row>
    <row r="1700" spans="1:7" x14ac:dyDescent="0.25">
      <c r="A1700">
        <v>1699</v>
      </c>
      <c r="B1700">
        <v>142</v>
      </c>
      <c r="C1700">
        <v>118</v>
      </c>
      <c r="D1700">
        <v>130</v>
      </c>
      <c r="E1700">
        <v>129</v>
      </c>
      <c r="F1700">
        <v>129</v>
      </c>
      <c r="G1700">
        <v>145</v>
      </c>
    </row>
    <row r="1701" spans="1:7" x14ac:dyDescent="0.25">
      <c r="A1701">
        <v>1700</v>
      </c>
      <c r="B1701">
        <v>142</v>
      </c>
      <c r="C1701">
        <v>119</v>
      </c>
      <c r="D1701">
        <v>130</v>
      </c>
      <c r="E1701">
        <v>129</v>
      </c>
      <c r="F1701">
        <v>129</v>
      </c>
      <c r="G1701">
        <v>146</v>
      </c>
    </row>
    <row r="1702" spans="1:7" x14ac:dyDescent="0.25">
      <c r="A1702">
        <v>1701</v>
      </c>
      <c r="B1702">
        <v>141</v>
      </c>
      <c r="C1702">
        <v>120</v>
      </c>
      <c r="D1702">
        <v>129</v>
      </c>
      <c r="E1702">
        <v>130</v>
      </c>
      <c r="F1702">
        <v>129</v>
      </c>
      <c r="G1702">
        <v>148</v>
      </c>
    </row>
    <row r="1703" spans="1:7" x14ac:dyDescent="0.25">
      <c r="A1703">
        <v>1702</v>
      </c>
      <c r="B1703">
        <v>141</v>
      </c>
      <c r="C1703">
        <v>121</v>
      </c>
      <c r="D1703">
        <v>129</v>
      </c>
      <c r="E1703">
        <v>130</v>
      </c>
      <c r="F1703">
        <v>129</v>
      </c>
      <c r="G1703">
        <v>149</v>
      </c>
    </row>
    <row r="1704" spans="1:7" x14ac:dyDescent="0.25">
      <c r="A1704">
        <v>1703</v>
      </c>
      <c r="B1704">
        <v>140</v>
      </c>
      <c r="C1704">
        <v>122</v>
      </c>
      <c r="D1704">
        <v>129</v>
      </c>
      <c r="E1704">
        <v>130</v>
      </c>
      <c r="F1704">
        <v>130</v>
      </c>
      <c r="G1704">
        <v>150</v>
      </c>
    </row>
    <row r="1705" spans="1:7" x14ac:dyDescent="0.25">
      <c r="A1705">
        <v>1704</v>
      </c>
      <c r="B1705">
        <v>139</v>
      </c>
      <c r="C1705">
        <v>123</v>
      </c>
      <c r="D1705">
        <v>130</v>
      </c>
      <c r="E1705">
        <v>131</v>
      </c>
      <c r="F1705">
        <v>131</v>
      </c>
      <c r="G1705">
        <v>151</v>
      </c>
    </row>
    <row r="1706" spans="1:7" x14ac:dyDescent="0.25">
      <c r="A1706">
        <v>1705</v>
      </c>
      <c r="B1706">
        <v>138</v>
      </c>
      <c r="C1706">
        <v>124</v>
      </c>
      <c r="D1706">
        <v>130</v>
      </c>
      <c r="E1706">
        <v>131</v>
      </c>
      <c r="F1706">
        <v>131</v>
      </c>
      <c r="G1706">
        <v>152</v>
      </c>
    </row>
    <row r="1707" spans="1:7" x14ac:dyDescent="0.25">
      <c r="A1707">
        <v>1706</v>
      </c>
      <c r="B1707">
        <v>136</v>
      </c>
      <c r="C1707">
        <v>125</v>
      </c>
      <c r="D1707">
        <v>129</v>
      </c>
      <c r="E1707">
        <v>131</v>
      </c>
      <c r="F1707">
        <v>131</v>
      </c>
      <c r="G1707">
        <v>153</v>
      </c>
    </row>
    <row r="1708" spans="1:7" x14ac:dyDescent="0.25">
      <c r="A1708">
        <v>1707</v>
      </c>
      <c r="B1708">
        <v>134</v>
      </c>
      <c r="C1708">
        <v>126</v>
      </c>
      <c r="D1708">
        <v>129</v>
      </c>
      <c r="E1708">
        <v>131</v>
      </c>
      <c r="F1708">
        <v>132</v>
      </c>
      <c r="G1708">
        <v>153</v>
      </c>
    </row>
    <row r="1709" spans="1:7" x14ac:dyDescent="0.25">
      <c r="A1709">
        <v>1708</v>
      </c>
      <c r="B1709">
        <v>133</v>
      </c>
      <c r="C1709">
        <v>127</v>
      </c>
      <c r="D1709">
        <v>129</v>
      </c>
      <c r="E1709">
        <v>131</v>
      </c>
      <c r="F1709">
        <v>132</v>
      </c>
      <c r="G1709">
        <v>152</v>
      </c>
    </row>
    <row r="1710" spans="1:7" x14ac:dyDescent="0.25">
      <c r="A1710">
        <v>1709</v>
      </c>
      <c r="B1710">
        <v>132</v>
      </c>
      <c r="C1710">
        <v>127</v>
      </c>
      <c r="D1710">
        <v>129</v>
      </c>
      <c r="E1710">
        <v>131</v>
      </c>
      <c r="F1710">
        <v>133</v>
      </c>
      <c r="G1710">
        <v>152</v>
      </c>
    </row>
    <row r="1711" spans="1:7" x14ac:dyDescent="0.25">
      <c r="A1711">
        <v>1710</v>
      </c>
      <c r="B1711">
        <v>131</v>
      </c>
      <c r="C1711">
        <v>128</v>
      </c>
      <c r="D1711">
        <v>129</v>
      </c>
      <c r="E1711">
        <v>130</v>
      </c>
      <c r="F1711">
        <v>132</v>
      </c>
      <c r="G1711">
        <v>152</v>
      </c>
    </row>
    <row r="1712" spans="1:7" x14ac:dyDescent="0.25">
      <c r="A1712">
        <v>1711</v>
      </c>
      <c r="B1712">
        <v>130</v>
      </c>
      <c r="C1712">
        <v>128</v>
      </c>
      <c r="D1712">
        <v>129</v>
      </c>
      <c r="E1712">
        <v>130</v>
      </c>
      <c r="F1712">
        <v>132</v>
      </c>
      <c r="G1712">
        <v>151</v>
      </c>
    </row>
    <row r="1713" spans="1:7" x14ac:dyDescent="0.25">
      <c r="A1713">
        <v>1712</v>
      </c>
      <c r="B1713">
        <v>130</v>
      </c>
      <c r="C1713">
        <v>128</v>
      </c>
      <c r="D1713">
        <v>129</v>
      </c>
      <c r="E1713">
        <v>130</v>
      </c>
      <c r="F1713">
        <v>132</v>
      </c>
      <c r="G1713">
        <v>150</v>
      </c>
    </row>
    <row r="1714" spans="1:7" x14ac:dyDescent="0.25">
      <c r="A1714">
        <v>1713</v>
      </c>
      <c r="B1714">
        <v>129</v>
      </c>
      <c r="C1714">
        <v>129</v>
      </c>
      <c r="D1714">
        <v>129</v>
      </c>
      <c r="E1714">
        <v>130</v>
      </c>
      <c r="F1714">
        <v>132</v>
      </c>
      <c r="G1714">
        <v>149</v>
      </c>
    </row>
    <row r="1715" spans="1:7" x14ac:dyDescent="0.25">
      <c r="A1715">
        <v>1714</v>
      </c>
      <c r="B1715">
        <v>129</v>
      </c>
      <c r="C1715">
        <v>131</v>
      </c>
      <c r="D1715">
        <v>129</v>
      </c>
      <c r="E1715">
        <v>129</v>
      </c>
      <c r="F1715">
        <v>132</v>
      </c>
      <c r="G1715">
        <v>149</v>
      </c>
    </row>
    <row r="1716" spans="1:7" x14ac:dyDescent="0.25">
      <c r="A1716">
        <v>1715</v>
      </c>
      <c r="B1716">
        <v>128</v>
      </c>
      <c r="C1716">
        <v>131</v>
      </c>
      <c r="D1716">
        <v>129</v>
      </c>
      <c r="E1716">
        <v>128</v>
      </c>
      <c r="F1716">
        <v>132</v>
      </c>
      <c r="G1716">
        <v>148</v>
      </c>
    </row>
    <row r="1717" spans="1:7" x14ac:dyDescent="0.25">
      <c r="A1717">
        <v>1716</v>
      </c>
      <c r="B1717">
        <v>128</v>
      </c>
      <c r="C1717">
        <v>132</v>
      </c>
      <c r="D1717">
        <v>128</v>
      </c>
      <c r="E1717">
        <v>128</v>
      </c>
      <c r="F1717">
        <v>131</v>
      </c>
      <c r="G1717">
        <v>148</v>
      </c>
    </row>
    <row r="1718" spans="1:7" x14ac:dyDescent="0.25">
      <c r="A1718">
        <v>1717</v>
      </c>
      <c r="B1718">
        <v>128</v>
      </c>
      <c r="C1718">
        <v>132</v>
      </c>
      <c r="D1718">
        <v>128</v>
      </c>
      <c r="E1718">
        <v>127</v>
      </c>
      <c r="F1718">
        <v>130</v>
      </c>
      <c r="G1718">
        <v>148</v>
      </c>
    </row>
    <row r="1719" spans="1:7" x14ac:dyDescent="0.25">
      <c r="A1719">
        <v>1718</v>
      </c>
      <c r="B1719">
        <v>127</v>
      </c>
      <c r="C1719">
        <v>132</v>
      </c>
      <c r="D1719">
        <v>128</v>
      </c>
      <c r="E1719">
        <v>127</v>
      </c>
      <c r="F1719">
        <v>130</v>
      </c>
      <c r="G1719">
        <v>147</v>
      </c>
    </row>
    <row r="1720" spans="1:7" x14ac:dyDescent="0.25">
      <c r="A1720">
        <v>1719</v>
      </c>
      <c r="B1720">
        <v>127</v>
      </c>
      <c r="C1720">
        <v>133</v>
      </c>
      <c r="D1720">
        <v>128</v>
      </c>
      <c r="E1720">
        <v>127</v>
      </c>
      <c r="F1720">
        <v>130</v>
      </c>
      <c r="G1720">
        <v>145</v>
      </c>
    </row>
    <row r="1721" spans="1:7" x14ac:dyDescent="0.25">
      <c r="A1721">
        <v>1720</v>
      </c>
      <c r="B1721">
        <v>127</v>
      </c>
      <c r="C1721">
        <v>133</v>
      </c>
      <c r="D1721">
        <v>128</v>
      </c>
      <c r="E1721">
        <v>127</v>
      </c>
      <c r="F1721">
        <v>130</v>
      </c>
      <c r="G1721">
        <v>144</v>
      </c>
    </row>
    <row r="1722" spans="1:7" x14ac:dyDescent="0.25">
      <c r="A1722">
        <v>1721</v>
      </c>
      <c r="B1722">
        <v>128</v>
      </c>
      <c r="C1722">
        <v>134</v>
      </c>
      <c r="D1722">
        <v>128</v>
      </c>
      <c r="E1722">
        <v>126</v>
      </c>
      <c r="F1722">
        <v>129</v>
      </c>
      <c r="G1722">
        <v>144</v>
      </c>
    </row>
    <row r="1723" spans="1:7" x14ac:dyDescent="0.25">
      <c r="A1723">
        <v>1722</v>
      </c>
      <c r="B1723">
        <v>128</v>
      </c>
      <c r="C1723">
        <v>134</v>
      </c>
      <c r="D1723">
        <v>129</v>
      </c>
      <c r="E1723">
        <v>126</v>
      </c>
      <c r="F1723">
        <v>129</v>
      </c>
      <c r="G1723">
        <v>143</v>
      </c>
    </row>
    <row r="1724" spans="1:7" x14ac:dyDescent="0.25">
      <c r="A1724">
        <v>1723</v>
      </c>
      <c r="B1724">
        <v>127</v>
      </c>
      <c r="C1724">
        <v>135</v>
      </c>
      <c r="D1724">
        <v>129</v>
      </c>
      <c r="E1724">
        <v>125</v>
      </c>
      <c r="F1724">
        <v>128</v>
      </c>
      <c r="G1724">
        <v>143</v>
      </c>
    </row>
    <row r="1725" spans="1:7" x14ac:dyDescent="0.25">
      <c r="A1725">
        <v>1724</v>
      </c>
      <c r="B1725">
        <v>127</v>
      </c>
      <c r="C1725">
        <v>135</v>
      </c>
      <c r="D1725">
        <v>129</v>
      </c>
      <c r="E1725">
        <v>125</v>
      </c>
      <c r="F1725">
        <v>128</v>
      </c>
      <c r="G1725">
        <v>142</v>
      </c>
    </row>
    <row r="1726" spans="1:7" x14ac:dyDescent="0.25">
      <c r="A1726">
        <v>1725</v>
      </c>
      <c r="B1726">
        <v>127</v>
      </c>
      <c r="C1726">
        <v>136</v>
      </c>
      <c r="D1726">
        <v>129</v>
      </c>
      <c r="E1726">
        <v>124</v>
      </c>
      <c r="F1726">
        <v>128</v>
      </c>
      <c r="G1726">
        <v>142</v>
      </c>
    </row>
    <row r="1727" spans="1:7" x14ac:dyDescent="0.25">
      <c r="A1727">
        <v>1726</v>
      </c>
      <c r="B1727">
        <v>127</v>
      </c>
      <c r="C1727">
        <v>136</v>
      </c>
      <c r="D1727">
        <v>129</v>
      </c>
      <c r="E1727">
        <v>124</v>
      </c>
      <c r="F1727">
        <v>128</v>
      </c>
      <c r="G1727">
        <v>142</v>
      </c>
    </row>
    <row r="1728" spans="1:7" x14ac:dyDescent="0.25">
      <c r="A1728">
        <v>1727</v>
      </c>
      <c r="B1728">
        <v>127</v>
      </c>
      <c r="C1728">
        <v>137</v>
      </c>
      <c r="D1728">
        <v>130</v>
      </c>
      <c r="E1728">
        <v>124</v>
      </c>
      <c r="F1728">
        <v>128</v>
      </c>
      <c r="G1728">
        <v>141</v>
      </c>
    </row>
    <row r="1729" spans="1:7" x14ac:dyDescent="0.25">
      <c r="A1729">
        <v>1728</v>
      </c>
      <c r="B1729">
        <v>127</v>
      </c>
      <c r="C1729">
        <v>137</v>
      </c>
      <c r="D1729">
        <v>131</v>
      </c>
      <c r="E1729">
        <v>125</v>
      </c>
      <c r="F1729">
        <v>128</v>
      </c>
      <c r="G1729">
        <v>141</v>
      </c>
    </row>
    <row r="1730" spans="1:7" x14ac:dyDescent="0.25">
      <c r="A1730">
        <v>1729</v>
      </c>
      <c r="B1730">
        <v>126</v>
      </c>
      <c r="C1730">
        <v>138</v>
      </c>
      <c r="D1730">
        <v>131</v>
      </c>
      <c r="E1730">
        <v>125</v>
      </c>
      <c r="F1730">
        <v>128</v>
      </c>
      <c r="G1730">
        <v>140</v>
      </c>
    </row>
    <row r="1731" spans="1:7" x14ac:dyDescent="0.25">
      <c r="A1731">
        <v>1730</v>
      </c>
      <c r="B1731">
        <v>125</v>
      </c>
      <c r="C1731">
        <v>138</v>
      </c>
      <c r="D1731">
        <v>131</v>
      </c>
      <c r="E1731">
        <v>125</v>
      </c>
      <c r="F1731">
        <v>128</v>
      </c>
      <c r="G1731">
        <v>139</v>
      </c>
    </row>
    <row r="1732" spans="1:7" x14ac:dyDescent="0.25">
      <c r="A1732">
        <v>1731</v>
      </c>
      <c r="B1732">
        <v>125</v>
      </c>
      <c r="C1732">
        <v>138</v>
      </c>
      <c r="D1732">
        <v>132</v>
      </c>
      <c r="E1732">
        <v>126</v>
      </c>
      <c r="F1732">
        <v>128</v>
      </c>
      <c r="G1732">
        <v>138</v>
      </c>
    </row>
    <row r="1733" spans="1:7" x14ac:dyDescent="0.25">
      <c r="A1733">
        <v>1732</v>
      </c>
      <c r="B1733">
        <v>124</v>
      </c>
      <c r="C1733">
        <v>139</v>
      </c>
      <c r="D1733">
        <v>133</v>
      </c>
      <c r="E1733">
        <v>126</v>
      </c>
      <c r="F1733">
        <v>128</v>
      </c>
      <c r="G1733">
        <v>137</v>
      </c>
    </row>
    <row r="1734" spans="1:7" x14ac:dyDescent="0.25">
      <c r="A1734">
        <v>1733</v>
      </c>
      <c r="B1734">
        <v>124</v>
      </c>
      <c r="C1734">
        <v>139</v>
      </c>
      <c r="D1734">
        <v>133</v>
      </c>
      <c r="E1734">
        <v>126</v>
      </c>
      <c r="F1734">
        <v>129</v>
      </c>
      <c r="G1734">
        <v>137</v>
      </c>
    </row>
    <row r="1735" spans="1:7" x14ac:dyDescent="0.25">
      <c r="A1735">
        <v>1734</v>
      </c>
      <c r="B1735">
        <v>123</v>
      </c>
      <c r="C1735">
        <v>139</v>
      </c>
      <c r="D1735">
        <v>132</v>
      </c>
      <c r="E1735">
        <v>126</v>
      </c>
      <c r="F1735">
        <v>130</v>
      </c>
      <c r="G1735">
        <v>137</v>
      </c>
    </row>
    <row r="1736" spans="1:7" x14ac:dyDescent="0.25">
      <c r="A1736">
        <v>1735</v>
      </c>
      <c r="B1736">
        <v>123</v>
      </c>
      <c r="C1736">
        <v>139</v>
      </c>
      <c r="D1736">
        <v>133</v>
      </c>
      <c r="E1736">
        <v>125</v>
      </c>
      <c r="F1736">
        <v>129</v>
      </c>
      <c r="G1736">
        <v>136</v>
      </c>
    </row>
    <row r="1737" spans="1:7" x14ac:dyDescent="0.25">
      <c r="A1737">
        <v>1736</v>
      </c>
      <c r="B1737">
        <v>122</v>
      </c>
      <c r="C1737">
        <v>139</v>
      </c>
      <c r="D1737">
        <v>133</v>
      </c>
      <c r="E1737">
        <v>125</v>
      </c>
      <c r="F1737">
        <v>128</v>
      </c>
      <c r="G1737">
        <v>135</v>
      </c>
    </row>
    <row r="1738" spans="1:7" x14ac:dyDescent="0.25">
      <c r="A1738">
        <v>1737</v>
      </c>
      <c r="B1738">
        <v>122</v>
      </c>
      <c r="C1738">
        <v>139</v>
      </c>
      <c r="D1738">
        <v>133</v>
      </c>
      <c r="E1738">
        <v>125</v>
      </c>
      <c r="F1738">
        <v>128</v>
      </c>
      <c r="G1738">
        <v>133</v>
      </c>
    </row>
    <row r="1739" spans="1:7" x14ac:dyDescent="0.25">
      <c r="A1739">
        <v>1738</v>
      </c>
      <c r="B1739">
        <v>122</v>
      </c>
      <c r="C1739">
        <v>140</v>
      </c>
      <c r="D1739">
        <v>134</v>
      </c>
      <c r="E1739">
        <v>125</v>
      </c>
      <c r="F1739">
        <v>127</v>
      </c>
      <c r="G1739">
        <v>132</v>
      </c>
    </row>
    <row r="1740" spans="1:7" x14ac:dyDescent="0.25">
      <c r="A1740">
        <v>1739</v>
      </c>
      <c r="B1740">
        <v>122</v>
      </c>
      <c r="C1740">
        <v>141</v>
      </c>
      <c r="D1740">
        <v>134</v>
      </c>
      <c r="E1740">
        <v>124</v>
      </c>
      <c r="F1740">
        <v>127</v>
      </c>
      <c r="G1740">
        <v>131</v>
      </c>
    </row>
    <row r="1741" spans="1:7" x14ac:dyDescent="0.25">
      <c r="A1741">
        <v>1740</v>
      </c>
      <c r="B1741">
        <v>122</v>
      </c>
      <c r="C1741">
        <v>141</v>
      </c>
      <c r="D1741">
        <v>134</v>
      </c>
      <c r="E1741">
        <v>124</v>
      </c>
      <c r="F1741">
        <v>128</v>
      </c>
      <c r="G1741">
        <v>130</v>
      </c>
    </row>
    <row r="1742" spans="1:7" x14ac:dyDescent="0.25">
      <c r="A1742">
        <v>1741</v>
      </c>
      <c r="B1742">
        <v>123</v>
      </c>
      <c r="C1742">
        <v>140</v>
      </c>
      <c r="D1742">
        <v>134</v>
      </c>
      <c r="E1742">
        <v>124</v>
      </c>
      <c r="F1742">
        <v>128</v>
      </c>
      <c r="G1742">
        <v>129</v>
      </c>
    </row>
    <row r="1743" spans="1:7" x14ac:dyDescent="0.25">
      <c r="A1743">
        <v>1742</v>
      </c>
      <c r="B1743">
        <v>123</v>
      </c>
      <c r="C1743">
        <v>139</v>
      </c>
      <c r="D1743">
        <v>133</v>
      </c>
      <c r="E1743">
        <v>123</v>
      </c>
      <c r="F1743">
        <v>128</v>
      </c>
      <c r="G1743">
        <v>129</v>
      </c>
    </row>
    <row r="1744" spans="1:7" x14ac:dyDescent="0.25">
      <c r="A1744">
        <v>1743</v>
      </c>
      <c r="B1744">
        <v>123</v>
      </c>
      <c r="C1744">
        <v>139</v>
      </c>
      <c r="D1744">
        <v>133</v>
      </c>
      <c r="E1744">
        <v>123</v>
      </c>
      <c r="F1744">
        <v>127</v>
      </c>
      <c r="G1744">
        <v>128</v>
      </c>
    </row>
    <row r="1745" spans="1:7" x14ac:dyDescent="0.25">
      <c r="A1745">
        <v>1744</v>
      </c>
      <c r="B1745">
        <v>122</v>
      </c>
      <c r="C1745">
        <v>139</v>
      </c>
      <c r="D1745">
        <v>132</v>
      </c>
      <c r="E1745">
        <v>124</v>
      </c>
      <c r="F1745">
        <v>127</v>
      </c>
      <c r="G1745">
        <v>128</v>
      </c>
    </row>
    <row r="1746" spans="1:7" x14ac:dyDescent="0.25">
      <c r="A1746">
        <v>1745</v>
      </c>
      <c r="B1746">
        <v>122</v>
      </c>
      <c r="C1746">
        <v>138</v>
      </c>
      <c r="D1746">
        <v>132</v>
      </c>
      <c r="E1746">
        <v>124</v>
      </c>
      <c r="F1746">
        <v>127</v>
      </c>
      <c r="G1746">
        <v>127</v>
      </c>
    </row>
    <row r="1747" spans="1:7" x14ac:dyDescent="0.25">
      <c r="A1747">
        <v>1746</v>
      </c>
      <c r="B1747">
        <v>122</v>
      </c>
      <c r="C1747">
        <v>137</v>
      </c>
      <c r="D1747">
        <v>131</v>
      </c>
      <c r="E1747">
        <v>124</v>
      </c>
      <c r="F1747">
        <v>127</v>
      </c>
      <c r="G1747">
        <v>127</v>
      </c>
    </row>
    <row r="1748" spans="1:7" x14ac:dyDescent="0.25">
      <c r="A1748">
        <v>1747</v>
      </c>
      <c r="B1748">
        <v>123</v>
      </c>
      <c r="C1748">
        <v>137</v>
      </c>
      <c r="D1748">
        <v>131</v>
      </c>
      <c r="E1748">
        <v>125</v>
      </c>
      <c r="F1748">
        <v>127</v>
      </c>
      <c r="G1748">
        <v>127</v>
      </c>
    </row>
    <row r="1749" spans="1:7" x14ac:dyDescent="0.25">
      <c r="A1749">
        <v>1748</v>
      </c>
      <c r="B1749">
        <v>123</v>
      </c>
      <c r="C1749">
        <v>137</v>
      </c>
      <c r="D1749">
        <v>132</v>
      </c>
      <c r="E1749">
        <v>126</v>
      </c>
      <c r="F1749">
        <v>127</v>
      </c>
      <c r="G1749">
        <v>128</v>
      </c>
    </row>
    <row r="1750" spans="1:7" x14ac:dyDescent="0.25">
      <c r="A1750">
        <v>1749</v>
      </c>
      <c r="B1750">
        <v>123</v>
      </c>
      <c r="C1750">
        <v>137</v>
      </c>
      <c r="D1750">
        <v>132</v>
      </c>
      <c r="E1750">
        <v>127</v>
      </c>
      <c r="F1750">
        <v>127</v>
      </c>
      <c r="G1750">
        <v>128</v>
      </c>
    </row>
    <row r="1751" spans="1:7" x14ac:dyDescent="0.25">
      <c r="A1751">
        <v>1750</v>
      </c>
      <c r="B1751">
        <v>124</v>
      </c>
      <c r="C1751">
        <v>136</v>
      </c>
      <c r="D1751">
        <v>132</v>
      </c>
      <c r="E1751">
        <v>127</v>
      </c>
      <c r="F1751">
        <v>127</v>
      </c>
      <c r="G1751">
        <v>127</v>
      </c>
    </row>
    <row r="1752" spans="1:7" x14ac:dyDescent="0.25">
      <c r="A1752">
        <v>1751</v>
      </c>
      <c r="B1752">
        <v>124</v>
      </c>
      <c r="C1752">
        <v>136</v>
      </c>
      <c r="D1752">
        <v>132</v>
      </c>
      <c r="E1752">
        <v>128</v>
      </c>
      <c r="F1752">
        <v>127</v>
      </c>
      <c r="G1752">
        <v>127</v>
      </c>
    </row>
    <row r="1753" spans="1:7" x14ac:dyDescent="0.25">
      <c r="A1753">
        <v>1752</v>
      </c>
      <c r="B1753">
        <v>124</v>
      </c>
      <c r="C1753">
        <v>136</v>
      </c>
      <c r="D1753">
        <v>131</v>
      </c>
      <c r="E1753">
        <v>128</v>
      </c>
      <c r="F1753">
        <v>127</v>
      </c>
      <c r="G1753">
        <v>127</v>
      </c>
    </row>
    <row r="1754" spans="1:7" x14ac:dyDescent="0.25">
      <c r="A1754">
        <v>1753</v>
      </c>
      <c r="B1754">
        <v>123</v>
      </c>
      <c r="C1754">
        <v>136</v>
      </c>
      <c r="D1754">
        <v>131</v>
      </c>
      <c r="E1754">
        <v>127</v>
      </c>
      <c r="F1754">
        <v>128</v>
      </c>
      <c r="G1754">
        <v>128</v>
      </c>
    </row>
    <row r="1755" spans="1:7" x14ac:dyDescent="0.25">
      <c r="A1755">
        <v>1754</v>
      </c>
      <c r="B1755">
        <v>123</v>
      </c>
      <c r="C1755">
        <v>136</v>
      </c>
      <c r="D1755">
        <v>132</v>
      </c>
      <c r="E1755">
        <v>127</v>
      </c>
      <c r="F1755">
        <v>128</v>
      </c>
      <c r="G1755">
        <v>128</v>
      </c>
    </row>
    <row r="1756" spans="1:7" x14ac:dyDescent="0.25">
      <c r="A1756">
        <v>1755</v>
      </c>
      <c r="B1756">
        <v>124</v>
      </c>
      <c r="C1756">
        <v>135</v>
      </c>
      <c r="D1756">
        <v>132</v>
      </c>
      <c r="E1756">
        <v>128</v>
      </c>
      <c r="F1756">
        <v>128</v>
      </c>
      <c r="G1756">
        <v>127</v>
      </c>
    </row>
    <row r="1757" spans="1:7" x14ac:dyDescent="0.25">
      <c r="A1757">
        <v>1756</v>
      </c>
      <c r="B1757">
        <v>124</v>
      </c>
      <c r="C1757">
        <v>136</v>
      </c>
      <c r="D1757">
        <v>133</v>
      </c>
      <c r="E1757">
        <v>128</v>
      </c>
      <c r="F1757">
        <v>127</v>
      </c>
      <c r="G1757">
        <v>127</v>
      </c>
    </row>
    <row r="1758" spans="1:7" x14ac:dyDescent="0.25">
      <c r="A1758">
        <v>1757</v>
      </c>
      <c r="B1758">
        <v>124</v>
      </c>
      <c r="C1758">
        <v>136</v>
      </c>
      <c r="D1758">
        <v>133</v>
      </c>
      <c r="E1758">
        <v>128</v>
      </c>
      <c r="F1758">
        <v>127</v>
      </c>
      <c r="G1758">
        <v>127</v>
      </c>
    </row>
    <row r="1759" spans="1:7" x14ac:dyDescent="0.25">
      <c r="A1759">
        <v>1758</v>
      </c>
      <c r="B1759">
        <v>124</v>
      </c>
      <c r="C1759">
        <v>137</v>
      </c>
      <c r="D1759">
        <v>133</v>
      </c>
      <c r="E1759">
        <v>129</v>
      </c>
      <c r="F1759">
        <v>128</v>
      </c>
      <c r="G1759">
        <v>128</v>
      </c>
    </row>
    <row r="1760" spans="1:7" x14ac:dyDescent="0.25">
      <c r="A1760">
        <v>1759</v>
      </c>
      <c r="B1760">
        <v>124</v>
      </c>
      <c r="C1760">
        <v>137</v>
      </c>
      <c r="D1760">
        <v>132</v>
      </c>
      <c r="E1760">
        <v>128</v>
      </c>
      <c r="F1760">
        <v>128</v>
      </c>
      <c r="G1760">
        <v>128</v>
      </c>
    </row>
    <row r="1761" spans="1:7" x14ac:dyDescent="0.25">
      <c r="A1761">
        <v>1760</v>
      </c>
      <c r="B1761">
        <v>124</v>
      </c>
      <c r="C1761">
        <v>137</v>
      </c>
      <c r="D1761">
        <v>132</v>
      </c>
      <c r="E1761">
        <v>128</v>
      </c>
      <c r="F1761">
        <v>128</v>
      </c>
      <c r="G1761">
        <v>128</v>
      </c>
    </row>
    <row r="1762" spans="1:7" x14ac:dyDescent="0.25">
      <c r="A1762">
        <v>1761</v>
      </c>
      <c r="B1762">
        <v>125</v>
      </c>
      <c r="C1762">
        <v>136</v>
      </c>
      <c r="D1762">
        <v>133</v>
      </c>
      <c r="E1762">
        <v>127</v>
      </c>
      <c r="F1762">
        <v>127</v>
      </c>
      <c r="G1762">
        <v>127</v>
      </c>
    </row>
    <row r="1763" spans="1:7" x14ac:dyDescent="0.25">
      <c r="A1763">
        <v>1762</v>
      </c>
      <c r="B1763">
        <v>125</v>
      </c>
      <c r="C1763">
        <v>136</v>
      </c>
      <c r="D1763">
        <v>133</v>
      </c>
      <c r="E1763">
        <v>127</v>
      </c>
      <c r="F1763">
        <v>127</v>
      </c>
      <c r="G1763">
        <v>127</v>
      </c>
    </row>
    <row r="1764" spans="1:7" x14ac:dyDescent="0.25">
      <c r="A1764">
        <v>1763</v>
      </c>
      <c r="B1764">
        <v>125</v>
      </c>
      <c r="C1764">
        <v>137</v>
      </c>
      <c r="D1764">
        <v>133</v>
      </c>
      <c r="E1764">
        <v>127</v>
      </c>
      <c r="F1764">
        <v>128</v>
      </c>
      <c r="G1764">
        <v>128</v>
      </c>
    </row>
    <row r="1765" spans="1:7" x14ac:dyDescent="0.25">
      <c r="A1765">
        <v>1764</v>
      </c>
      <c r="B1765">
        <v>124</v>
      </c>
      <c r="C1765">
        <v>137</v>
      </c>
      <c r="D1765">
        <v>132</v>
      </c>
      <c r="E1765">
        <v>128</v>
      </c>
      <c r="F1765">
        <v>128</v>
      </c>
      <c r="G1765">
        <v>128</v>
      </c>
    </row>
    <row r="1766" spans="1:7" x14ac:dyDescent="0.25">
      <c r="A1766">
        <v>1765</v>
      </c>
      <c r="B1766">
        <v>124</v>
      </c>
      <c r="C1766">
        <v>137</v>
      </c>
      <c r="D1766">
        <v>132</v>
      </c>
      <c r="E1766">
        <v>128</v>
      </c>
      <c r="F1766">
        <v>128</v>
      </c>
      <c r="G1766">
        <v>128</v>
      </c>
    </row>
    <row r="1767" spans="1:7" x14ac:dyDescent="0.25">
      <c r="A1767">
        <v>1766</v>
      </c>
      <c r="B1767">
        <v>125</v>
      </c>
      <c r="C1767">
        <v>136</v>
      </c>
      <c r="D1767">
        <v>132</v>
      </c>
      <c r="E1767">
        <v>127</v>
      </c>
      <c r="F1767">
        <v>127</v>
      </c>
      <c r="G1767">
        <v>127</v>
      </c>
    </row>
    <row r="1768" spans="1:7" x14ac:dyDescent="0.25">
      <c r="A1768">
        <v>1767</v>
      </c>
      <c r="B1768">
        <v>125</v>
      </c>
      <c r="C1768">
        <v>136</v>
      </c>
      <c r="D1768">
        <v>132</v>
      </c>
      <c r="E1768">
        <v>127</v>
      </c>
      <c r="F1768">
        <v>127</v>
      </c>
      <c r="G1768">
        <v>127</v>
      </c>
    </row>
    <row r="1769" spans="1:7" x14ac:dyDescent="0.25">
      <c r="A1769">
        <v>1768</v>
      </c>
      <c r="B1769">
        <v>125</v>
      </c>
      <c r="C1769">
        <v>136</v>
      </c>
      <c r="D1769">
        <v>132</v>
      </c>
      <c r="E1769">
        <v>127</v>
      </c>
      <c r="F1769">
        <v>128</v>
      </c>
      <c r="G1769">
        <v>128</v>
      </c>
    </row>
    <row r="1770" spans="1:7" x14ac:dyDescent="0.25">
      <c r="A1770">
        <v>1769</v>
      </c>
      <c r="B1770">
        <v>125</v>
      </c>
      <c r="C1770">
        <v>135</v>
      </c>
      <c r="D1770">
        <v>131</v>
      </c>
      <c r="E1770">
        <v>128</v>
      </c>
      <c r="F1770">
        <v>128</v>
      </c>
      <c r="G1770">
        <v>128</v>
      </c>
    </row>
    <row r="1771" spans="1:7" x14ac:dyDescent="0.25">
      <c r="A1771">
        <v>1770</v>
      </c>
      <c r="B1771">
        <v>125</v>
      </c>
      <c r="C1771">
        <v>136</v>
      </c>
      <c r="D1771">
        <v>131</v>
      </c>
      <c r="E1771">
        <v>128</v>
      </c>
      <c r="F1771">
        <v>128</v>
      </c>
      <c r="G1771">
        <v>128</v>
      </c>
    </row>
    <row r="1772" spans="1:7" x14ac:dyDescent="0.25">
      <c r="A1772">
        <v>1771</v>
      </c>
      <c r="B1772">
        <v>124</v>
      </c>
      <c r="C1772">
        <v>136</v>
      </c>
      <c r="D1772">
        <v>131</v>
      </c>
      <c r="E1772">
        <v>127</v>
      </c>
      <c r="F1772">
        <v>127</v>
      </c>
      <c r="G1772">
        <v>127</v>
      </c>
    </row>
    <row r="1773" spans="1:7" x14ac:dyDescent="0.25">
      <c r="A1773">
        <v>1772</v>
      </c>
      <c r="B1773">
        <v>124</v>
      </c>
      <c r="C1773">
        <v>137</v>
      </c>
      <c r="D1773">
        <v>132</v>
      </c>
      <c r="E1773">
        <v>127</v>
      </c>
      <c r="F1773">
        <v>127</v>
      </c>
      <c r="G1773">
        <v>127</v>
      </c>
    </row>
    <row r="1774" spans="1:7" x14ac:dyDescent="0.25">
      <c r="A1774">
        <v>1773</v>
      </c>
      <c r="B1774">
        <v>125</v>
      </c>
      <c r="C1774">
        <v>137</v>
      </c>
      <c r="D1774">
        <v>132</v>
      </c>
      <c r="E1774">
        <v>127</v>
      </c>
      <c r="F1774">
        <v>128</v>
      </c>
      <c r="G1774">
        <v>128</v>
      </c>
    </row>
    <row r="1775" spans="1:7" x14ac:dyDescent="0.25">
      <c r="A1775">
        <v>1774</v>
      </c>
      <c r="B1775">
        <v>125</v>
      </c>
      <c r="C1775">
        <v>137</v>
      </c>
      <c r="D1775">
        <v>131</v>
      </c>
      <c r="E1775">
        <v>128</v>
      </c>
      <c r="F1775">
        <v>128</v>
      </c>
      <c r="G1775">
        <v>128</v>
      </c>
    </row>
    <row r="1776" spans="1:7" x14ac:dyDescent="0.25">
      <c r="A1776">
        <v>1775</v>
      </c>
      <c r="B1776">
        <v>125</v>
      </c>
      <c r="C1776">
        <v>136</v>
      </c>
      <c r="D1776">
        <v>131</v>
      </c>
      <c r="E1776">
        <v>128</v>
      </c>
      <c r="F1776">
        <v>128</v>
      </c>
      <c r="G1776">
        <v>128</v>
      </c>
    </row>
    <row r="1777" spans="1:7" x14ac:dyDescent="0.25">
      <c r="A1777">
        <v>1776</v>
      </c>
      <c r="B1777">
        <v>124</v>
      </c>
      <c r="C1777">
        <v>136</v>
      </c>
      <c r="D1777">
        <v>131</v>
      </c>
      <c r="E1777">
        <v>127</v>
      </c>
      <c r="F1777">
        <v>127</v>
      </c>
      <c r="G1777">
        <v>128</v>
      </c>
    </row>
    <row r="1778" spans="1:7" x14ac:dyDescent="0.25">
      <c r="A1778">
        <v>1777</v>
      </c>
      <c r="B1778">
        <v>124</v>
      </c>
      <c r="C1778">
        <v>137</v>
      </c>
      <c r="D1778">
        <v>132</v>
      </c>
      <c r="E1778">
        <v>127</v>
      </c>
      <c r="F1778">
        <v>127</v>
      </c>
      <c r="G1778">
        <v>128</v>
      </c>
    </row>
    <row r="1779" spans="1:7" x14ac:dyDescent="0.25">
      <c r="A1779">
        <v>1778</v>
      </c>
      <c r="B1779">
        <v>125</v>
      </c>
      <c r="C1779">
        <v>137</v>
      </c>
      <c r="D1779">
        <v>132</v>
      </c>
      <c r="E1779">
        <v>127</v>
      </c>
      <c r="F1779">
        <v>128</v>
      </c>
      <c r="G1779">
        <v>128</v>
      </c>
    </row>
    <row r="1780" spans="1:7" x14ac:dyDescent="0.25">
      <c r="A1780">
        <v>1779</v>
      </c>
      <c r="B1780">
        <v>125</v>
      </c>
      <c r="C1780">
        <v>137</v>
      </c>
      <c r="D1780">
        <v>131</v>
      </c>
      <c r="E1780">
        <v>128</v>
      </c>
      <c r="F1780">
        <v>128</v>
      </c>
      <c r="G1780">
        <v>128</v>
      </c>
    </row>
    <row r="1781" spans="1:7" x14ac:dyDescent="0.25">
      <c r="A1781">
        <v>1780</v>
      </c>
      <c r="B1781">
        <v>125</v>
      </c>
      <c r="C1781">
        <v>136</v>
      </c>
      <c r="D1781">
        <v>132</v>
      </c>
      <c r="E1781">
        <v>128</v>
      </c>
      <c r="F1781">
        <v>128</v>
      </c>
      <c r="G1781">
        <v>128</v>
      </c>
    </row>
    <row r="1782" spans="1:7" x14ac:dyDescent="0.25">
      <c r="A1782">
        <v>1781</v>
      </c>
      <c r="B1782">
        <v>124</v>
      </c>
      <c r="C1782">
        <v>136</v>
      </c>
      <c r="D1782">
        <v>132</v>
      </c>
      <c r="E1782">
        <v>128</v>
      </c>
      <c r="F1782">
        <v>128</v>
      </c>
      <c r="G1782">
        <v>128</v>
      </c>
    </row>
    <row r="1783" spans="1:7" x14ac:dyDescent="0.25">
      <c r="A1783">
        <v>1782</v>
      </c>
      <c r="B1783">
        <v>124</v>
      </c>
      <c r="C1783">
        <v>137</v>
      </c>
      <c r="D1783">
        <v>132</v>
      </c>
      <c r="E1783">
        <v>127</v>
      </c>
      <c r="F1783">
        <v>128</v>
      </c>
      <c r="G1783">
        <v>128</v>
      </c>
    </row>
    <row r="1784" spans="1:7" x14ac:dyDescent="0.25">
      <c r="A1784">
        <v>1783</v>
      </c>
      <c r="B1784">
        <v>124</v>
      </c>
      <c r="C1784">
        <v>137</v>
      </c>
      <c r="D1784">
        <v>132</v>
      </c>
      <c r="E1784">
        <v>127</v>
      </c>
      <c r="F1784">
        <v>128</v>
      </c>
      <c r="G1784">
        <v>128</v>
      </c>
    </row>
    <row r="1785" spans="1:7" x14ac:dyDescent="0.25">
      <c r="A1785">
        <v>1784</v>
      </c>
      <c r="B1785">
        <v>125</v>
      </c>
      <c r="C1785">
        <v>137</v>
      </c>
      <c r="D1785">
        <v>132</v>
      </c>
      <c r="E1785">
        <v>128</v>
      </c>
      <c r="F1785">
        <v>128</v>
      </c>
      <c r="G1785">
        <v>128</v>
      </c>
    </row>
    <row r="1786" spans="1:7" x14ac:dyDescent="0.25">
      <c r="A1786">
        <v>1785</v>
      </c>
      <c r="B1786">
        <v>125</v>
      </c>
      <c r="C1786">
        <v>137</v>
      </c>
      <c r="D1786">
        <v>132</v>
      </c>
      <c r="E1786">
        <v>128</v>
      </c>
      <c r="F1786">
        <v>128</v>
      </c>
      <c r="G1786">
        <v>128</v>
      </c>
    </row>
    <row r="1787" spans="1:7" x14ac:dyDescent="0.25">
      <c r="A1787">
        <v>1786</v>
      </c>
      <c r="B1787">
        <v>124</v>
      </c>
      <c r="C1787">
        <v>137</v>
      </c>
      <c r="D1787">
        <v>132</v>
      </c>
      <c r="E1787">
        <v>128</v>
      </c>
      <c r="F1787">
        <v>128</v>
      </c>
      <c r="G1787">
        <v>128</v>
      </c>
    </row>
    <row r="1788" spans="1:7" x14ac:dyDescent="0.25">
      <c r="A1788">
        <v>1787</v>
      </c>
      <c r="B1788">
        <v>124</v>
      </c>
      <c r="C1788">
        <v>137</v>
      </c>
      <c r="D1788">
        <v>132</v>
      </c>
      <c r="E1788">
        <v>127</v>
      </c>
      <c r="F1788">
        <v>128</v>
      </c>
      <c r="G1788">
        <v>128</v>
      </c>
    </row>
    <row r="1789" spans="1:7" x14ac:dyDescent="0.25">
      <c r="A1789">
        <v>1788</v>
      </c>
      <c r="B1789">
        <v>124</v>
      </c>
      <c r="C1789">
        <v>137</v>
      </c>
      <c r="D1789">
        <v>132</v>
      </c>
      <c r="E1789">
        <v>127</v>
      </c>
      <c r="F1789">
        <v>128</v>
      </c>
      <c r="G1789">
        <v>128</v>
      </c>
    </row>
    <row r="1790" spans="1:7" x14ac:dyDescent="0.25">
      <c r="A1790">
        <v>1789</v>
      </c>
      <c r="B1790">
        <v>123</v>
      </c>
      <c r="C1790">
        <v>137</v>
      </c>
      <c r="D1790">
        <v>132</v>
      </c>
      <c r="E1790">
        <v>128</v>
      </c>
      <c r="F1790">
        <v>128</v>
      </c>
      <c r="G1790">
        <v>128</v>
      </c>
    </row>
    <row r="1791" spans="1:7" x14ac:dyDescent="0.25">
      <c r="A1791">
        <v>1790</v>
      </c>
      <c r="B1791">
        <v>123</v>
      </c>
      <c r="C1791">
        <v>137</v>
      </c>
      <c r="D1791">
        <v>133</v>
      </c>
      <c r="E1791">
        <v>128</v>
      </c>
      <c r="F1791">
        <v>128</v>
      </c>
      <c r="G1791">
        <v>128</v>
      </c>
    </row>
    <row r="1792" spans="1:7" x14ac:dyDescent="0.25">
      <c r="A1792">
        <v>1791</v>
      </c>
      <c r="B1792">
        <v>123</v>
      </c>
      <c r="C1792">
        <v>137</v>
      </c>
      <c r="D1792">
        <v>133</v>
      </c>
      <c r="E1792">
        <v>128</v>
      </c>
      <c r="F1792">
        <v>128</v>
      </c>
      <c r="G1792">
        <v>128</v>
      </c>
    </row>
    <row r="1793" spans="1:7" x14ac:dyDescent="0.25">
      <c r="A1793">
        <v>1792</v>
      </c>
      <c r="B1793">
        <v>122</v>
      </c>
      <c r="C1793">
        <v>138</v>
      </c>
      <c r="D1793">
        <v>133</v>
      </c>
      <c r="E1793">
        <v>128</v>
      </c>
      <c r="F1793">
        <v>128</v>
      </c>
      <c r="G1793">
        <v>128</v>
      </c>
    </row>
    <row r="1794" spans="1:7" x14ac:dyDescent="0.25">
      <c r="A1794">
        <v>1793</v>
      </c>
      <c r="B1794">
        <v>121</v>
      </c>
      <c r="C1794">
        <v>138</v>
      </c>
      <c r="D1794">
        <v>134</v>
      </c>
      <c r="E1794">
        <v>128</v>
      </c>
      <c r="F1794">
        <v>128</v>
      </c>
      <c r="G1794">
        <v>128</v>
      </c>
    </row>
    <row r="1795" spans="1:7" x14ac:dyDescent="0.25">
      <c r="A1795">
        <v>1794</v>
      </c>
      <c r="B1795">
        <v>121</v>
      </c>
      <c r="C1795">
        <v>139</v>
      </c>
      <c r="D1795">
        <v>134</v>
      </c>
      <c r="E1795">
        <v>128</v>
      </c>
      <c r="F1795">
        <v>128</v>
      </c>
      <c r="G1795">
        <v>128</v>
      </c>
    </row>
    <row r="1796" spans="1:7" x14ac:dyDescent="0.25">
      <c r="A1796">
        <v>1795</v>
      </c>
      <c r="B1796">
        <v>121</v>
      </c>
      <c r="C1796">
        <v>139</v>
      </c>
      <c r="D1796">
        <v>134</v>
      </c>
      <c r="E1796">
        <v>128</v>
      </c>
      <c r="F1796">
        <v>128</v>
      </c>
      <c r="G1796">
        <v>127</v>
      </c>
    </row>
    <row r="1797" spans="1:7" x14ac:dyDescent="0.25">
      <c r="A1797">
        <v>1796</v>
      </c>
      <c r="B1797">
        <v>121</v>
      </c>
      <c r="C1797">
        <v>140</v>
      </c>
      <c r="D1797">
        <v>133</v>
      </c>
      <c r="E1797">
        <v>128</v>
      </c>
      <c r="F1797">
        <v>128</v>
      </c>
      <c r="G1797">
        <v>127</v>
      </c>
    </row>
    <row r="1798" spans="1:7" x14ac:dyDescent="0.25">
      <c r="A1798">
        <v>1797</v>
      </c>
      <c r="B1798">
        <v>122</v>
      </c>
      <c r="C1798">
        <v>141</v>
      </c>
      <c r="D1798">
        <v>133</v>
      </c>
      <c r="E1798">
        <v>128</v>
      </c>
      <c r="F1798">
        <v>128</v>
      </c>
      <c r="G1798">
        <v>126</v>
      </c>
    </row>
    <row r="1799" spans="1:7" x14ac:dyDescent="0.25">
      <c r="A1799">
        <v>1798</v>
      </c>
      <c r="B1799">
        <v>122</v>
      </c>
      <c r="C1799">
        <v>141</v>
      </c>
      <c r="D1799">
        <v>133</v>
      </c>
      <c r="E1799">
        <v>129</v>
      </c>
      <c r="F1799">
        <v>128</v>
      </c>
      <c r="G1799">
        <v>125</v>
      </c>
    </row>
    <row r="1800" spans="1:7" x14ac:dyDescent="0.25">
      <c r="A1800">
        <v>1799</v>
      </c>
      <c r="B1800">
        <v>122</v>
      </c>
      <c r="C1800">
        <v>142</v>
      </c>
      <c r="D1800">
        <v>132</v>
      </c>
      <c r="E1800">
        <v>129</v>
      </c>
      <c r="F1800">
        <v>127</v>
      </c>
      <c r="G1800">
        <v>123</v>
      </c>
    </row>
    <row r="1801" spans="1:7" x14ac:dyDescent="0.25">
      <c r="A1801">
        <v>1800</v>
      </c>
      <c r="B1801">
        <v>122</v>
      </c>
      <c r="C1801">
        <v>141</v>
      </c>
      <c r="D1801">
        <v>132</v>
      </c>
      <c r="E1801">
        <v>129</v>
      </c>
      <c r="F1801">
        <v>127</v>
      </c>
      <c r="G1801">
        <v>121</v>
      </c>
    </row>
    <row r="1802" spans="1:7" x14ac:dyDescent="0.25">
      <c r="A1802">
        <v>1801</v>
      </c>
      <c r="B1802">
        <v>123</v>
      </c>
      <c r="C1802">
        <v>141</v>
      </c>
      <c r="D1802">
        <v>132</v>
      </c>
      <c r="E1802">
        <v>128</v>
      </c>
      <c r="F1802">
        <v>126</v>
      </c>
      <c r="G1802">
        <v>119</v>
      </c>
    </row>
    <row r="1803" spans="1:7" x14ac:dyDescent="0.25">
      <c r="A1803">
        <v>1802</v>
      </c>
      <c r="B1803">
        <v>124</v>
      </c>
      <c r="C1803">
        <v>140</v>
      </c>
      <c r="D1803">
        <v>131</v>
      </c>
      <c r="E1803">
        <v>128</v>
      </c>
      <c r="F1803">
        <v>126</v>
      </c>
      <c r="G1803">
        <v>117</v>
      </c>
    </row>
    <row r="1804" spans="1:7" x14ac:dyDescent="0.25">
      <c r="A1804">
        <v>1803</v>
      </c>
      <c r="B1804">
        <v>125</v>
      </c>
      <c r="C1804">
        <v>140</v>
      </c>
      <c r="D1804">
        <v>131</v>
      </c>
      <c r="E1804">
        <v>128</v>
      </c>
      <c r="F1804">
        <v>125</v>
      </c>
      <c r="G1804">
        <v>114</v>
      </c>
    </row>
    <row r="1805" spans="1:7" x14ac:dyDescent="0.25">
      <c r="A1805">
        <v>1804</v>
      </c>
      <c r="B1805">
        <v>126</v>
      </c>
      <c r="C1805">
        <v>139</v>
      </c>
      <c r="D1805">
        <v>131</v>
      </c>
      <c r="E1805">
        <v>127</v>
      </c>
      <c r="F1805">
        <v>124</v>
      </c>
      <c r="G1805">
        <v>112</v>
      </c>
    </row>
    <row r="1806" spans="1:7" x14ac:dyDescent="0.25">
      <c r="A1806">
        <v>1805</v>
      </c>
      <c r="B1806">
        <v>127</v>
      </c>
      <c r="C1806">
        <v>138</v>
      </c>
      <c r="D1806">
        <v>131</v>
      </c>
      <c r="E1806">
        <v>127</v>
      </c>
      <c r="F1806">
        <v>124</v>
      </c>
      <c r="G1806">
        <v>110</v>
      </c>
    </row>
    <row r="1807" spans="1:7" x14ac:dyDescent="0.25">
      <c r="A1807">
        <v>1806</v>
      </c>
      <c r="B1807">
        <v>127</v>
      </c>
      <c r="C1807">
        <v>137</v>
      </c>
      <c r="D1807">
        <v>130</v>
      </c>
      <c r="E1807">
        <v>127</v>
      </c>
      <c r="F1807">
        <v>123</v>
      </c>
      <c r="G1807">
        <v>108</v>
      </c>
    </row>
    <row r="1808" spans="1:7" x14ac:dyDescent="0.25">
      <c r="A1808">
        <v>1807</v>
      </c>
      <c r="B1808">
        <v>128</v>
      </c>
      <c r="C1808">
        <v>137</v>
      </c>
      <c r="D1808">
        <v>130</v>
      </c>
      <c r="E1808">
        <v>127</v>
      </c>
      <c r="F1808">
        <v>123</v>
      </c>
      <c r="G1808">
        <v>107</v>
      </c>
    </row>
    <row r="1809" spans="1:7" x14ac:dyDescent="0.25">
      <c r="A1809">
        <v>1808</v>
      </c>
      <c r="B1809">
        <v>128</v>
      </c>
      <c r="C1809">
        <v>136</v>
      </c>
      <c r="D1809">
        <v>130</v>
      </c>
      <c r="E1809">
        <v>126</v>
      </c>
      <c r="F1809">
        <v>124</v>
      </c>
      <c r="G1809">
        <v>107</v>
      </c>
    </row>
    <row r="1810" spans="1:7" x14ac:dyDescent="0.25">
      <c r="A1810">
        <v>1809</v>
      </c>
      <c r="B1810">
        <v>129</v>
      </c>
      <c r="C1810">
        <v>136</v>
      </c>
      <c r="D1810">
        <v>131</v>
      </c>
      <c r="E1810">
        <v>125</v>
      </c>
      <c r="F1810">
        <v>124</v>
      </c>
      <c r="G1810">
        <v>106</v>
      </c>
    </row>
    <row r="1811" spans="1:7" x14ac:dyDescent="0.25">
      <c r="A1811">
        <v>1810</v>
      </c>
      <c r="B1811">
        <v>129</v>
      </c>
      <c r="C1811">
        <v>136</v>
      </c>
      <c r="D1811">
        <v>131</v>
      </c>
      <c r="E1811">
        <v>125</v>
      </c>
      <c r="F1811">
        <v>125</v>
      </c>
      <c r="G1811">
        <v>106</v>
      </c>
    </row>
    <row r="1812" spans="1:7" x14ac:dyDescent="0.25">
      <c r="A1812">
        <v>1811</v>
      </c>
      <c r="B1812">
        <v>130</v>
      </c>
      <c r="C1812">
        <v>135</v>
      </c>
      <c r="D1812">
        <v>131</v>
      </c>
      <c r="E1812">
        <v>125</v>
      </c>
      <c r="F1812">
        <v>125</v>
      </c>
      <c r="G1812">
        <v>106</v>
      </c>
    </row>
    <row r="1813" spans="1:7" x14ac:dyDescent="0.25">
      <c r="A1813">
        <v>1812</v>
      </c>
      <c r="B1813">
        <v>130</v>
      </c>
      <c r="C1813">
        <v>134</v>
      </c>
      <c r="D1813">
        <v>130</v>
      </c>
      <c r="E1813">
        <v>126</v>
      </c>
      <c r="F1813">
        <v>125</v>
      </c>
      <c r="G1813">
        <v>105</v>
      </c>
    </row>
    <row r="1814" spans="1:7" x14ac:dyDescent="0.25">
      <c r="A1814">
        <v>1813</v>
      </c>
      <c r="B1814">
        <v>130</v>
      </c>
      <c r="C1814">
        <v>134</v>
      </c>
      <c r="D1814">
        <v>130</v>
      </c>
      <c r="E1814">
        <v>126</v>
      </c>
      <c r="F1814">
        <v>125</v>
      </c>
      <c r="G1814">
        <v>104</v>
      </c>
    </row>
    <row r="1815" spans="1:7" x14ac:dyDescent="0.25">
      <c r="A1815">
        <v>1814</v>
      </c>
      <c r="B1815">
        <v>129</v>
      </c>
      <c r="C1815">
        <v>133</v>
      </c>
      <c r="D1815">
        <v>130</v>
      </c>
      <c r="E1815">
        <v>125</v>
      </c>
      <c r="F1815">
        <v>126</v>
      </c>
      <c r="G1815">
        <v>104</v>
      </c>
    </row>
    <row r="1816" spans="1:7" x14ac:dyDescent="0.25">
      <c r="A1816">
        <v>1815</v>
      </c>
      <c r="B1816">
        <v>129</v>
      </c>
      <c r="C1816">
        <v>133</v>
      </c>
      <c r="D1816">
        <v>129</v>
      </c>
      <c r="E1816">
        <v>125</v>
      </c>
      <c r="F1816">
        <v>126</v>
      </c>
      <c r="G1816">
        <v>104</v>
      </c>
    </row>
    <row r="1817" spans="1:7" x14ac:dyDescent="0.25">
      <c r="A1817">
        <v>1816</v>
      </c>
      <c r="B1817">
        <v>130</v>
      </c>
      <c r="C1817">
        <v>132</v>
      </c>
      <c r="D1817">
        <v>129</v>
      </c>
      <c r="E1817">
        <v>125</v>
      </c>
      <c r="F1817">
        <v>125</v>
      </c>
      <c r="G1817">
        <v>105</v>
      </c>
    </row>
    <row r="1818" spans="1:7" x14ac:dyDescent="0.25">
      <c r="A1818">
        <v>1817</v>
      </c>
      <c r="B1818">
        <v>130</v>
      </c>
      <c r="C1818">
        <v>131</v>
      </c>
      <c r="D1818">
        <v>129</v>
      </c>
      <c r="E1818">
        <v>124</v>
      </c>
      <c r="F1818">
        <v>124</v>
      </c>
      <c r="G1818">
        <v>104</v>
      </c>
    </row>
    <row r="1819" spans="1:7" x14ac:dyDescent="0.25">
      <c r="A1819">
        <v>1818</v>
      </c>
      <c r="B1819">
        <v>130</v>
      </c>
      <c r="C1819">
        <v>131</v>
      </c>
      <c r="D1819">
        <v>129</v>
      </c>
      <c r="E1819">
        <v>123</v>
      </c>
      <c r="F1819">
        <v>124</v>
      </c>
      <c r="G1819">
        <v>104</v>
      </c>
    </row>
    <row r="1820" spans="1:7" x14ac:dyDescent="0.25">
      <c r="A1820">
        <v>1819</v>
      </c>
      <c r="B1820">
        <v>131</v>
      </c>
      <c r="C1820">
        <v>130</v>
      </c>
      <c r="D1820">
        <v>129</v>
      </c>
      <c r="E1820">
        <v>122</v>
      </c>
      <c r="F1820">
        <v>125</v>
      </c>
      <c r="G1820">
        <v>104</v>
      </c>
    </row>
    <row r="1821" spans="1:7" x14ac:dyDescent="0.25">
      <c r="A1821">
        <v>1820</v>
      </c>
      <c r="B1821">
        <v>131</v>
      </c>
      <c r="C1821">
        <v>129</v>
      </c>
      <c r="D1821">
        <v>129</v>
      </c>
      <c r="E1821">
        <v>121</v>
      </c>
      <c r="F1821">
        <v>125</v>
      </c>
      <c r="G1821">
        <v>103</v>
      </c>
    </row>
    <row r="1822" spans="1:7" x14ac:dyDescent="0.25">
      <c r="A1822">
        <v>1821</v>
      </c>
      <c r="B1822">
        <v>132</v>
      </c>
      <c r="C1822">
        <v>128</v>
      </c>
      <c r="D1822">
        <v>128</v>
      </c>
      <c r="E1822">
        <v>120</v>
      </c>
      <c r="F1822">
        <v>125</v>
      </c>
      <c r="G1822">
        <v>103</v>
      </c>
    </row>
    <row r="1823" spans="1:7" x14ac:dyDescent="0.25">
      <c r="A1823">
        <v>1822</v>
      </c>
      <c r="B1823">
        <v>133</v>
      </c>
      <c r="C1823">
        <v>128</v>
      </c>
      <c r="D1823">
        <v>129</v>
      </c>
      <c r="E1823">
        <v>120</v>
      </c>
      <c r="F1823">
        <v>124</v>
      </c>
      <c r="G1823">
        <v>104</v>
      </c>
    </row>
    <row r="1824" spans="1:7" x14ac:dyDescent="0.25">
      <c r="A1824">
        <v>1823</v>
      </c>
      <c r="B1824">
        <v>133</v>
      </c>
      <c r="C1824">
        <v>127</v>
      </c>
      <c r="D1824">
        <v>129</v>
      </c>
      <c r="E1824">
        <v>119</v>
      </c>
      <c r="F1824">
        <v>124</v>
      </c>
      <c r="G1824">
        <v>104</v>
      </c>
    </row>
    <row r="1825" spans="1:7" x14ac:dyDescent="0.25">
      <c r="A1825">
        <v>1824</v>
      </c>
      <c r="B1825">
        <v>134</v>
      </c>
      <c r="C1825">
        <v>126</v>
      </c>
      <c r="D1825">
        <v>130</v>
      </c>
      <c r="E1825">
        <v>119</v>
      </c>
      <c r="F1825">
        <v>125</v>
      </c>
      <c r="G1825">
        <v>105</v>
      </c>
    </row>
    <row r="1826" spans="1:7" x14ac:dyDescent="0.25">
      <c r="A1826">
        <v>1825</v>
      </c>
      <c r="B1826">
        <v>134</v>
      </c>
      <c r="C1826">
        <v>124</v>
      </c>
      <c r="D1826">
        <v>129</v>
      </c>
      <c r="E1826">
        <v>119</v>
      </c>
      <c r="F1826">
        <v>125</v>
      </c>
      <c r="G1826">
        <v>105</v>
      </c>
    </row>
    <row r="1827" spans="1:7" x14ac:dyDescent="0.25">
      <c r="A1827">
        <v>1826</v>
      </c>
      <c r="B1827">
        <v>135</v>
      </c>
      <c r="C1827">
        <v>123</v>
      </c>
      <c r="D1827">
        <v>129</v>
      </c>
      <c r="E1827">
        <v>119</v>
      </c>
      <c r="F1827">
        <v>126</v>
      </c>
      <c r="G1827">
        <v>105</v>
      </c>
    </row>
    <row r="1828" spans="1:7" x14ac:dyDescent="0.25">
      <c r="A1828">
        <v>1827</v>
      </c>
      <c r="B1828">
        <v>136</v>
      </c>
      <c r="C1828">
        <v>121</v>
      </c>
      <c r="D1828">
        <v>129</v>
      </c>
      <c r="E1828">
        <v>120</v>
      </c>
      <c r="F1828">
        <v>127</v>
      </c>
      <c r="G1828">
        <v>104</v>
      </c>
    </row>
    <row r="1829" spans="1:7" x14ac:dyDescent="0.25">
      <c r="A1829">
        <v>1828</v>
      </c>
      <c r="B1829">
        <v>136</v>
      </c>
      <c r="C1829">
        <v>121</v>
      </c>
      <c r="D1829">
        <v>130</v>
      </c>
      <c r="E1829">
        <v>121</v>
      </c>
      <c r="F1829">
        <v>128</v>
      </c>
      <c r="G1829">
        <v>105</v>
      </c>
    </row>
    <row r="1830" spans="1:7" x14ac:dyDescent="0.25">
      <c r="A1830">
        <v>1829</v>
      </c>
      <c r="B1830">
        <v>137</v>
      </c>
      <c r="C1830">
        <v>120</v>
      </c>
      <c r="D1830">
        <v>130</v>
      </c>
      <c r="E1830">
        <v>122</v>
      </c>
      <c r="F1830">
        <v>128</v>
      </c>
      <c r="G1830">
        <v>105</v>
      </c>
    </row>
    <row r="1831" spans="1:7" x14ac:dyDescent="0.25">
      <c r="A1831">
        <v>1830</v>
      </c>
      <c r="B1831">
        <v>138</v>
      </c>
      <c r="C1831">
        <v>120</v>
      </c>
      <c r="D1831">
        <v>129</v>
      </c>
      <c r="E1831">
        <v>124</v>
      </c>
      <c r="F1831">
        <v>128</v>
      </c>
      <c r="G1831">
        <v>106</v>
      </c>
    </row>
    <row r="1832" spans="1:7" x14ac:dyDescent="0.25">
      <c r="A1832">
        <v>1831</v>
      </c>
      <c r="B1832">
        <v>138</v>
      </c>
      <c r="C1832">
        <v>119</v>
      </c>
      <c r="D1832">
        <v>130</v>
      </c>
      <c r="E1832">
        <v>125</v>
      </c>
      <c r="F1832">
        <v>129</v>
      </c>
      <c r="G1832">
        <v>106</v>
      </c>
    </row>
    <row r="1833" spans="1:7" x14ac:dyDescent="0.25">
      <c r="A1833">
        <v>1832</v>
      </c>
      <c r="B1833">
        <v>139</v>
      </c>
      <c r="C1833">
        <v>118</v>
      </c>
      <c r="D1833">
        <v>130</v>
      </c>
      <c r="E1833">
        <v>126</v>
      </c>
      <c r="F1833">
        <v>129</v>
      </c>
      <c r="G1833">
        <v>108</v>
      </c>
    </row>
    <row r="1834" spans="1:7" x14ac:dyDescent="0.25">
      <c r="A1834">
        <v>1833</v>
      </c>
      <c r="B1834">
        <v>140</v>
      </c>
      <c r="C1834">
        <v>117</v>
      </c>
      <c r="D1834">
        <v>131</v>
      </c>
      <c r="E1834">
        <v>126</v>
      </c>
      <c r="F1834">
        <v>129</v>
      </c>
      <c r="G1834">
        <v>110</v>
      </c>
    </row>
    <row r="1835" spans="1:7" x14ac:dyDescent="0.25">
      <c r="A1835">
        <v>1834</v>
      </c>
      <c r="B1835">
        <v>140</v>
      </c>
      <c r="C1835">
        <v>117</v>
      </c>
      <c r="D1835">
        <v>131</v>
      </c>
      <c r="E1835">
        <v>127</v>
      </c>
      <c r="F1835">
        <v>129</v>
      </c>
      <c r="G1835">
        <v>113</v>
      </c>
    </row>
    <row r="1836" spans="1:7" x14ac:dyDescent="0.25">
      <c r="A1836">
        <v>1835</v>
      </c>
      <c r="B1836">
        <v>140</v>
      </c>
      <c r="C1836">
        <v>116</v>
      </c>
      <c r="D1836">
        <v>131</v>
      </c>
      <c r="E1836">
        <v>127</v>
      </c>
      <c r="F1836">
        <v>129</v>
      </c>
      <c r="G1836">
        <v>115</v>
      </c>
    </row>
    <row r="1837" spans="1:7" x14ac:dyDescent="0.25">
      <c r="A1837">
        <v>1836</v>
      </c>
      <c r="B1837">
        <v>139</v>
      </c>
      <c r="C1837">
        <v>116</v>
      </c>
      <c r="D1837">
        <v>131</v>
      </c>
      <c r="E1837">
        <v>128</v>
      </c>
      <c r="F1837">
        <v>129</v>
      </c>
      <c r="G1837">
        <v>118</v>
      </c>
    </row>
    <row r="1838" spans="1:7" x14ac:dyDescent="0.25">
      <c r="A1838">
        <v>1837</v>
      </c>
      <c r="B1838">
        <v>138</v>
      </c>
      <c r="C1838">
        <v>116</v>
      </c>
      <c r="D1838">
        <v>131</v>
      </c>
      <c r="E1838">
        <v>128</v>
      </c>
      <c r="F1838">
        <v>129</v>
      </c>
      <c r="G1838">
        <v>120</v>
      </c>
    </row>
    <row r="1839" spans="1:7" x14ac:dyDescent="0.25">
      <c r="A1839">
        <v>1838</v>
      </c>
      <c r="B1839">
        <v>138</v>
      </c>
      <c r="C1839">
        <v>116</v>
      </c>
      <c r="D1839">
        <v>131</v>
      </c>
      <c r="E1839">
        <v>128</v>
      </c>
      <c r="F1839">
        <v>128</v>
      </c>
      <c r="G1839">
        <v>122</v>
      </c>
    </row>
    <row r="1840" spans="1:7" x14ac:dyDescent="0.25">
      <c r="A1840">
        <v>1839</v>
      </c>
      <c r="B1840">
        <v>137</v>
      </c>
      <c r="C1840">
        <v>116</v>
      </c>
      <c r="D1840">
        <v>131</v>
      </c>
      <c r="E1840">
        <v>128</v>
      </c>
      <c r="F1840">
        <v>128</v>
      </c>
      <c r="G1840">
        <v>124</v>
      </c>
    </row>
    <row r="1841" spans="1:7" x14ac:dyDescent="0.25">
      <c r="A1841">
        <v>1840</v>
      </c>
      <c r="B1841">
        <v>137</v>
      </c>
      <c r="C1841">
        <v>116</v>
      </c>
      <c r="D1841">
        <v>131</v>
      </c>
      <c r="E1841">
        <v>128</v>
      </c>
      <c r="F1841">
        <v>128</v>
      </c>
      <c r="G1841">
        <v>126</v>
      </c>
    </row>
    <row r="1842" spans="1:7" x14ac:dyDescent="0.25">
      <c r="A1842">
        <v>1841</v>
      </c>
      <c r="B1842">
        <v>137</v>
      </c>
      <c r="C1842">
        <v>116</v>
      </c>
      <c r="D1842">
        <v>132</v>
      </c>
      <c r="E1842">
        <v>128</v>
      </c>
      <c r="F1842">
        <v>127</v>
      </c>
      <c r="G1842">
        <v>128</v>
      </c>
    </row>
    <row r="1843" spans="1:7" x14ac:dyDescent="0.25">
      <c r="A1843">
        <v>1842</v>
      </c>
      <c r="B1843">
        <v>136</v>
      </c>
      <c r="C1843">
        <v>115</v>
      </c>
      <c r="D1843">
        <v>132</v>
      </c>
      <c r="E1843">
        <v>127</v>
      </c>
      <c r="F1843">
        <v>127</v>
      </c>
      <c r="G1843">
        <v>129</v>
      </c>
    </row>
    <row r="1844" spans="1:7" x14ac:dyDescent="0.25">
      <c r="A1844">
        <v>1843</v>
      </c>
      <c r="B1844">
        <v>136</v>
      </c>
      <c r="C1844">
        <v>116</v>
      </c>
      <c r="D1844">
        <v>132</v>
      </c>
      <c r="E1844">
        <v>127</v>
      </c>
      <c r="F1844">
        <v>127</v>
      </c>
      <c r="G1844">
        <v>131</v>
      </c>
    </row>
    <row r="1845" spans="1:7" x14ac:dyDescent="0.25">
      <c r="A1845">
        <v>1844</v>
      </c>
      <c r="B1845">
        <v>136</v>
      </c>
      <c r="C1845">
        <v>116</v>
      </c>
      <c r="D1845">
        <v>132</v>
      </c>
      <c r="E1845">
        <v>127</v>
      </c>
      <c r="F1845">
        <v>128</v>
      </c>
      <c r="G1845">
        <v>132</v>
      </c>
    </row>
    <row r="1846" spans="1:7" x14ac:dyDescent="0.25">
      <c r="A1846">
        <v>1845</v>
      </c>
      <c r="B1846">
        <v>136</v>
      </c>
      <c r="C1846">
        <v>117</v>
      </c>
      <c r="D1846">
        <v>131</v>
      </c>
      <c r="E1846">
        <v>127</v>
      </c>
      <c r="F1846">
        <v>128</v>
      </c>
      <c r="G1846">
        <v>134</v>
      </c>
    </row>
    <row r="1847" spans="1:7" x14ac:dyDescent="0.25">
      <c r="A1847">
        <v>1846</v>
      </c>
      <c r="B1847">
        <v>137</v>
      </c>
      <c r="C1847">
        <v>117</v>
      </c>
      <c r="D1847">
        <v>131</v>
      </c>
      <c r="E1847">
        <v>126</v>
      </c>
      <c r="F1847">
        <v>128</v>
      </c>
      <c r="G1847">
        <v>135</v>
      </c>
    </row>
    <row r="1848" spans="1:7" x14ac:dyDescent="0.25">
      <c r="A1848">
        <v>1847</v>
      </c>
      <c r="B1848">
        <v>137</v>
      </c>
      <c r="C1848">
        <v>117</v>
      </c>
      <c r="D1848">
        <v>131</v>
      </c>
      <c r="E1848">
        <v>126</v>
      </c>
      <c r="F1848">
        <v>128</v>
      </c>
      <c r="G1848">
        <v>137</v>
      </c>
    </row>
    <row r="1849" spans="1:7" x14ac:dyDescent="0.25">
      <c r="A1849">
        <v>1848</v>
      </c>
      <c r="B1849">
        <v>137</v>
      </c>
      <c r="C1849">
        <v>117</v>
      </c>
      <c r="D1849">
        <v>131</v>
      </c>
      <c r="E1849">
        <v>126</v>
      </c>
      <c r="F1849">
        <v>128</v>
      </c>
      <c r="G1849">
        <v>138</v>
      </c>
    </row>
    <row r="1850" spans="1:7" x14ac:dyDescent="0.25">
      <c r="A1850">
        <v>1849</v>
      </c>
      <c r="B1850">
        <v>137</v>
      </c>
      <c r="C1850">
        <v>117</v>
      </c>
      <c r="D1850">
        <v>130</v>
      </c>
      <c r="E1850">
        <v>127</v>
      </c>
      <c r="F1850">
        <v>128</v>
      </c>
      <c r="G1850">
        <v>139</v>
      </c>
    </row>
    <row r="1851" spans="1:7" x14ac:dyDescent="0.25">
      <c r="A1851">
        <v>1850</v>
      </c>
      <c r="B1851">
        <v>137</v>
      </c>
      <c r="C1851">
        <v>117</v>
      </c>
      <c r="D1851">
        <v>130</v>
      </c>
      <c r="E1851">
        <v>127</v>
      </c>
      <c r="F1851">
        <v>128</v>
      </c>
      <c r="G1851">
        <v>140</v>
      </c>
    </row>
    <row r="1852" spans="1:7" x14ac:dyDescent="0.25">
      <c r="A1852">
        <v>1851</v>
      </c>
      <c r="B1852">
        <v>137</v>
      </c>
      <c r="C1852">
        <v>118</v>
      </c>
      <c r="D1852">
        <v>130</v>
      </c>
      <c r="E1852">
        <v>127</v>
      </c>
      <c r="F1852">
        <v>128</v>
      </c>
      <c r="G1852">
        <v>141</v>
      </c>
    </row>
    <row r="1853" spans="1:7" x14ac:dyDescent="0.25">
      <c r="A1853">
        <v>1852</v>
      </c>
      <c r="B1853">
        <v>137</v>
      </c>
      <c r="C1853">
        <v>118</v>
      </c>
      <c r="D1853">
        <v>130</v>
      </c>
      <c r="E1853">
        <v>128</v>
      </c>
      <c r="F1853">
        <v>128</v>
      </c>
      <c r="G1853">
        <v>142</v>
      </c>
    </row>
    <row r="1854" spans="1:7" x14ac:dyDescent="0.25">
      <c r="A1854">
        <v>1853</v>
      </c>
      <c r="B1854">
        <v>137</v>
      </c>
      <c r="C1854">
        <v>119</v>
      </c>
      <c r="D1854">
        <v>129</v>
      </c>
      <c r="E1854">
        <v>128</v>
      </c>
      <c r="F1854">
        <v>128</v>
      </c>
      <c r="G1854">
        <v>144</v>
      </c>
    </row>
    <row r="1855" spans="1:7" x14ac:dyDescent="0.25">
      <c r="A1855">
        <v>1854</v>
      </c>
      <c r="B1855">
        <v>136</v>
      </c>
      <c r="C1855">
        <v>119</v>
      </c>
      <c r="D1855">
        <v>129</v>
      </c>
      <c r="E1855">
        <v>128</v>
      </c>
      <c r="F1855">
        <v>128</v>
      </c>
      <c r="G1855">
        <v>145</v>
      </c>
    </row>
    <row r="1856" spans="1:7" x14ac:dyDescent="0.25">
      <c r="A1856">
        <v>1855</v>
      </c>
      <c r="B1856">
        <v>136</v>
      </c>
      <c r="C1856">
        <v>120</v>
      </c>
      <c r="D1856">
        <v>129</v>
      </c>
      <c r="E1856">
        <v>128</v>
      </c>
      <c r="F1856">
        <v>128</v>
      </c>
      <c r="G1856">
        <v>146</v>
      </c>
    </row>
    <row r="1857" spans="1:7" x14ac:dyDescent="0.25">
      <c r="A1857">
        <v>1856</v>
      </c>
      <c r="B1857">
        <v>136</v>
      </c>
      <c r="C1857">
        <v>121</v>
      </c>
      <c r="D1857">
        <v>129</v>
      </c>
      <c r="E1857">
        <v>130</v>
      </c>
      <c r="F1857">
        <v>129</v>
      </c>
      <c r="G1857">
        <v>147</v>
      </c>
    </row>
    <row r="1858" spans="1:7" x14ac:dyDescent="0.25">
      <c r="A1858">
        <v>1857</v>
      </c>
      <c r="B1858">
        <v>135</v>
      </c>
      <c r="C1858">
        <v>121</v>
      </c>
      <c r="D1858">
        <v>129</v>
      </c>
      <c r="E1858">
        <v>131</v>
      </c>
      <c r="F1858">
        <v>129</v>
      </c>
      <c r="G1858">
        <v>147</v>
      </c>
    </row>
    <row r="1859" spans="1:7" x14ac:dyDescent="0.25">
      <c r="A1859">
        <v>1858</v>
      </c>
      <c r="B1859">
        <v>135</v>
      </c>
      <c r="C1859">
        <v>122</v>
      </c>
      <c r="D1859">
        <v>129</v>
      </c>
      <c r="E1859">
        <v>132</v>
      </c>
      <c r="F1859">
        <v>130</v>
      </c>
      <c r="G1859">
        <v>148</v>
      </c>
    </row>
    <row r="1860" spans="1:7" x14ac:dyDescent="0.25">
      <c r="A1860">
        <v>1859</v>
      </c>
      <c r="B1860">
        <v>134</v>
      </c>
      <c r="C1860">
        <v>123</v>
      </c>
      <c r="D1860">
        <v>129</v>
      </c>
      <c r="E1860">
        <v>132</v>
      </c>
      <c r="F1860">
        <v>130</v>
      </c>
      <c r="G1860">
        <v>149</v>
      </c>
    </row>
    <row r="1861" spans="1:7" x14ac:dyDescent="0.25">
      <c r="A1861">
        <v>1860</v>
      </c>
      <c r="B1861">
        <v>133</v>
      </c>
      <c r="C1861">
        <v>124</v>
      </c>
      <c r="D1861">
        <v>130</v>
      </c>
      <c r="E1861">
        <v>132</v>
      </c>
      <c r="F1861">
        <v>130</v>
      </c>
      <c r="G1861">
        <v>149</v>
      </c>
    </row>
    <row r="1862" spans="1:7" x14ac:dyDescent="0.25">
      <c r="A1862">
        <v>1861</v>
      </c>
      <c r="B1862">
        <v>132</v>
      </c>
      <c r="C1862">
        <v>125</v>
      </c>
      <c r="D1862">
        <v>130</v>
      </c>
      <c r="E1862">
        <v>133</v>
      </c>
      <c r="F1862">
        <v>130</v>
      </c>
      <c r="G1862">
        <v>150</v>
      </c>
    </row>
    <row r="1863" spans="1:7" x14ac:dyDescent="0.25">
      <c r="A1863">
        <v>1862</v>
      </c>
      <c r="B1863">
        <v>132</v>
      </c>
      <c r="C1863">
        <v>126</v>
      </c>
      <c r="D1863">
        <v>130</v>
      </c>
      <c r="E1863">
        <v>133</v>
      </c>
      <c r="F1863">
        <v>130</v>
      </c>
      <c r="G1863">
        <v>150</v>
      </c>
    </row>
    <row r="1864" spans="1:7" x14ac:dyDescent="0.25">
      <c r="A1864">
        <v>1863</v>
      </c>
      <c r="B1864">
        <v>131</v>
      </c>
      <c r="C1864">
        <v>127</v>
      </c>
      <c r="D1864">
        <v>130</v>
      </c>
      <c r="E1864">
        <v>132</v>
      </c>
      <c r="F1864">
        <v>131</v>
      </c>
      <c r="G1864">
        <v>151</v>
      </c>
    </row>
    <row r="1865" spans="1:7" x14ac:dyDescent="0.25">
      <c r="A1865">
        <v>1864</v>
      </c>
      <c r="B1865">
        <v>131</v>
      </c>
      <c r="C1865">
        <v>127</v>
      </c>
      <c r="D1865">
        <v>131</v>
      </c>
      <c r="E1865">
        <v>132</v>
      </c>
      <c r="F1865">
        <v>131</v>
      </c>
      <c r="G1865">
        <v>151</v>
      </c>
    </row>
    <row r="1866" spans="1:7" x14ac:dyDescent="0.25">
      <c r="A1866">
        <v>1865</v>
      </c>
      <c r="B1866">
        <v>130</v>
      </c>
      <c r="C1866">
        <v>128</v>
      </c>
      <c r="D1866">
        <v>131</v>
      </c>
      <c r="E1866">
        <v>131</v>
      </c>
      <c r="F1866">
        <v>131</v>
      </c>
      <c r="G1866">
        <v>151</v>
      </c>
    </row>
    <row r="1867" spans="1:7" x14ac:dyDescent="0.25">
      <c r="A1867">
        <v>1866</v>
      </c>
      <c r="B1867">
        <v>129</v>
      </c>
      <c r="C1867">
        <v>128</v>
      </c>
      <c r="D1867">
        <v>131</v>
      </c>
      <c r="E1867">
        <v>131</v>
      </c>
      <c r="F1867">
        <v>132</v>
      </c>
      <c r="G1867">
        <v>151</v>
      </c>
    </row>
    <row r="1868" spans="1:7" x14ac:dyDescent="0.25">
      <c r="A1868">
        <v>1867</v>
      </c>
      <c r="B1868">
        <v>128</v>
      </c>
      <c r="C1868">
        <v>128</v>
      </c>
      <c r="D1868">
        <v>131</v>
      </c>
      <c r="E1868">
        <v>131</v>
      </c>
      <c r="F1868">
        <v>132</v>
      </c>
      <c r="G1868">
        <v>151</v>
      </c>
    </row>
    <row r="1869" spans="1:7" x14ac:dyDescent="0.25">
      <c r="A1869">
        <v>1868</v>
      </c>
      <c r="B1869">
        <v>128</v>
      </c>
      <c r="C1869">
        <v>129</v>
      </c>
      <c r="D1869">
        <v>130</v>
      </c>
      <c r="E1869">
        <v>130</v>
      </c>
      <c r="F1869">
        <v>132</v>
      </c>
      <c r="G1869">
        <v>150</v>
      </c>
    </row>
    <row r="1870" spans="1:7" x14ac:dyDescent="0.25">
      <c r="A1870">
        <v>1869</v>
      </c>
      <c r="B1870">
        <v>127</v>
      </c>
      <c r="C1870">
        <v>130</v>
      </c>
      <c r="D1870">
        <v>130</v>
      </c>
      <c r="E1870">
        <v>130</v>
      </c>
      <c r="F1870">
        <v>131</v>
      </c>
      <c r="G1870">
        <v>149</v>
      </c>
    </row>
    <row r="1871" spans="1:7" x14ac:dyDescent="0.25">
      <c r="A1871">
        <v>1870</v>
      </c>
      <c r="B1871">
        <v>127</v>
      </c>
      <c r="C1871">
        <v>130</v>
      </c>
      <c r="D1871">
        <v>130</v>
      </c>
      <c r="E1871">
        <v>130</v>
      </c>
      <c r="F1871">
        <v>131</v>
      </c>
      <c r="G1871">
        <v>148</v>
      </c>
    </row>
    <row r="1872" spans="1:7" x14ac:dyDescent="0.25">
      <c r="A1872">
        <v>1871</v>
      </c>
      <c r="B1872">
        <v>128</v>
      </c>
      <c r="C1872">
        <v>131</v>
      </c>
      <c r="D1872">
        <v>129</v>
      </c>
      <c r="E1872">
        <v>129</v>
      </c>
      <c r="F1872">
        <v>130</v>
      </c>
      <c r="G1872">
        <v>146</v>
      </c>
    </row>
    <row r="1873" spans="1:7" x14ac:dyDescent="0.25">
      <c r="A1873">
        <v>1872</v>
      </c>
      <c r="B1873">
        <v>128</v>
      </c>
      <c r="C1873">
        <v>131</v>
      </c>
      <c r="D1873">
        <v>129</v>
      </c>
      <c r="E1873">
        <v>129</v>
      </c>
      <c r="F1873">
        <v>129</v>
      </c>
      <c r="G1873">
        <v>145</v>
      </c>
    </row>
    <row r="1874" spans="1:7" x14ac:dyDescent="0.25">
      <c r="A1874">
        <v>1873</v>
      </c>
      <c r="B1874">
        <v>128</v>
      </c>
      <c r="C1874">
        <v>132</v>
      </c>
      <c r="D1874">
        <v>128</v>
      </c>
      <c r="E1874">
        <v>129</v>
      </c>
      <c r="F1874">
        <v>129</v>
      </c>
      <c r="G1874">
        <v>145</v>
      </c>
    </row>
    <row r="1875" spans="1:7" x14ac:dyDescent="0.25">
      <c r="A1875">
        <v>1874</v>
      </c>
      <c r="B1875">
        <v>128</v>
      </c>
      <c r="C1875">
        <v>133</v>
      </c>
      <c r="D1875">
        <v>129</v>
      </c>
      <c r="E1875">
        <v>128</v>
      </c>
      <c r="F1875">
        <v>129</v>
      </c>
      <c r="G1875">
        <v>144</v>
      </c>
    </row>
    <row r="1876" spans="1:7" x14ac:dyDescent="0.25">
      <c r="A1876">
        <v>1875</v>
      </c>
      <c r="B1876">
        <v>128</v>
      </c>
      <c r="C1876">
        <v>134</v>
      </c>
      <c r="D1876">
        <v>129</v>
      </c>
      <c r="E1876">
        <v>128</v>
      </c>
      <c r="F1876">
        <v>129</v>
      </c>
      <c r="G1876">
        <v>144</v>
      </c>
    </row>
    <row r="1877" spans="1:7" x14ac:dyDescent="0.25">
      <c r="A1877">
        <v>1876</v>
      </c>
      <c r="B1877">
        <v>128</v>
      </c>
      <c r="C1877">
        <v>135</v>
      </c>
      <c r="D1877">
        <v>129</v>
      </c>
      <c r="E1877">
        <v>128</v>
      </c>
      <c r="F1877">
        <v>129</v>
      </c>
      <c r="G1877">
        <v>144</v>
      </c>
    </row>
    <row r="1878" spans="1:7" x14ac:dyDescent="0.25">
      <c r="A1878">
        <v>1877</v>
      </c>
      <c r="B1878">
        <v>128</v>
      </c>
      <c r="C1878">
        <v>135</v>
      </c>
      <c r="D1878">
        <v>129</v>
      </c>
      <c r="E1878">
        <v>127</v>
      </c>
      <c r="F1878">
        <v>129</v>
      </c>
      <c r="G1878">
        <v>144</v>
      </c>
    </row>
    <row r="1879" spans="1:7" x14ac:dyDescent="0.25">
      <c r="A1879">
        <v>1878</v>
      </c>
      <c r="B1879">
        <v>127</v>
      </c>
      <c r="C1879">
        <v>136</v>
      </c>
      <c r="D1879">
        <v>130</v>
      </c>
      <c r="E1879">
        <v>127</v>
      </c>
      <c r="F1879">
        <v>129</v>
      </c>
      <c r="G1879">
        <v>143</v>
      </c>
    </row>
    <row r="1880" spans="1:7" x14ac:dyDescent="0.25">
      <c r="A1880">
        <v>1879</v>
      </c>
      <c r="B1880">
        <v>127</v>
      </c>
      <c r="C1880">
        <v>136</v>
      </c>
      <c r="D1880">
        <v>130</v>
      </c>
      <c r="E1880">
        <v>127</v>
      </c>
      <c r="F1880">
        <v>129</v>
      </c>
      <c r="G1880">
        <v>143</v>
      </c>
    </row>
    <row r="1881" spans="1:7" x14ac:dyDescent="0.25">
      <c r="A1881">
        <v>1880</v>
      </c>
      <c r="B1881">
        <v>128</v>
      </c>
      <c r="C1881">
        <v>137</v>
      </c>
      <c r="D1881">
        <v>131</v>
      </c>
      <c r="E1881">
        <v>127</v>
      </c>
      <c r="F1881">
        <v>130</v>
      </c>
      <c r="G1881">
        <v>142</v>
      </c>
    </row>
    <row r="1882" spans="1:7" x14ac:dyDescent="0.25">
      <c r="A1882">
        <v>1881</v>
      </c>
      <c r="B1882">
        <v>128</v>
      </c>
      <c r="C1882">
        <v>137</v>
      </c>
      <c r="D1882">
        <v>131</v>
      </c>
      <c r="E1882">
        <v>127</v>
      </c>
      <c r="F1882">
        <v>129</v>
      </c>
      <c r="G1882">
        <v>141</v>
      </c>
    </row>
    <row r="1883" spans="1:7" x14ac:dyDescent="0.25">
      <c r="A1883">
        <v>1882</v>
      </c>
      <c r="B1883">
        <v>128</v>
      </c>
      <c r="C1883">
        <v>137</v>
      </c>
      <c r="D1883">
        <v>131</v>
      </c>
      <c r="E1883">
        <v>127</v>
      </c>
      <c r="F1883">
        <v>129</v>
      </c>
      <c r="G1883">
        <v>140</v>
      </c>
    </row>
    <row r="1884" spans="1:7" x14ac:dyDescent="0.25">
      <c r="A1884">
        <v>1883</v>
      </c>
      <c r="B1884">
        <v>127</v>
      </c>
      <c r="C1884">
        <v>138</v>
      </c>
      <c r="D1884">
        <v>131</v>
      </c>
      <c r="E1884">
        <v>126</v>
      </c>
      <c r="F1884">
        <v>129</v>
      </c>
      <c r="G1884">
        <v>140</v>
      </c>
    </row>
    <row r="1885" spans="1:7" x14ac:dyDescent="0.25">
      <c r="A1885">
        <v>1884</v>
      </c>
      <c r="B1885">
        <v>127</v>
      </c>
      <c r="C1885">
        <v>139</v>
      </c>
      <c r="D1885">
        <v>132</v>
      </c>
      <c r="E1885">
        <v>126</v>
      </c>
      <c r="F1885">
        <v>131</v>
      </c>
      <c r="G1885">
        <v>139</v>
      </c>
    </row>
    <row r="1886" spans="1:7" x14ac:dyDescent="0.25">
      <c r="A1886">
        <v>1885</v>
      </c>
      <c r="B1886">
        <v>127</v>
      </c>
      <c r="C1886">
        <v>140</v>
      </c>
      <c r="D1886">
        <v>133</v>
      </c>
      <c r="E1886">
        <v>126</v>
      </c>
      <c r="F1886">
        <v>133</v>
      </c>
      <c r="G1886">
        <v>139</v>
      </c>
    </row>
    <row r="1887" spans="1:7" x14ac:dyDescent="0.25">
      <c r="A1887">
        <v>1886</v>
      </c>
      <c r="B1887">
        <v>126</v>
      </c>
      <c r="C1887">
        <v>139</v>
      </c>
      <c r="D1887">
        <v>133</v>
      </c>
      <c r="E1887">
        <v>125</v>
      </c>
      <c r="F1887">
        <v>133</v>
      </c>
      <c r="G1887">
        <v>138</v>
      </c>
    </row>
    <row r="1888" spans="1:7" x14ac:dyDescent="0.25">
      <c r="A1888">
        <v>1887</v>
      </c>
      <c r="B1888">
        <v>125</v>
      </c>
      <c r="C1888">
        <v>139</v>
      </c>
      <c r="D1888">
        <v>132</v>
      </c>
      <c r="E1888">
        <v>125</v>
      </c>
      <c r="F1888">
        <v>132</v>
      </c>
      <c r="G1888">
        <v>137</v>
      </c>
    </row>
    <row r="1889" spans="1:7" x14ac:dyDescent="0.25">
      <c r="A1889">
        <v>1888</v>
      </c>
      <c r="B1889">
        <v>125</v>
      </c>
      <c r="C1889">
        <v>139</v>
      </c>
      <c r="D1889">
        <v>132</v>
      </c>
      <c r="E1889">
        <v>124</v>
      </c>
      <c r="F1889">
        <v>131</v>
      </c>
      <c r="G1889">
        <v>136</v>
      </c>
    </row>
    <row r="1890" spans="1:7" x14ac:dyDescent="0.25">
      <c r="A1890">
        <v>1889</v>
      </c>
      <c r="B1890">
        <v>124</v>
      </c>
      <c r="C1890">
        <v>140</v>
      </c>
      <c r="D1890">
        <v>132</v>
      </c>
      <c r="E1890">
        <v>124</v>
      </c>
      <c r="F1890">
        <v>131</v>
      </c>
      <c r="G1890">
        <v>134</v>
      </c>
    </row>
    <row r="1891" spans="1:7" x14ac:dyDescent="0.25">
      <c r="A1891">
        <v>1890</v>
      </c>
      <c r="B1891">
        <v>124</v>
      </c>
      <c r="C1891">
        <v>140</v>
      </c>
      <c r="D1891">
        <v>132</v>
      </c>
      <c r="E1891">
        <v>123</v>
      </c>
      <c r="F1891">
        <v>130</v>
      </c>
      <c r="G1891">
        <v>133</v>
      </c>
    </row>
    <row r="1892" spans="1:7" x14ac:dyDescent="0.25">
      <c r="A1892">
        <v>1891</v>
      </c>
      <c r="B1892">
        <v>124</v>
      </c>
      <c r="C1892">
        <v>140</v>
      </c>
      <c r="D1892">
        <v>132</v>
      </c>
      <c r="E1892">
        <v>123</v>
      </c>
      <c r="F1892">
        <v>130</v>
      </c>
      <c r="G1892">
        <v>133</v>
      </c>
    </row>
    <row r="1893" spans="1:7" x14ac:dyDescent="0.25">
      <c r="A1893">
        <v>1892</v>
      </c>
      <c r="B1893">
        <v>124</v>
      </c>
      <c r="C1893">
        <v>139</v>
      </c>
      <c r="D1893">
        <v>132</v>
      </c>
      <c r="E1893">
        <v>123</v>
      </c>
      <c r="F1893">
        <v>130</v>
      </c>
      <c r="G1893">
        <v>132</v>
      </c>
    </row>
    <row r="1894" spans="1:7" x14ac:dyDescent="0.25">
      <c r="A1894">
        <v>1893</v>
      </c>
      <c r="B1894">
        <v>124</v>
      </c>
      <c r="C1894">
        <v>139</v>
      </c>
      <c r="D1894">
        <v>131</v>
      </c>
      <c r="E1894">
        <v>123</v>
      </c>
      <c r="F1894">
        <v>129</v>
      </c>
      <c r="G1894">
        <v>132</v>
      </c>
    </row>
    <row r="1895" spans="1:7" x14ac:dyDescent="0.25">
      <c r="A1895">
        <v>1894</v>
      </c>
      <c r="B1895">
        <v>124</v>
      </c>
      <c r="C1895">
        <v>140</v>
      </c>
      <c r="D1895">
        <v>131</v>
      </c>
      <c r="E1895">
        <v>123</v>
      </c>
      <c r="F1895">
        <v>129</v>
      </c>
      <c r="G1895">
        <v>132</v>
      </c>
    </row>
    <row r="1896" spans="1:7" x14ac:dyDescent="0.25">
      <c r="A1896">
        <v>1895</v>
      </c>
      <c r="B1896">
        <v>124</v>
      </c>
      <c r="C1896">
        <v>140</v>
      </c>
      <c r="D1896">
        <v>131</v>
      </c>
      <c r="E1896">
        <v>123</v>
      </c>
      <c r="F1896">
        <v>128</v>
      </c>
      <c r="G1896">
        <v>131</v>
      </c>
    </row>
    <row r="1897" spans="1:7" x14ac:dyDescent="0.25">
      <c r="A1897">
        <v>1896</v>
      </c>
      <c r="B1897">
        <v>124</v>
      </c>
      <c r="C1897">
        <v>140</v>
      </c>
      <c r="D1897">
        <v>132</v>
      </c>
      <c r="E1897">
        <v>123</v>
      </c>
      <c r="F1897">
        <v>128</v>
      </c>
      <c r="G1897">
        <v>130</v>
      </c>
    </row>
    <row r="1898" spans="1:7" x14ac:dyDescent="0.25">
      <c r="A1898">
        <v>1897</v>
      </c>
      <c r="B1898">
        <v>124</v>
      </c>
      <c r="C1898">
        <v>139</v>
      </c>
      <c r="D1898">
        <v>132</v>
      </c>
      <c r="E1898">
        <v>124</v>
      </c>
      <c r="F1898">
        <v>128</v>
      </c>
      <c r="G1898">
        <v>130</v>
      </c>
    </row>
    <row r="1899" spans="1:7" x14ac:dyDescent="0.25">
      <c r="A1899">
        <v>1898</v>
      </c>
      <c r="B1899">
        <v>124</v>
      </c>
      <c r="C1899">
        <v>139</v>
      </c>
      <c r="D1899">
        <v>132</v>
      </c>
      <c r="E1899">
        <v>124</v>
      </c>
      <c r="F1899">
        <v>128</v>
      </c>
      <c r="G1899">
        <v>129</v>
      </c>
    </row>
    <row r="1900" spans="1:7" x14ac:dyDescent="0.25">
      <c r="A1900">
        <v>1899</v>
      </c>
      <c r="B1900">
        <v>124</v>
      </c>
      <c r="C1900">
        <v>140</v>
      </c>
      <c r="D1900">
        <v>133</v>
      </c>
      <c r="E1900">
        <v>125</v>
      </c>
      <c r="F1900">
        <v>128</v>
      </c>
      <c r="G1900">
        <v>128</v>
      </c>
    </row>
    <row r="1901" spans="1:7" x14ac:dyDescent="0.25">
      <c r="A1901">
        <v>1900</v>
      </c>
      <c r="B1901">
        <v>124</v>
      </c>
      <c r="C1901">
        <v>140</v>
      </c>
      <c r="D1901">
        <v>133</v>
      </c>
      <c r="E1901">
        <v>125</v>
      </c>
      <c r="F1901">
        <v>128</v>
      </c>
      <c r="G1901">
        <v>128</v>
      </c>
    </row>
    <row r="1902" spans="1:7" x14ac:dyDescent="0.25">
      <c r="A1902">
        <v>1901</v>
      </c>
      <c r="B1902">
        <v>124</v>
      </c>
      <c r="C1902">
        <v>140</v>
      </c>
      <c r="D1902">
        <v>133</v>
      </c>
      <c r="E1902">
        <v>125</v>
      </c>
      <c r="F1902">
        <v>127</v>
      </c>
      <c r="G1902">
        <v>127</v>
      </c>
    </row>
    <row r="1903" spans="1:7" x14ac:dyDescent="0.25">
      <c r="A1903">
        <v>1902</v>
      </c>
      <c r="B1903">
        <v>125</v>
      </c>
      <c r="C1903">
        <v>139</v>
      </c>
      <c r="D1903">
        <v>132</v>
      </c>
      <c r="E1903">
        <v>126</v>
      </c>
      <c r="F1903">
        <v>127</v>
      </c>
      <c r="G1903">
        <v>127</v>
      </c>
    </row>
    <row r="1904" spans="1:7" x14ac:dyDescent="0.25">
      <c r="A1904">
        <v>1903</v>
      </c>
      <c r="B1904">
        <v>125</v>
      </c>
      <c r="C1904">
        <v>139</v>
      </c>
      <c r="D1904">
        <v>132</v>
      </c>
      <c r="E1904">
        <v>126</v>
      </c>
      <c r="F1904">
        <v>128</v>
      </c>
      <c r="G1904">
        <v>127</v>
      </c>
    </row>
    <row r="1905" spans="1:7" x14ac:dyDescent="0.25">
      <c r="A1905">
        <v>1904</v>
      </c>
      <c r="B1905">
        <v>125</v>
      </c>
      <c r="C1905">
        <v>139</v>
      </c>
      <c r="D1905">
        <v>133</v>
      </c>
      <c r="E1905">
        <v>126</v>
      </c>
      <c r="F1905">
        <v>128</v>
      </c>
      <c r="G1905">
        <v>128</v>
      </c>
    </row>
    <row r="1906" spans="1:7" x14ac:dyDescent="0.25">
      <c r="A1906">
        <v>1905</v>
      </c>
      <c r="B1906">
        <v>124</v>
      </c>
      <c r="C1906">
        <v>138</v>
      </c>
      <c r="D1906">
        <v>133</v>
      </c>
      <c r="E1906">
        <v>127</v>
      </c>
      <c r="F1906">
        <v>128</v>
      </c>
      <c r="G1906">
        <v>128</v>
      </c>
    </row>
    <row r="1907" spans="1:7" x14ac:dyDescent="0.25">
      <c r="A1907">
        <v>1906</v>
      </c>
      <c r="B1907">
        <v>124</v>
      </c>
      <c r="C1907">
        <v>138</v>
      </c>
      <c r="D1907">
        <v>133</v>
      </c>
      <c r="E1907">
        <v>127</v>
      </c>
      <c r="F1907">
        <v>127</v>
      </c>
      <c r="G1907">
        <v>127</v>
      </c>
    </row>
    <row r="1908" spans="1:7" x14ac:dyDescent="0.25">
      <c r="A1908">
        <v>1907</v>
      </c>
      <c r="B1908">
        <v>125</v>
      </c>
      <c r="C1908">
        <v>137</v>
      </c>
      <c r="D1908">
        <v>132</v>
      </c>
      <c r="E1908">
        <v>127</v>
      </c>
      <c r="F1908">
        <v>127</v>
      </c>
      <c r="G1908">
        <v>127</v>
      </c>
    </row>
    <row r="1909" spans="1:7" x14ac:dyDescent="0.25">
      <c r="A1909">
        <v>1908</v>
      </c>
      <c r="B1909">
        <v>125</v>
      </c>
      <c r="C1909">
        <v>137</v>
      </c>
      <c r="D1909">
        <v>132</v>
      </c>
      <c r="E1909">
        <v>128</v>
      </c>
      <c r="F1909">
        <v>128</v>
      </c>
      <c r="G1909">
        <v>127</v>
      </c>
    </row>
    <row r="1910" spans="1:7" x14ac:dyDescent="0.25">
      <c r="A1910">
        <v>1909</v>
      </c>
      <c r="B1910">
        <v>125</v>
      </c>
      <c r="C1910">
        <v>137</v>
      </c>
      <c r="D1910">
        <v>132</v>
      </c>
      <c r="E1910">
        <v>128</v>
      </c>
      <c r="F1910">
        <v>128</v>
      </c>
      <c r="G1910">
        <v>128</v>
      </c>
    </row>
    <row r="1911" spans="1:7" x14ac:dyDescent="0.25">
      <c r="A1911">
        <v>1910</v>
      </c>
      <c r="B1911">
        <v>125</v>
      </c>
      <c r="C1911">
        <v>137</v>
      </c>
      <c r="D1911">
        <v>133</v>
      </c>
      <c r="E1911">
        <v>128</v>
      </c>
      <c r="F1911">
        <v>128</v>
      </c>
      <c r="G1911">
        <v>128</v>
      </c>
    </row>
    <row r="1912" spans="1:7" x14ac:dyDescent="0.25">
      <c r="A1912">
        <v>1911</v>
      </c>
      <c r="B1912">
        <v>125</v>
      </c>
      <c r="C1912">
        <v>137</v>
      </c>
      <c r="D1912">
        <v>133</v>
      </c>
      <c r="E1912">
        <v>127</v>
      </c>
      <c r="F1912">
        <v>127</v>
      </c>
      <c r="G1912">
        <v>127</v>
      </c>
    </row>
    <row r="1913" spans="1:7" x14ac:dyDescent="0.25">
      <c r="A1913">
        <v>1912</v>
      </c>
      <c r="B1913">
        <v>126</v>
      </c>
      <c r="C1913">
        <v>137</v>
      </c>
      <c r="D1913">
        <v>132</v>
      </c>
      <c r="E1913">
        <v>127</v>
      </c>
      <c r="F1913">
        <v>127</v>
      </c>
      <c r="G1913">
        <v>127</v>
      </c>
    </row>
    <row r="1914" spans="1:7" x14ac:dyDescent="0.25">
      <c r="A1914">
        <v>1913</v>
      </c>
      <c r="B1914">
        <v>126</v>
      </c>
      <c r="C1914">
        <v>137</v>
      </c>
      <c r="D1914">
        <v>132</v>
      </c>
      <c r="E1914">
        <v>128</v>
      </c>
      <c r="F1914">
        <v>128</v>
      </c>
      <c r="G1914">
        <v>127</v>
      </c>
    </row>
    <row r="1915" spans="1:7" x14ac:dyDescent="0.25">
      <c r="A1915">
        <v>1914</v>
      </c>
      <c r="B1915">
        <v>126</v>
      </c>
      <c r="C1915">
        <v>136</v>
      </c>
      <c r="D1915">
        <v>132</v>
      </c>
      <c r="E1915">
        <v>128</v>
      </c>
      <c r="F1915">
        <v>128</v>
      </c>
      <c r="G1915">
        <v>128</v>
      </c>
    </row>
    <row r="1916" spans="1:7" x14ac:dyDescent="0.25">
      <c r="A1916">
        <v>1915</v>
      </c>
      <c r="B1916">
        <v>125</v>
      </c>
      <c r="C1916">
        <v>136</v>
      </c>
      <c r="D1916">
        <v>132</v>
      </c>
      <c r="E1916">
        <v>128</v>
      </c>
      <c r="F1916">
        <v>128</v>
      </c>
      <c r="G1916">
        <v>128</v>
      </c>
    </row>
    <row r="1917" spans="1:7" x14ac:dyDescent="0.25">
      <c r="A1917">
        <v>1916</v>
      </c>
      <c r="B1917">
        <v>125</v>
      </c>
      <c r="C1917">
        <v>137</v>
      </c>
      <c r="D1917">
        <v>132</v>
      </c>
      <c r="E1917">
        <v>127</v>
      </c>
      <c r="F1917">
        <v>127</v>
      </c>
      <c r="G1917">
        <v>127</v>
      </c>
    </row>
    <row r="1918" spans="1:7" x14ac:dyDescent="0.25">
      <c r="A1918">
        <v>1917</v>
      </c>
      <c r="B1918">
        <v>126</v>
      </c>
      <c r="C1918">
        <v>137</v>
      </c>
      <c r="D1918">
        <v>132</v>
      </c>
      <c r="E1918">
        <v>127</v>
      </c>
      <c r="F1918">
        <v>127</v>
      </c>
      <c r="G1918">
        <v>127</v>
      </c>
    </row>
    <row r="1919" spans="1:7" x14ac:dyDescent="0.25">
      <c r="A1919">
        <v>1918</v>
      </c>
      <c r="B1919">
        <v>126</v>
      </c>
      <c r="C1919">
        <v>137</v>
      </c>
      <c r="D1919">
        <v>132</v>
      </c>
      <c r="E1919">
        <v>127</v>
      </c>
      <c r="F1919">
        <v>128</v>
      </c>
      <c r="G1919">
        <v>127</v>
      </c>
    </row>
    <row r="1920" spans="1:7" x14ac:dyDescent="0.25">
      <c r="A1920">
        <v>1919</v>
      </c>
      <c r="B1920">
        <v>126</v>
      </c>
      <c r="C1920">
        <v>136</v>
      </c>
      <c r="D1920">
        <v>132</v>
      </c>
      <c r="E1920">
        <v>128</v>
      </c>
      <c r="F1920">
        <v>128</v>
      </c>
      <c r="G1920">
        <v>127</v>
      </c>
    </row>
    <row r="1921" spans="1:7" x14ac:dyDescent="0.25">
      <c r="A1921">
        <v>1920</v>
      </c>
      <c r="B1921">
        <v>126</v>
      </c>
      <c r="C1921">
        <v>136</v>
      </c>
      <c r="D1921">
        <v>132</v>
      </c>
      <c r="E1921">
        <v>128</v>
      </c>
      <c r="F1921">
        <v>128</v>
      </c>
      <c r="G1921">
        <v>127</v>
      </c>
    </row>
    <row r="1922" spans="1:7" x14ac:dyDescent="0.25">
      <c r="A1922">
        <v>1921</v>
      </c>
      <c r="B1922">
        <v>126</v>
      </c>
      <c r="C1922">
        <v>137</v>
      </c>
      <c r="D1922">
        <v>132</v>
      </c>
      <c r="E1922">
        <v>127</v>
      </c>
      <c r="F1922">
        <v>127</v>
      </c>
      <c r="G1922">
        <v>126</v>
      </c>
    </row>
    <row r="1923" spans="1:7" x14ac:dyDescent="0.25">
      <c r="A1923">
        <v>1922</v>
      </c>
      <c r="B1923">
        <v>125</v>
      </c>
      <c r="C1923">
        <v>137</v>
      </c>
      <c r="D1923">
        <v>132</v>
      </c>
      <c r="E1923">
        <v>127</v>
      </c>
      <c r="F1923">
        <v>127</v>
      </c>
      <c r="G1923">
        <v>126</v>
      </c>
    </row>
    <row r="1924" spans="1:7" x14ac:dyDescent="0.25">
      <c r="A1924">
        <v>1923</v>
      </c>
      <c r="B1924">
        <v>125</v>
      </c>
      <c r="C1924">
        <v>137</v>
      </c>
      <c r="D1924">
        <v>132</v>
      </c>
      <c r="E1924">
        <v>127</v>
      </c>
      <c r="F1924">
        <v>128</v>
      </c>
      <c r="G1924">
        <v>127</v>
      </c>
    </row>
    <row r="1925" spans="1:7" x14ac:dyDescent="0.25">
      <c r="A1925">
        <v>1924</v>
      </c>
      <c r="B1925">
        <v>126</v>
      </c>
      <c r="C1925">
        <v>136</v>
      </c>
      <c r="D1925">
        <v>132</v>
      </c>
      <c r="E1925">
        <v>128</v>
      </c>
      <c r="F1925">
        <v>128</v>
      </c>
      <c r="G1925">
        <v>127</v>
      </c>
    </row>
    <row r="1926" spans="1:7" x14ac:dyDescent="0.25">
      <c r="A1926">
        <v>1925</v>
      </c>
      <c r="B1926">
        <v>126</v>
      </c>
      <c r="C1926">
        <v>136</v>
      </c>
      <c r="D1926">
        <v>132</v>
      </c>
      <c r="E1926">
        <v>128</v>
      </c>
      <c r="F1926">
        <v>127</v>
      </c>
      <c r="G1926">
        <v>128</v>
      </c>
    </row>
    <row r="1927" spans="1:7" x14ac:dyDescent="0.25">
      <c r="A1927">
        <v>1926</v>
      </c>
      <c r="B1927">
        <v>126</v>
      </c>
      <c r="C1927">
        <v>136</v>
      </c>
      <c r="D1927">
        <v>132</v>
      </c>
      <c r="E1927">
        <v>127</v>
      </c>
      <c r="F1927">
        <v>127</v>
      </c>
      <c r="G1927">
        <v>128</v>
      </c>
    </row>
    <row r="1928" spans="1:7" x14ac:dyDescent="0.25">
      <c r="A1928">
        <v>1927</v>
      </c>
      <c r="B1928">
        <v>126</v>
      </c>
      <c r="C1928">
        <v>137</v>
      </c>
      <c r="D1928">
        <v>133</v>
      </c>
      <c r="E1928">
        <v>127</v>
      </c>
      <c r="F1928">
        <v>128</v>
      </c>
      <c r="G1928">
        <v>128</v>
      </c>
    </row>
    <row r="1929" spans="1:7" x14ac:dyDescent="0.25">
      <c r="A1929">
        <v>1928</v>
      </c>
      <c r="B1929">
        <v>126</v>
      </c>
      <c r="C1929">
        <v>137</v>
      </c>
      <c r="D1929">
        <v>133</v>
      </c>
      <c r="E1929">
        <v>127</v>
      </c>
      <c r="F1929">
        <v>128</v>
      </c>
      <c r="G1929">
        <v>127</v>
      </c>
    </row>
    <row r="1930" spans="1:7" x14ac:dyDescent="0.25">
      <c r="A1930">
        <v>1929</v>
      </c>
      <c r="B1930">
        <v>125</v>
      </c>
      <c r="C1930">
        <v>136</v>
      </c>
      <c r="D1930">
        <v>133</v>
      </c>
      <c r="E1930">
        <v>128</v>
      </c>
      <c r="F1930">
        <v>128</v>
      </c>
      <c r="G1930">
        <v>127</v>
      </c>
    </row>
    <row r="1931" spans="1:7" x14ac:dyDescent="0.25">
      <c r="A1931">
        <v>1930</v>
      </c>
      <c r="B1931">
        <v>125</v>
      </c>
      <c r="C1931">
        <v>136</v>
      </c>
      <c r="D1931">
        <v>132</v>
      </c>
      <c r="E1931">
        <v>128</v>
      </c>
      <c r="F1931">
        <v>128</v>
      </c>
      <c r="G1931">
        <v>128</v>
      </c>
    </row>
    <row r="1932" spans="1:7" x14ac:dyDescent="0.25">
      <c r="A1932">
        <v>1931</v>
      </c>
      <c r="B1932">
        <v>126</v>
      </c>
      <c r="C1932">
        <v>136</v>
      </c>
      <c r="D1932">
        <v>132</v>
      </c>
      <c r="E1932">
        <v>128</v>
      </c>
      <c r="F1932">
        <v>127</v>
      </c>
      <c r="G1932">
        <v>128</v>
      </c>
    </row>
    <row r="1933" spans="1:7" x14ac:dyDescent="0.25">
      <c r="A1933">
        <v>1932</v>
      </c>
      <c r="B1933">
        <v>126</v>
      </c>
      <c r="C1933">
        <v>137</v>
      </c>
      <c r="D1933">
        <v>133</v>
      </c>
      <c r="E1933">
        <v>127</v>
      </c>
      <c r="F1933">
        <v>127</v>
      </c>
      <c r="G1933">
        <v>128</v>
      </c>
    </row>
    <row r="1934" spans="1:7" x14ac:dyDescent="0.25">
      <c r="A1934">
        <v>1933</v>
      </c>
      <c r="B1934">
        <v>126</v>
      </c>
      <c r="C1934">
        <v>137</v>
      </c>
      <c r="D1934">
        <v>133</v>
      </c>
      <c r="E1934">
        <v>127</v>
      </c>
      <c r="F1934">
        <v>128</v>
      </c>
      <c r="G1934">
        <v>127</v>
      </c>
    </row>
    <row r="1935" spans="1:7" x14ac:dyDescent="0.25">
      <c r="A1935">
        <v>1934</v>
      </c>
      <c r="B1935">
        <v>125</v>
      </c>
      <c r="C1935">
        <v>137</v>
      </c>
      <c r="D1935">
        <v>133</v>
      </c>
      <c r="E1935">
        <v>128</v>
      </c>
      <c r="F1935">
        <v>128</v>
      </c>
      <c r="G1935">
        <v>127</v>
      </c>
    </row>
    <row r="1936" spans="1:7" x14ac:dyDescent="0.25">
      <c r="A1936">
        <v>1935</v>
      </c>
      <c r="B1936">
        <v>125</v>
      </c>
      <c r="C1936">
        <v>137</v>
      </c>
      <c r="D1936">
        <v>132</v>
      </c>
      <c r="E1936">
        <v>128</v>
      </c>
      <c r="F1936">
        <v>128</v>
      </c>
      <c r="G1936">
        <v>128</v>
      </c>
    </row>
    <row r="1937" spans="1:7" x14ac:dyDescent="0.25">
      <c r="A1937">
        <v>1936</v>
      </c>
      <c r="B1937">
        <v>126</v>
      </c>
      <c r="C1937">
        <v>137</v>
      </c>
      <c r="D1937">
        <v>132</v>
      </c>
      <c r="E1937">
        <v>128</v>
      </c>
      <c r="F1937">
        <v>128</v>
      </c>
      <c r="G1937">
        <v>128</v>
      </c>
    </row>
    <row r="1938" spans="1:7" x14ac:dyDescent="0.25">
      <c r="A1938">
        <v>1937</v>
      </c>
      <c r="B1938">
        <v>126</v>
      </c>
      <c r="C1938">
        <v>137</v>
      </c>
      <c r="D1938">
        <v>132</v>
      </c>
      <c r="E1938">
        <v>128</v>
      </c>
      <c r="F1938">
        <v>128</v>
      </c>
      <c r="G1938">
        <v>128</v>
      </c>
    </row>
    <row r="1939" spans="1:7" x14ac:dyDescent="0.25">
      <c r="A1939">
        <v>1938</v>
      </c>
      <c r="B1939">
        <v>126</v>
      </c>
      <c r="C1939">
        <v>137</v>
      </c>
      <c r="D1939">
        <v>132</v>
      </c>
      <c r="E1939">
        <v>128</v>
      </c>
      <c r="F1939">
        <v>128</v>
      </c>
      <c r="G1939">
        <v>127</v>
      </c>
    </row>
    <row r="1940" spans="1:7" x14ac:dyDescent="0.25">
      <c r="A1940">
        <v>1939</v>
      </c>
      <c r="B1940">
        <v>125</v>
      </c>
      <c r="C1940">
        <v>136</v>
      </c>
      <c r="D1940">
        <v>131</v>
      </c>
      <c r="E1940">
        <v>128</v>
      </c>
      <c r="F1940">
        <v>128</v>
      </c>
      <c r="G1940">
        <v>127</v>
      </c>
    </row>
    <row r="1941" spans="1:7" x14ac:dyDescent="0.25">
      <c r="A1941">
        <v>1940</v>
      </c>
      <c r="B1941">
        <v>125</v>
      </c>
      <c r="C1941">
        <v>136</v>
      </c>
      <c r="D1941">
        <v>131</v>
      </c>
      <c r="E1941">
        <v>128</v>
      </c>
      <c r="F1941">
        <v>128</v>
      </c>
      <c r="G1941">
        <v>128</v>
      </c>
    </row>
    <row r="1942" spans="1:7" x14ac:dyDescent="0.25">
      <c r="A1942">
        <v>1941</v>
      </c>
      <c r="B1942">
        <v>125</v>
      </c>
      <c r="C1942">
        <v>137</v>
      </c>
      <c r="D1942">
        <v>131</v>
      </c>
      <c r="E1942">
        <v>128</v>
      </c>
      <c r="F1942">
        <v>128</v>
      </c>
      <c r="G1942">
        <v>128</v>
      </c>
    </row>
    <row r="1943" spans="1:7" x14ac:dyDescent="0.25">
      <c r="A1943">
        <v>1942</v>
      </c>
      <c r="B1943">
        <v>125</v>
      </c>
      <c r="C1943">
        <v>137</v>
      </c>
      <c r="D1943">
        <v>132</v>
      </c>
      <c r="E1943">
        <v>128</v>
      </c>
      <c r="F1943">
        <v>128</v>
      </c>
      <c r="G1943">
        <v>128</v>
      </c>
    </row>
    <row r="1944" spans="1:7" x14ac:dyDescent="0.25">
      <c r="A1944">
        <v>1943</v>
      </c>
      <c r="B1944">
        <v>125</v>
      </c>
      <c r="C1944">
        <v>137</v>
      </c>
      <c r="D1944">
        <v>132</v>
      </c>
      <c r="E1944">
        <v>128</v>
      </c>
      <c r="F1944">
        <v>128</v>
      </c>
      <c r="G1944">
        <v>127</v>
      </c>
    </row>
    <row r="1945" spans="1:7" x14ac:dyDescent="0.25">
      <c r="A1945">
        <v>1944</v>
      </c>
      <c r="B1945">
        <v>125</v>
      </c>
      <c r="C1945">
        <v>136</v>
      </c>
      <c r="D1945">
        <v>131</v>
      </c>
      <c r="E1945">
        <v>128</v>
      </c>
      <c r="F1945">
        <v>128</v>
      </c>
      <c r="G1945">
        <v>127</v>
      </c>
    </row>
    <row r="1946" spans="1:7" x14ac:dyDescent="0.25">
      <c r="A1946">
        <v>1945</v>
      </c>
      <c r="B1946">
        <v>125</v>
      </c>
      <c r="C1946">
        <v>136</v>
      </c>
      <c r="D1946">
        <v>132</v>
      </c>
      <c r="E1946">
        <v>128</v>
      </c>
      <c r="F1946">
        <v>128</v>
      </c>
      <c r="G1946">
        <v>127</v>
      </c>
    </row>
    <row r="1947" spans="1:7" x14ac:dyDescent="0.25">
      <c r="A1947">
        <v>1946</v>
      </c>
      <c r="B1947">
        <v>125</v>
      </c>
      <c r="C1947">
        <v>137</v>
      </c>
      <c r="D1947">
        <v>132</v>
      </c>
      <c r="E1947">
        <v>128</v>
      </c>
      <c r="F1947">
        <v>128</v>
      </c>
      <c r="G1947">
        <v>127</v>
      </c>
    </row>
    <row r="1948" spans="1:7" x14ac:dyDescent="0.25">
      <c r="A1948">
        <v>1947</v>
      </c>
      <c r="B1948">
        <v>125</v>
      </c>
      <c r="C1948">
        <v>137</v>
      </c>
      <c r="D1948">
        <v>132</v>
      </c>
      <c r="E1948">
        <v>128</v>
      </c>
      <c r="F1948">
        <v>128</v>
      </c>
      <c r="G1948">
        <v>127</v>
      </c>
    </row>
    <row r="1949" spans="1:7" x14ac:dyDescent="0.25">
      <c r="A1949">
        <v>1948</v>
      </c>
      <c r="B1949">
        <v>124</v>
      </c>
      <c r="C1949">
        <v>137</v>
      </c>
      <c r="D1949">
        <v>133</v>
      </c>
      <c r="E1949">
        <v>128</v>
      </c>
      <c r="F1949">
        <v>128</v>
      </c>
      <c r="G1949">
        <v>126</v>
      </c>
    </row>
    <row r="1950" spans="1:7" x14ac:dyDescent="0.25">
      <c r="A1950">
        <v>1949</v>
      </c>
      <c r="B1950">
        <v>124</v>
      </c>
      <c r="C1950">
        <v>138</v>
      </c>
      <c r="D1950">
        <v>133</v>
      </c>
      <c r="E1950">
        <v>128</v>
      </c>
      <c r="F1950">
        <v>129</v>
      </c>
      <c r="G1950">
        <v>126</v>
      </c>
    </row>
    <row r="1951" spans="1:7" x14ac:dyDescent="0.25">
      <c r="A1951">
        <v>1950</v>
      </c>
      <c r="B1951">
        <v>124</v>
      </c>
      <c r="C1951">
        <v>139</v>
      </c>
      <c r="D1951">
        <v>133</v>
      </c>
      <c r="E1951">
        <v>128</v>
      </c>
      <c r="F1951">
        <v>129</v>
      </c>
      <c r="G1951">
        <v>126</v>
      </c>
    </row>
    <row r="1952" spans="1:7" x14ac:dyDescent="0.25">
      <c r="A1952">
        <v>1951</v>
      </c>
      <c r="B1952">
        <v>123</v>
      </c>
      <c r="C1952">
        <v>139</v>
      </c>
      <c r="D1952">
        <v>132</v>
      </c>
      <c r="E1952">
        <v>128</v>
      </c>
      <c r="F1952">
        <v>129</v>
      </c>
      <c r="G1952">
        <v>126</v>
      </c>
    </row>
    <row r="1953" spans="1:7" x14ac:dyDescent="0.25">
      <c r="A1953">
        <v>1952</v>
      </c>
      <c r="B1953">
        <v>123</v>
      </c>
      <c r="C1953">
        <v>140</v>
      </c>
      <c r="D1953">
        <v>132</v>
      </c>
      <c r="E1953">
        <v>128</v>
      </c>
      <c r="F1953">
        <v>128</v>
      </c>
      <c r="G1953">
        <v>124</v>
      </c>
    </row>
    <row r="1954" spans="1:7" x14ac:dyDescent="0.25">
      <c r="A1954">
        <v>1953</v>
      </c>
      <c r="B1954">
        <v>123</v>
      </c>
      <c r="C1954">
        <v>140</v>
      </c>
      <c r="D1954">
        <v>132</v>
      </c>
      <c r="E1954">
        <v>128</v>
      </c>
      <c r="F1954">
        <v>128</v>
      </c>
      <c r="G1954">
        <v>123</v>
      </c>
    </row>
    <row r="1955" spans="1:7" x14ac:dyDescent="0.25">
      <c r="A1955">
        <v>1954</v>
      </c>
      <c r="B1955">
        <v>122</v>
      </c>
      <c r="C1955">
        <v>140</v>
      </c>
      <c r="D1955">
        <v>132</v>
      </c>
      <c r="E1955">
        <v>127</v>
      </c>
      <c r="F1955">
        <v>128</v>
      </c>
      <c r="G1955">
        <v>122</v>
      </c>
    </row>
    <row r="1956" spans="1:7" x14ac:dyDescent="0.25">
      <c r="A1956">
        <v>1955</v>
      </c>
      <c r="B1956">
        <v>122</v>
      </c>
      <c r="C1956">
        <v>140</v>
      </c>
      <c r="D1956">
        <v>131</v>
      </c>
      <c r="E1956">
        <v>127</v>
      </c>
      <c r="F1956">
        <v>127</v>
      </c>
      <c r="G1956">
        <v>121</v>
      </c>
    </row>
    <row r="1957" spans="1:7" x14ac:dyDescent="0.25">
      <c r="A1957">
        <v>1956</v>
      </c>
      <c r="B1957">
        <v>122</v>
      </c>
      <c r="C1957">
        <v>141</v>
      </c>
      <c r="D1957">
        <v>131</v>
      </c>
      <c r="E1957">
        <v>127</v>
      </c>
      <c r="F1957">
        <v>126</v>
      </c>
      <c r="G1957">
        <v>120</v>
      </c>
    </row>
    <row r="1958" spans="1:7" x14ac:dyDescent="0.25">
      <c r="A1958">
        <v>1957</v>
      </c>
      <c r="B1958">
        <v>123</v>
      </c>
      <c r="C1958">
        <v>141</v>
      </c>
      <c r="D1958">
        <v>131</v>
      </c>
      <c r="E1958">
        <v>126</v>
      </c>
      <c r="F1958">
        <v>125</v>
      </c>
      <c r="G1958">
        <v>119</v>
      </c>
    </row>
    <row r="1959" spans="1:7" x14ac:dyDescent="0.25">
      <c r="A1959">
        <v>1958</v>
      </c>
      <c r="B1959">
        <v>123</v>
      </c>
      <c r="C1959">
        <v>140</v>
      </c>
      <c r="D1959">
        <v>131</v>
      </c>
      <c r="E1959">
        <v>126</v>
      </c>
      <c r="F1959">
        <v>125</v>
      </c>
      <c r="G1959">
        <v>117</v>
      </c>
    </row>
    <row r="1960" spans="1:7" x14ac:dyDescent="0.25">
      <c r="A1960">
        <v>1959</v>
      </c>
      <c r="B1960">
        <v>123</v>
      </c>
      <c r="C1960">
        <v>140</v>
      </c>
      <c r="D1960">
        <v>132</v>
      </c>
      <c r="E1960">
        <v>126</v>
      </c>
      <c r="F1960">
        <v>124</v>
      </c>
      <c r="G1960">
        <v>115</v>
      </c>
    </row>
    <row r="1961" spans="1:7" x14ac:dyDescent="0.25">
      <c r="A1961">
        <v>1960</v>
      </c>
      <c r="B1961">
        <v>124</v>
      </c>
      <c r="C1961">
        <v>139</v>
      </c>
      <c r="D1961">
        <v>132</v>
      </c>
      <c r="E1961">
        <v>127</v>
      </c>
      <c r="F1961">
        <v>124</v>
      </c>
      <c r="G1961">
        <v>113</v>
      </c>
    </row>
    <row r="1962" spans="1:7" x14ac:dyDescent="0.25">
      <c r="A1962">
        <v>1961</v>
      </c>
      <c r="B1962">
        <v>125</v>
      </c>
      <c r="C1962">
        <v>139</v>
      </c>
      <c r="D1962">
        <v>132</v>
      </c>
      <c r="E1962">
        <v>126</v>
      </c>
      <c r="F1962">
        <v>124</v>
      </c>
      <c r="G1962">
        <v>111</v>
      </c>
    </row>
    <row r="1963" spans="1:7" x14ac:dyDescent="0.25">
      <c r="A1963">
        <v>1962</v>
      </c>
      <c r="B1963">
        <v>126</v>
      </c>
      <c r="C1963">
        <v>138</v>
      </c>
      <c r="D1963">
        <v>132</v>
      </c>
      <c r="E1963">
        <v>126</v>
      </c>
      <c r="F1963">
        <v>124</v>
      </c>
      <c r="G1963">
        <v>110</v>
      </c>
    </row>
    <row r="1964" spans="1:7" x14ac:dyDescent="0.25">
      <c r="A1964">
        <v>1963</v>
      </c>
      <c r="B1964">
        <v>127</v>
      </c>
      <c r="C1964">
        <v>137</v>
      </c>
      <c r="D1964">
        <v>132</v>
      </c>
      <c r="E1964">
        <v>125</v>
      </c>
      <c r="F1964">
        <v>123</v>
      </c>
      <c r="G1964">
        <v>108</v>
      </c>
    </row>
    <row r="1965" spans="1:7" x14ac:dyDescent="0.25">
      <c r="A1965">
        <v>1964</v>
      </c>
      <c r="B1965">
        <v>127</v>
      </c>
      <c r="C1965">
        <v>136</v>
      </c>
      <c r="D1965">
        <v>132</v>
      </c>
      <c r="E1965">
        <v>125</v>
      </c>
      <c r="F1965">
        <v>123</v>
      </c>
      <c r="G1965">
        <v>107</v>
      </c>
    </row>
    <row r="1966" spans="1:7" x14ac:dyDescent="0.25">
      <c r="A1966">
        <v>1965</v>
      </c>
      <c r="B1966">
        <v>128</v>
      </c>
      <c r="C1966">
        <v>135</v>
      </c>
      <c r="D1966">
        <v>133</v>
      </c>
      <c r="E1966">
        <v>124</v>
      </c>
      <c r="F1966">
        <v>123</v>
      </c>
      <c r="G1966">
        <v>106</v>
      </c>
    </row>
    <row r="1967" spans="1:7" x14ac:dyDescent="0.25">
      <c r="A1967">
        <v>1966</v>
      </c>
      <c r="B1967">
        <v>129</v>
      </c>
      <c r="C1967">
        <v>134</v>
      </c>
      <c r="D1967">
        <v>133</v>
      </c>
      <c r="E1967">
        <v>123</v>
      </c>
      <c r="F1967">
        <v>123</v>
      </c>
      <c r="G1967">
        <v>104</v>
      </c>
    </row>
    <row r="1968" spans="1:7" x14ac:dyDescent="0.25">
      <c r="A1968">
        <v>1967</v>
      </c>
      <c r="B1968">
        <v>130</v>
      </c>
      <c r="C1968">
        <v>134</v>
      </c>
      <c r="D1968">
        <v>133</v>
      </c>
      <c r="E1968">
        <v>123</v>
      </c>
      <c r="F1968">
        <v>123</v>
      </c>
      <c r="G1968">
        <v>103</v>
      </c>
    </row>
    <row r="1969" spans="1:7" x14ac:dyDescent="0.25">
      <c r="A1969">
        <v>1968</v>
      </c>
      <c r="B1969">
        <v>131</v>
      </c>
      <c r="C1969">
        <v>133</v>
      </c>
      <c r="D1969">
        <v>133</v>
      </c>
      <c r="E1969">
        <v>122</v>
      </c>
      <c r="F1969">
        <v>124</v>
      </c>
      <c r="G1969">
        <v>103</v>
      </c>
    </row>
    <row r="1970" spans="1:7" x14ac:dyDescent="0.25">
      <c r="A1970">
        <v>1969</v>
      </c>
      <c r="B1970">
        <v>132</v>
      </c>
      <c r="C1970">
        <v>132</v>
      </c>
      <c r="D1970">
        <v>133</v>
      </c>
      <c r="E1970">
        <v>122</v>
      </c>
      <c r="F1970">
        <v>125</v>
      </c>
      <c r="G1970">
        <v>102</v>
      </c>
    </row>
    <row r="1971" spans="1:7" x14ac:dyDescent="0.25">
      <c r="A1971">
        <v>1970</v>
      </c>
      <c r="B1971">
        <v>132</v>
      </c>
      <c r="C1971">
        <v>131</v>
      </c>
      <c r="D1971">
        <v>132</v>
      </c>
      <c r="E1971">
        <v>121</v>
      </c>
      <c r="F1971">
        <v>126</v>
      </c>
      <c r="G1971">
        <v>102</v>
      </c>
    </row>
    <row r="1972" spans="1:7" x14ac:dyDescent="0.25">
      <c r="A1972">
        <v>1971</v>
      </c>
      <c r="B1972">
        <v>132</v>
      </c>
      <c r="C1972">
        <v>129</v>
      </c>
      <c r="D1972">
        <v>131</v>
      </c>
      <c r="E1972">
        <v>120</v>
      </c>
      <c r="F1972">
        <v>126</v>
      </c>
      <c r="G1972">
        <v>101</v>
      </c>
    </row>
    <row r="1973" spans="1:7" x14ac:dyDescent="0.25">
      <c r="A1973">
        <v>1972</v>
      </c>
      <c r="B1973">
        <v>131</v>
      </c>
      <c r="C1973">
        <v>129</v>
      </c>
      <c r="D1973">
        <v>131</v>
      </c>
      <c r="E1973">
        <v>120</v>
      </c>
      <c r="F1973">
        <v>126</v>
      </c>
      <c r="G1973">
        <v>101</v>
      </c>
    </row>
    <row r="1974" spans="1:7" x14ac:dyDescent="0.25">
      <c r="A1974">
        <v>1973</v>
      </c>
      <c r="B1974">
        <v>131</v>
      </c>
      <c r="C1974">
        <v>129</v>
      </c>
      <c r="D1974">
        <v>131</v>
      </c>
      <c r="E1974">
        <v>119</v>
      </c>
      <c r="F1974">
        <v>127</v>
      </c>
      <c r="G1974">
        <v>101</v>
      </c>
    </row>
    <row r="1975" spans="1:7" x14ac:dyDescent="0.25">
      <c r="A1975">
        <v>1974</v>
      </c>
      <c r="B1975">
        <v>132</v>
      </c>
      <c r="C1975">
        <v>129</v>
      </c>
      <c r="D1975">
        <v>131</v>
      </c>
      <c r="E1975">
        <v>119</v>
      </c>
      <c r="F1975">
        <v>128</v>
      </c>
      <c r="G1975">
        <v>101</v>
      </c>
    </row>
    <row r="1976" spans="1:7" x14ac:dyDescent="0.25">
      <c r="A1976">
        <v>1975</v>
      </c>
      <c r="B1976">
        <v>132</v>
      </c>
      <c r="C1976">
        <v>128</v>
      </c>
      <c r="D1976">
        <v>130</v>
      </c>
      <c r="E1976">
        <v>119</v>
      </c>
      <c r="F1976">
        <v>128</v>
      </c>
      <c r="G1976">
        <v>102</v>
      </c>
    </row>
    <row r="1977" spans="1:7" x14ac:dyDescent="0.25">
      <c r="A1977">
        <v>1976</v>
      </c>
      <c r="B1977">
        <v>132</v>
      </c>
      <c r="C1977">
        <v>127</v>
      </c>
      <c r="D1977">
        <v>130</v>
      </c>
      <c r="E1977">
        <v>119</v>
      </c>
      <c r="F1977">
        <v>127</v>
      </c>
      <c r="G1977">
        <v>102</v>
      </c>
    </row>
    <row r="1978" spans="1:7" x14ac:dyDescent="0.25">
      <c r="A1978">
        <v>1977</v>
      </c>
      <c r="B1978">
        <v>132</v>
      </c>
      <c r="C1978">
        <v>127</v>
      </c>
      <c r="D1978">
        <v>130</v>
      </c>
      <c r="E1978">
        <v>118</v>
      </c>
      <c r="F1978">
        <v>128</v>
      </c>
      <c r="G1978">
        <v>103</v>
      </c>
    </row>
    <row r="1979" spans="1:7" x14ac:dyDescent="0.25">
      <c r="A1979">
        <v>1978</v>
      </c>
      <c r="B1979">
        <v>133</v>
      </c>
      <c r="C1979">
        <v>126</v>
      </c>
      <c r="D1979">
        <v>130</v>
      </c>
      <c r="E1979">
        <v>118</v>
      </c>
      <c r="F1979">
        <v>128</v>
      </c>
      <c r="G1979">
        <v>103</v>
      </c>
    </row>
    <row r="1980" spans="1:7" x14ac:dyDescent="0.25">
      <c r="A1980">
        <v>1979</v>
      </c>
      <c r="B1980">
        <v>133</v>
      </c>
      <c r="C1980">
        <v>125</v>
      </c>
      <c r="D1980">
        <v>130</v>
      </c>
      <c r="E1980">
        <v>118</v>
      </c>
      <c r="F1980">
        <v>129</v>
      </c>
      <c r="G1980">
        <v>104</v>
      </c>
    </row>
    <row r="1981" spans="1:7" x14ac:dyDescent="0.25">
      <c r="A1981">
        <v>1980</v>
      </c>
      <c r="B1981">
        <v>134</v>
      </c>
      <c r="C1981">
        <v>124</v>
      </c>
      <c r="D1981">
        <v>129</v>
      </c>
      <c r="E1981">
        <v>119</v>
      </c>
      <c r="F1981">
        <v>129</v>
      </c>
      <c r="G1981">
        <v>105</v>
      </c>
    </row>
    <row r="1982" spans="1:7" x14ac:dyDescent="0.25">
      <c r="A1982">
        <v>1981</v>
      </c>
      <c r="B1982">
        <v>134</v>
      </c>
      <c r="C1982">
        <v>123</v>
      </c>
      <c r="D1982">
        <v>128</v>
      </c>
      <c r="E1982">
        <v>119</v>
      </c>
      <c r="F1982">
        <v>129</v>
      </c>
      <c r="G1982">
        <v>106</v>
      </c>
    </row>
    <row r="1983" spans="1:7" x14ac:dyDescent="0.25">
      <c r="A1983">
        <v>1982</v>
      </c>
      <c r="B1983">
        <v>135</v>
      </c>
      <c r="C1983">
        <v>123</v>
      </c>
      <c r="D1983">
        <v>128</v>
      </c>
      <c r="E1983">
        <v>119</v>
      </c>
      <c r="F1983">
        <v>129</v>
      </c>
      <c r="G1983">
        <v>107</v>
      </c>
    </row>
    <row r="1984" spans="1:7" x14ac:dyDescent="0.25">
      <c r="A1984">
        <v>1983</v>
      </c>
      <c r="B1984">
        <v>135</v>
      </c>
      <c r="C1984">
        <v>122</v>
      </c>
      <c r="D1984">
        <v>128</v>
      </c>
      <c r="E1984">
        <v>120</v>
      </c>
      <c r="F1984">
        <v>130</v>
      </c>
      <c r="G1984">
        <v>109</v>
      </c>
    </row>
    <row r="1985" spans="1:7" x14ac:dyDescent="0.25">
      <c r="A1985">
        <v>1984</v>
      </c>
      <c r="B1985">
        <v>135</v>
      </c>
      <c r="C1985">
        <v>121</v>
      </c>
      <c r="D1985">
        <v>128</v>
      </c>
      <c r="E1985">
        <v>121</v>
      </c>
      <c r="F1985">
        <v>130</v>
      </c>
      <c r="G1985">
        <v>110</v>
      </c>
    </row>
    <row r="1986" spans="1:7" x14ac:dyDescent="0.25">
      <c r="A1986">
        <v>1985</v>
      </c>
      <c r="B1986">
        <v>135</v>
      </c>
      <c r="C1986">
        <v>121</v>
      </c>
      <c r="D1986">
        <v>127</v>
      </c>
      <c r="E1986">
        <v>123</v>
      </c>
      <c r="F1986">
        <v>130</v>
      </c>
      <c r="G1986">
        <v>111</v>
      </c>
    </row>
    <row r="1987" spans="1:7" x14ac:dyDescent="0.25">
      <c r="A1987">
        <v>1986</v>
      </c>
      <c r="B1987">
        <v>135</v>
      </c>
      <c r="C1987">
        <v>120</v>
      </c>
      <c r="D1987">
        <v>127</v>
      </c>
      <c r="E1987">
        <v>124</v>
      </c>
      <c r="F1987">
        <v>131</v>
      </c>
      <c r="G1987">
        <v>112</v>
      </c>
    </row>
    <row r="1988" spans="1:7" x14ac:dyDescent="0.25">
      <c r="A1988">
        <v>1987</v>
      </c>
      <c r="B1988">
        <v>136</v>
      </c>
      <c r="C1988">
        <v>119</v>
      </c>
      <c r="D1988">
        <v>128</v>
      </c>
      <c r="E1988">
        <v>125</v>
      </c>
      <c r="F1988">
        <v>131</v>
      </c>
      <c r="G1988">
        <v>113</v>
      </c>
    </row>
    <row r="1989" spans="1:7" x14ac:dyDescent="0.25">
      <c r="A1989">
        <v>1988</v>
      </c>
      <c r="B1989">
        <v>137</v>
      </c>
      <c r="C1989">
        <v>119</v>
      </c>
      <c r="D1989">
        <v>128</v>
      </c>
      <c r="E1989">
        <v>126</v>
      </c>
      <c r="F1989">
        <v>131</v>
      </c>
      <c r="G1989">
        <v>114</v>
      </c>
    </row>
    <row r="1990" spans="1:7" x14ac:dyDescent="0.25">
      <c r="A1990">
        <v>1989</v>
      </c>
      <c r="B1990">
        <v>137</v>
      </c>
      <c r="C1990">
        <v>118</v>
      </c>
      <c r="D1990">
        <v>128</v>
      </c>
      <c r="E1990">
        <v>127</v>
      </c>
      <c r="F1990">
        <v>130</v>
      </c>
      <c r="G1990">
        <v>115</v>
      </c>
    </row>
    <row r="1991" spans="1:7" x14ac:dyDescent="0.25">
      <c r="A1991">
        <v>1990</v>
      </c>
      <c r="B1991">
        <v>138</v>
      </c>
      <c r="C1991">
        <v>118</v>
      </c>
      <c r="D1991">
        <v>127</v>
      </c>
      <c r="E1991">
        <v>127</v>
      </c>
      <c r="F1991">
        <v>130</v>
      </c>
      <c r="G1991">
        <v>116</v>
      </c>
    </row>
    <row r="1992" spans="1:7" x14ac:dyDescent="0.25">
      <c r="A1992">
        <v>1991</v>
      </c>
      <c r="B1992">
        <v>138</v>
      </c>
      <c r="C1992">
        <v>117</v>
      </c>
      <c r="D1992">
        <v>128</v>
      </c>
      <c r="E1992">
        <v>128</v>
      </c>
      <c r="F1992">
        <v>129</v>
      </c>
      <c r="G1992">
        <v>118</v>
      </c>
    </row>
    <row r="1993" spans="1:7" x14ac:dyDescent="0.25">
      <c r="A1993">
        <v>1992</v>
      </c>
      <c r="B1993">
        <v>138</v>
      </c>
      <c r="C1993">
        <v>117</v>
      </c>
      <c r="D1993">
        <v>128</v>
      </c>
      <c r="E1993">
        <v>128</v>
      </c>
      <c r="F1993">
        <v>128</v>
      </c>
      <c r="G1993">
        <v>120</v>
      </c>
    </row>
    <row r="1994" spans="1:7" x14ac:dyDescent="0.25">
      <c r="A1994">
        <v>1993</v>
      </c>
      <c r="B1994">
        <v>137</v>
      </c>
      <c r="C1994">
        <v>117</v>
      </c>
      <c r="D1994">
        <v>129</v>
      </c>
      <c r="E1994">
        <v>127</v>
      </c>
      <c r="F1994">
        <v>127</v>
      </c>
      <c r="G1994">
        <v>122</v>
      </c>
    </row>
    <row r="1995" spans="1:7" x14ac:dyDescent="0.25">
      <c r="A1995">
        <v>1994</v>
      </c>
      <c r="B1995">
        <v>137</v>
      </c>
      <c r="C1995">
        <v>118</v>
      </c>
      <c r="D1995">
        <v>130</v>
      </c>
      <c r="E1995">
        <v>127</v>
      </c>
      <c r="F1995">
        <v>127</v>
      </c>
      <c r="G1995">
        <v>124</v>
      </c>
    </row>
    <row r="1996" spans="1:7" x14ac:dyDescent="0.25">
      <c r="A1996">
        <v>1995</v>
      </c>
      <c r="B1996">
        <v>138</v>
      </c>
      <c r="C1996">
        <v>118</v>
      </c>
      <c r="D1996">
        <v>130</v>
      </c>
      <c r="E1996">
        <v>127</v>
      </c>
      <c r="F1996">
        <v>128</v>
      </c>
      <c r="G1996">
        <v>126</v>
      </c>
    </row>
    <row r="1997" spans="1:7" x14ac:dyDescent="0.25">
      <c r="A1997">
        <v>1996</v>
      </c>
      <c r="B1997">
        <v>137</v>
      </c>
      <c r="C1997">
        <v>117</v>
      </c>
      <c r="D1997">
        <v>131</v>
      </c>
      <c r="E1997">
        <v>128</v>
      </c>
      <c r="F1997">
        <v>128</v>
      </c>
      <c r="G1997">
        <v>128</v>
      </c>
    </row>
    <row r="1998" spans="1:7" x14ac:dyDescent="0.25">
      <c r="A1998">
        <v>1997</v>
      </c>
      <c r="B1998">
        <v>137</v>
      </c>
      <c r="C1998">
        <v>117</v>
      </c>
      <c r="D1998">
        <v>131</v>
      </c>
      <c r="E1998">
        <v>128</v>
      </c>
      <c r="F1998">
        <v>128</v>
      </c>
      <c r="G1998">
        <v>129</v>
      </c>
    </row>
    <row r="1999" spans="1:7" x14ac:dyDescent="0.25">
      <c r="A1999">
        <v>1998</v>
      </c>
      <c r="B1999">
        <v>137</v>
      </c>
      <c r="C1999">
        <v>117</v>
      </c>
      <c r="D1999">
        <v>131</v>
      </c>
      <c r="E1999">
        <v>127</v>
      </c>
      <c r="F1999">
        <v>127</v>
      </c>
      <c r="G1999">
        <v>130</v>
      </c>
    </row>
    <row r="2000" spans="1:7" x14ac:dyDescent="0.25">
      <c r="A2000">
        <v>1999</v>
      </c>
      <c r="B2000">
        <v>136</v>
      </c>
      <c r="C2000">
        <v>118</v>
      </c>
      <c r="D2000">
        <v>131</v>
      </c>
      <c r="E2000">
        <v>127</v>
      </c>
      <c r="F2000">
        <v>127</v>
      </c>
      <c r="G2000">
        <v>131</v>
      </c>
    </row>
    <row r="2001" spans="1:7" x14ac:dyDescent="0.25">
      <c r="A2001">
        <v>2000</v>
      </c>
      <c r="B2001">
        <v>136</v>
      </c>
      <c r="C2001">
        <v>117</v>
      </c>
      <c r="D2001">
        <v>132</v>
      </c>
      <c r="E2001">
        <v>127</v>
      </c>
      <c r="F2001">
        <v>128</v>
      </c>
      <c r="G2001">
        <v>132</v>
      </c>
    </row>
    <row r="2002" spans="1:7" x14ac:dyDescent="0.25">
      <c r="A2002">
        <v>2001</v>
      </c>
      <c r="B2002">
        <v>135</v>
      </c>
      <c r="C2002">
        <v>117</v>
      </c>
      <c r="D2002">
        <v>132</v>
      </c>
      <c r="E2002">
        <v>128</v>
      </c>
      <c r="F2002">
        <v>128</v>
      </c>
      <c r="G2002">
        <v>134</v>
      </c>
    </row>
    <row r="2003" spans="1:7" x14ac:dyDescent="0.25">
      <c r="A2003">
        <v>2002</v>
      </c>
      <c r="B2003">
        <v>136</v>
      </c>
      <c r="C2003">
        <v>117</v>
      </c>
      <c r="D2003">
        <v>132</v>
      </c>
      <c r="E2003">
        <v>128</v>
      </c>
      <c r="F2003">
        <v>128</v>
      </c>
      <c r="G2003">
        <v>135</v>
      </c>
    </row>
    <row r="2004" spans="1:7" x14ac:dyDescent="0.25">
      <c r="A2004">
        <v>2003</v>
      </c>
      <c r="B2004">
        <v>136</v>
      </c>
      <c r="C2004">
        <v>116</v>
      </c>
      <c r="D2004">
        <v>132</v>
      </c>
      <c r="E2004">
        <v>128</v>
      </c>
      <c r="F2004">
        <v>128</v>
      </c>
      <c r="G2004">
        <v>137</v>
      </c>
    </row>
    <row r="2005" spans="1:7" x14ac:dyDescent="0.25">
      <c r="A2005">
        <v>2004</v>
      </c>
      <c r="B2005">
        <v>137</v>
      </c>
      <c r="C2005">
        <v>116</v>
      </c>
      <c r="D2005">
        <v>132</v>
      </c>
      <c r="E2005">
        <v>128</v>
      </c>
      <c r="F2005">
        <v>128</v>
      </c>
      <c r="G2005">
        <v>138</v>
      </c>
    </row>
    <row r="2006" spans="1:7" x14ac:dyDescent="0.25">
      <c r="A2006">
        <v>2005</v>
      </c>
      <c r="B2006">
        <v>137</v>
      </c>
      <c r="C2006">
        <v>117</v>
      </c>
      <c r="D2006">
        <v>132</v>
      </c>
      <c r="E2006">
        <v>129</v>
      </c>
      <c r="F2006">
        <v>129</v>
      </c>
      <c r="G2006">
        <v>140</v>
      </c>
    </row>
    <row r="2007" spans="1:7" x14ac:dyDescent="0.25">
      <c r="A2007">
        <v>2006</v>
      </c>
      <c r="B2007">
        <v>137</v>
      </c>
      <c r="C2007">
        <v>117</v>
      </c>
      <c r="D2007">
        <v>132</v>
      </c>
      <c r="E2007">
        <v>129</v>
      </c>
      <c r="F2007">
        <v>129</v>
      </c>
      <c r="G2007">
        <v>141</v>
      </c>
    </row>
    <row r="2008" spans="1:7" x14ac:dyDescent="0.25">
      <c r="A2008">
        <v>2007</v>
      </c>
      <c r="B2008">
        <v>136</v>
      </c>
      <c r="C2008">
        <v>117</v>
      </c>
      <c r="D2008">
        <v>131</v>
      </c>
      <c r="E2008">
        <v>130</v>
      </c>
      <c r="F2008">
        <v>129</v>
      </c>
      <c r="G2008">
        <v>143</v>
      </c>
    </row>
    <row r="2009" spans="1:7" x14ac:dyDescent="0.25">
      <c r="A2009">
        <v>2008</v>
      </c>
      <c r="B2009">
        <v>136</v>
      </c>
      <c r="C2009">
        <v>118</v>
      </c>
      <c r="D2009">
        <v>131</v>
      </c>
      <c r="E2009">
        <v>130</v>
      </c>
      <c r="F2009">
        <v>129</v>
      </c>
      <c r="G2009">
        <v>144</v>
      </c>
    </row>
    <row r="2010" spans="1:7" x14ac:dyDescent="0.25">
      <c r="A2010">
        <v>2009</v>
      </c>
      <c r="B2010">
        <v>136</v>
      </c>
      <c r="C2010">
        <v>119</v>
      </c>
      <c r="D2010">
        <v>131</v>
      </c>
      <c r="E2010">
        <v>130</v>
      </c>
      <c r="F2010">
        <v>130</v>
      </c>
      <c r="G2010">
        <v>145</v>
      </c>
    </row>
    <row r="2011" spans="1:7" x14ac:dyDescent="0.25">
      <c r="A2011">
        <v>2010</v>
      </c>
      <c r="B2011">
        <v>134</v>
      </c>
      <c r="C2011">
        <v>119</v>
      </c>
      <c r="D2011">
        <v>132</v>
      </c>
      <c r="E2011">
        <v>131</v>
      </c>
      <c r="F2011">
        <v>131</v>
      </c>
      <c r="G2011">
        <v>146</v>
      </c>
    </row>
    <row r="2012" spans="1:7" x14ac:dyDescent="0.25">
      <c r="A2012">
        <v>2011</v>
      </c>
      <c r="B2012">
        <v>133</v>
      </c>
      <c r="C2012">
        <v>120</v>
      </c>
      <c r="D2012">
        <v>132</v>
      </c>
      <c r="E2012">
        <v>131</v>
      </c>
      <c r="F2012">
        <v>132</v>
      </c>
      <c r="G2012">
        <v>146</v>
      </c>
    </row>
    <row r="2013" spans="1:7" x14ac:dyDescent="0.25">
      <c r="A2013">
        <v>2012</v>
      </c>
      <c r="B2013">
        <v>132</v>
      </c>
      <c r="C2013">
        <v>121</v>
      </c>
      <c r="D2013">
        <v>131</v>
      </c>
      <c r="E2013">
        <v>132</v>
      </c>
      <c r="F2013">
        <v>132</v>
      </c>
      <c r="G2013">
        <v>146</v>
      </c>
    </row>
    <row r="2014" spans="1:7" x14ac:dyDescent="0.25">
      <c r="A2014">
        <v>2013</v>
      </c>
      <c r="B2014">
        <v>132</v>
      </c>
      <c r="C2014">
        <v>122</v>
      </c>
      <c r="D2014">
        <v>131</v>
      </c>
      <c r="E2014">
        <v>132</v>
      </c>
      <c r="F2014">
        <v>132</v>
      </c>
      <c r="G2014">
        <v>146</v>
      </c>
    </row>
    <row r="2015" spans="1:7" x14ac:dyDescent="0.25">
      <c r="A2015">
        <v>2014</v>
      </c>
      <c r="B2015">
        <v>131</v>
      </c>
      <c r="C2015">
        <v>123</v>
      </c>
      <c r="D2015">
        <v>131</v>
      </c>
      <c r="E2015">
        <v>132</v>
      </c>
      <c r="F2015">
        <v>132</v>
      </c>
      <c r="G2015">
        <v>147</v>
      </c>
    </row>
    <row r="2016" spans="1:7" x14ac:dyDescent="0.25">
      <c r="A2016">
        <v>2015</v>
      </c>
      <c r="B2016">
        <v>131</v>
      </c>
      <c r="C2016">
        <v>124</v>
      </c>
      <c r="D2016">
        <v>131</v>
      </c>
      <c r="E2016">
        <v>131</v>
      </c>
      <c r="F2016">
        <v>131</v>
      </c>
      <c r="G2016">
        <v>147</v>
      </c>
    </row>
    <row r="2017" spans="1:7" x14ac:dyDescent="0.25">
      <c r="A2017">
        <v>2016</v>
      </c>
      <c r="B2017">
        <v>130</v>
      </c>
      <c r="C2017">
        <v>125</v>
      </c>
      <c r="D2017">
        <v>131</v>
      </c>
      <c r="E2017">
        <v>131</v>
      </c>
      <c r="F2017">
        <v>131</v>
      </c>
      <c r="G2017">
        <v>148</v>
      </c>
    </row>
    <row r="2018" spans="1:7" x14ac:dyDescent="0.25">
      <c r="A2018">
        <v>2017</v>
      </c>
      <c r="B2018">
        <v>129</v>
      </c>
      <c r="C2018">
        <v>126</v>
      </c>
      <c r="D2018">
        <v>131</v>
      </c>
      <c r="E2018">
        <v>131</v>
      </c>
      <c r="F2018">
        <v>132</v>
      </c>
      <c r="G2018">
        <v>148</v>
      </c>
    </row>
    <row r="2019" spans="1:7" x14ac:dyDescent="0.25">
      <c r="A2019">
        <v>2018</v>
      </c>
      <c r="B2019">
        <v>128</v>
      </c>
      <c r="C2019">
        <v>127</v>
      </c>
      <c r="D2019">
        <v>130</v>
      </c>
      <c r="E2019">
        <v>130</v>
      </c>
      <c r="F2019">
        <v>132</v>
      </c>
      <c r="G2019">
        <v>149</v>
      </c>
    </row>
    <row r="2020" spans="1:7" x14ac:dyDescent="0.25">
      <c r="A2020">
        <v>2019</v>
      </c>
      <c r="B2020">
        <v>128</v>
      </c>
      <c r="C2020">
        <v>127</v>
      </c>
      <c r="D2020">
        <v>130</v>
      </c>
      <c r="E2020">
        <v>130</v>
      </c>
      <c r="F2020">
        <v>132</v>
      </c>
      <c r="G2020">
        <v>149</v>
      </c>
    </row>
    <row r="2021" spans="1:7" x14ac:dyDescent="0.25">
      <c r="A2021">
        <v>2020</v>
      </c>
      <c r="B2021">
        <v>127</v>
      </c>
      <c r="C2021">
        <v>128</v>
      </c>
      <c r="D2021">
        <v>130</v>
      </c>
      <c r="E2021">
        <v>129</v>
      </c>
      <c r="F2021">
        <v>132</v>
      </c>
      <c r="G2021">
        <v>149</v>
      </c>
    </row>
    <row r="2022" spans="1:7" x14ac:dyDescent="0.25">
      <c r="A2022">
        <v>2021</v>
      </c>
      <c r="B2022">
        <v>127</v>
      </c>
      <c r="C2022">
        <v>128</v>
      </c>
      <c r="D2022">
        <v>129</v>
      </c>
      <c r="E2022">
        <v>129</v>
      </c>
      <c r="F2022">
        <v>132</v>
      </c>
      <c r="G2022">
        <v>148</v>
      </c>
    </row>
    <row r="2023" spans="1:7" x14ac:dyDescent="0.25">
      <c r="A2023">
        <v>2022</v>
      </c>
      <c r="B2023">
        <v>128</v>
      </c>
      <c r="C2023">
        <v>128</v>
      </c>
      <c r="D2023">
        <v>129</v>
      </c>
      <c r="E2023">
        <v>129</v>
      </c>
      <c r="F2023">
        <v>132</v>
      </c>
      <c r="G2023">
        <v>148</v>
      </c>
    </row>
    <row r="2024" spans="1:7" x14ac:dyDescent="0.25">
      <c r="A2024">
        <v>2023</v>
      </c>
      <c r="B2024">
        <v>128</v>
      </c>
      <c r="C2024">
        <v>128</v>
      </c>
      <c r="D2024">
        <v>129</v>
      </c>
      <c r="E2024">
        <v>129</v>
      </c>
      <c r="F2024">
        <v>133</v>
      </c>
      <c r="G2024">
        <v>148</v>
      </c>
    </row>
    <row r="2025" spans="1:7" x14ac:dyDescent="0.25">
      <c r="A2025">
        <v>2024</v>
      </c>
      <c r="B2025">
        <v>128</v>
      </c>
      <c r="C2025">
        <v>130</v>
      </c>
      <c r="D2025">
        <v>129</v>
      </c>
      <c r="E2025">
        <v>128</v>
      </c>
      <c r="F2025">
        <v>132</v>
      </c>
      <c r="G2025">
        <v>147</v>
      </c>
    </row>
    <row r="2026" spans="1:7" x14ac:dyDescent="0.25">
      <c r="A2026">
        <v>2025</v>
      </c>
      <c r="B2026">
        <v>127</v>
      </c>
      <c r="C2026">
        <v>130</v>
      </c>
      <c r="D2026">
        <v>128</v>
      </c>
      <c r="E2026">
        <v>128</v>
      </c>
      <c r="F2026">
        <v>132</v>
      </c>
      <c r="G2026">
        <v>147</v>
      </c>
    </row>
    <row r="2027" spans="1:7" x14ac:dyDescent="0.25">
      <c r="A2027">
        <v>2026</v>
      </c>
      <c r="B2027">
        <v>127</v>
      </c>
      <c r="C2027">
        <v>131</v>
      </c>
      <c r="D2027">
        <v>128</v>
      </c>
      <c r="E2027">
        <v>128</v>
      </c>
      <c r="F2027">
        <v>131</v>
      </c>
      <c r="G2027">
        <v>146</v>
      </c>
    </row>
    <row r="2028" spans="1:7" x14ac:dyDescent="0.25">
      <c r="A2028">
        <v>2027</v>
      </c>
      <c r="B2028">
        <v>128</v>
      </c>
      <c r="C2028">
        <v>132</v>
      </c>
      <c r="D2028">
        <v>128</v>
      </c>
      <c r="E2028">
        <v>128</v>
      </c>
      <c r="F2028">
        <v>131</v>
      </c>
      <c r="G2028">
        <v>146</v>
      </c>
    </row>
    <row r="2029" spans="1:7" x14ac:dyDescent="0.25">
      <c r="A2029">
        <v>2028</v>
      </c>
      <c r="B2029">
        <v>128</v>
      </c>
      <c r="C2029">
        <v>132</v>
      </c>
      <c r="D2029">
        <v>129</v>
      </c>
      <c r="E2029">
        <v>127</v>
      </c>
      <c r="F2029">
        <v>131</v>
      </c>
      <c r="G2029">
        <v>145</v>
      </c>
    </row>
    <row r="2030" spans="1:7" x14ac:dyDescent="0.25">
      <c r="A2030">
        <v>2029</v>
      </c>
      <c r="B2030">
        <v>128</v>
      </c>
      <c r="C2030">
        <v>133</v>
      </c>
      <c r="D2030">
        <v>129</v>
      </c>
      <c r="E2030">
        <v>127</v>
      </c>
      <c r="F2030">
        <v>132</v>
      </c>
      <c r="G2030">
        <v>145</v>
      </c>
    </row>
    <row r="2031" spans="1:7" x14ac:dyDescent="0.25">
      <c r="A2031">
        <v>2030</v>
      </c>
      <c r="B2031">
        <v>127</v>
      </c>
      <c r="C2031">
        <v>133</v>
      </c>
      <c r="D2031">
        <v>129</v>
      </c>
      <c r="E2031">
        <v>127</v>
      </c>
      <c r="F2031">
        <v>132</v>
      </c>
      <c r="G2031">
        <v>145</v>
      </c>
    </row>
    <row r="2032" spans="1:7" x14ac:dyDescent="0.25">
      <c r="A2032">
        <v>2031</v>
      </c>
      <c r="B2032">
        <v>127</v>
      </c>
      <c r="C2032">
        <v>134</v>
      </c>
      <c r="D2032">
        <v>129</v>
      </c>
      <c r="E2032">
        <v>127</v>
      </c>
      <c r="F2032">
        <v>132</v>
      </c>
      <c r="G2032">
        <v>145</v>
      </c>
    </row>
    <row r="2033" spans="1:7" x14ac:dyDescent="0.25">
      <c r="A2033">
        <v>2032</v>
      </c>
      <c r="B2033">
        <v>128</v>
      </c>
      <c r="C2033">
        <v>134</v>
      </c>
      <c r="D2033">
        <v>130</v>
      </c>
      <c r="E2033">
        <v>126</v>
      </c>
      <c r="F2033">
        <v>132</v>
      </c>
      <c r="G2033">
        <v>143</v>
      </c>
    </row>
    <row r="2034" spans="1:7" x14ac:dyDescent="0.25">
      <c r="A2034">
        <v>2033</v>
      </c>
      <c r="B2034">
        <v>128</v>
      </c>
      <c r="C2034">
        <v>134</v>
      </c>
      <c r="D2034">
        <v>130</v>
      </c>
      <c r="E2034">
        <v>126</v>
      </c>
      <c r="F2034">
        <v>131</v>
      </c>
      <c r="G2034">
        <v>142</v>
      </c>
    </row>
    <row r="2035" spans="1:7" x14ac:dyDescent="0.25">
      <c r="A2035">
        <v>2034</v>
      </c>
      <c r="B2035">
        <v>127</v>
      </c>
      <c r="C2035">
        <v>135</v>
      </c>
      <c r="D2035">
        <v>130</v>
      </c>
      <c r="E2035">
        <v>125</v>
      </c>
      <c r="F2035">
        <v>130</v>
      </c>
      <c r="G2035">
        <v>141</v>
      </c>
    </row>
    <row r="2036" spans="1:7" x14ac:dyDescent="0.25">
      <c r="A2036">
        <v>2035</v>
      </c>
      <c r="B2036">
        <v>127</v>
      </c>
      <c r="C2036">
        <v>136</v>
      </c>
      <c r="D2036">
        <v>129</v>
      </c>
      <c r="E2036">
        <v>125</v>
      </c>
      <c r="F2036">
        <v>130</v>
      </c>
      <c r="G2036">
        <v>140</v>
      </c>
    </row>
    <row r="2037" spans="1:7" x14ac:dyDescent="0.25">
      <c r="A2037">
        <v>2036</v>
      </c>
      <c r="B2037">
        <v>127</v>
      </c>
      <c r="C2037">
        <v>136</v>
      </c>
      <c r="D2037">
        <v>130</v>
      </c>
      <c r="E2037">
        <v>124</v>
      </c>
      <c r="F2037">
        <v>129</v>
      </c>
      <c r="G2037">
        <v>139</v>
      </c>
    </row>
    <row r="2038" spans="1:7" x14ac:dyDescent="0.25">
      <c r="A2038">
        <v>2037</v>
      </c>
      <c r="B2038">
        <v>126</v>
      </c>
      <c r="C2038">
        <v>136</v>
      </c>
      <c r="D2038">
        <v>130</v>
      </c>
      <c r="E2038">
        <v>124</v>
      </c>
      <c r="F2038">
        <v>129</v>
      </c>
      <c r="G2038">
        <v>139</v>
      </c>
    </row>
    <row r="2039" spans="1:7" x14ac:dyDescent="0.25">
      <c r="A2039">
        <v>2038</v>
      </c>
      <c r="B2039">
        <v>126</v>
      </c>
      <c r="C2039">
        <v>136</v>
      </c>
      <c r="D2039">
        <v>131</v>
      </c>
      <c r="E2039">
        <v>123</v>
      </c>
      <c r="F2039">
        <v>128</v>
      </c>
      <c r="G2039">
        <v>138</v>
      </c>
    </row>
    <row r="2040" spans="1:7" x14ac:dyDescent="0.25">
      <c r="A2040">
        <v>2039</v>
      </c>
      <c r="B2040">
        <v>126</v>
      </c>
      <c r="C2040">
        <v>137</v>
      </c>
      <c r="D2040">
        <v>131</v>
      </c>
      <c r="E2040">
        <v>123</v>
      </c>
      <c r="F2040">
        <v>128</v>
      </c>
      <c r="G2040">
        <v>138</v>
      </c>
    </row>
    <row r="2041" spans="1:7" x14ac:dyDescent="0.25">
      <c r="A2041">
        <v>2040</v>
      </c>
      <c r="B2041">
        <v>126</v>
      </c>
      <c r="C2041">
        <v>137</v>
      </c>
      <c r="D2041">
        <v>132</v>
      </c>
      <c r="E2041">
        <v>123</v>
      </c>
      <c r="F2041">
        <v>128</v>
      </c>
      <c r="G2041">
        <v>137</v>
      </c>
    </row>
    <row r="2042" spans="1:7" x14ac:dyDescent="0.25">
      <c r="A2042">
        <v>2041</v>
      </c>
      <c r="B2042">
        <v>125</v>
      </c>
      <c r="C2042">
        <v>138</v>
      </c>
      <c r="D2042">
        <v>132</v>
      </c>
      <c r="E2042">
        <v>122</v>
      </c>
      <c r="F2042">
        <v>128</v>
      </c>
      <c r="G2042">
        <v>136</v>
      </c>
    </row>
    <row r="2043" spans="1:7" x14ac:dyDescent="0.25">
      <c r="A2043">
        <v>2042</v>
      </c>
      <c r="B2043">
        <v>125</v>
      </c>
      <c r="C2043">
        <v>138</v>
      </c>
      <c r="D2043">
        <v>132</v>
      </c>
      <c r="E2043">
        <v>122</v>
      </c>
      <c r="F2043">
        <v>128</v>
      </c>
      <c r="G2043">
        <v>136</v>
      </c>
    </row>
    <row r="2044" spans="1:7" x14ac:dyDescent="0.25">
      <c r="A2044">
        <v>2043</v>
      </c>
      <c r="B2044">
        <v>124</v>
      </c>
      <c r="C2044">
        <v>137</v>
      </c>
      <c r="D2044">
        <v>132</v>
      </c>
      <c r="E2044">
        <v>122</v>
      </c>
      <c r="F2044">
        <v>128</v>
      </c>
      <c r="G2044">
        <v>135</v>
      </c>
    </row>
    <row r="2045" spans="1:7" x14ac:dyDescent="0.25">
      <c r="A2045">
        <v>2044</v>
      </c>
      <c r="B2045">
        <v>124</v>
      </c>
      <c r="C2045">
        <v>137</v>
      </c>
      <c r="D2045">
        <v>132</v>
      </c>
      <c r="E2045">
        <v>123</v>
      </c>
      <c r="F2045">
        <v>127</v>
      </c>
      <c r="G2045">
        <v>134</v>
      </c>
    </row>
    <row r="2046" spans="1:7" x14ac:dyDescent="0.25">
      <c r="A2046">
        <v>2045</v>
      </c>
      <c r="B2046">
        <v>123</v>
      </c>
      <c r="C2046">
        <v>138</v>
      </c>
      <c r="D2046">
        <v>133</v>
      </c>
      <c r="E2046">
        <v>123</v>
      </c>
      <c r="F2046">
        <v>127</v>
      </c>
      <c r="G2046">
        <v>133</v>
      </c>
    </row>
    <row r="2047" spans="1:7" x14ac:dyDescent="0.25">
      <c r="A2047">
        <v>2046</v>
      </c>
      <c r="B2047">
        <v>123</v>
      </c>
      <c r="C2047">
        <v>138</v>
      </c>
      <c r="D2047">
        <v>134</v>
      </c>
      <c r="E2047">
        <v>123</v>
      </c>
      <c r="F2047">
        <v>128</v>
      </c>
      <c r="G2047">
        <v>133</v>
      </c>
    </row>
    <row r="2048" spans="1:7" x14ac:dyDescent="0.25">
      <c r="A2048">
        <v>2047</v>
      </c>
      <c r="B2048">
        <v>123</v>
      </c>
      <c r="C2048">
        <v>139</v>
      </c>
      <c r="D2048">
        <v>134</v>
      </c>
      <c r="E2048">
        <v>124</v>
      </c>
      <c r="F2048">
        <v>128</v>
      </c>
      <c r="G2048">
        <v>132</v>
      </c>
    </row>
    <row r="2049" spans="1:7" x14ac:dyDescent="0.25">
      <c r="A2049">
        <v>2048</v>
      </c>
      <c r="B2049">
        <v>122</v>
      </c>
      <c r="C2049">
        <v>139</v>
      </c>
      <c r="D2049">
        <v>133</v>
      </c>
      <c r="E2049">
        <v>124</v>
      </c>
      <c r="F2049">
        <v>128</v>
      </c>
      <c r="G2049">
        <v>132</v>
      </c>
    </row>
    <row r="2050" spans="1:7" x14ac:dyDescent="0.25">
      <c r="A2050">
        <v>2049</v>
      </c>
      <c r="B2050">
        <v>122</v>
      </c>
      <c r="C2050">
        <v>139</v>
      </c>
      <c r="D2050">
        <v>133</v>
      </c>
      <c r="E2050">
        <v>125</v>
      </c>
      <c r="F2050">
        <v>128</v>
      </c>
      <c r="G2050">
        <v>131</v>
      </c>
    </row>
    <row r="2051" spans="1:7" x14ac:dyDescent="0.25">
      <c r="A2051">
        <v>2050</v>
      </c>
      <c r="B2051">
        <v>122</v>
      </c>
      <c r="C2051">
        <v>139</v>
      </c>
      <c r="D2051">
        <v>133</v>
      </c>
      <c r="E2051">
        <v>125</v>
      </c>
      <c r="F2051">
        <v>128</v>
      </c>
      <c r="G2051">
        <v>130</v>
      </c>
    </row>
    <row r="2052" spans="1:7" x14ac:dyDescent="0.25">
      <c r="A2052">
        <v>2051</v>
      </c>
      <c r="B2052">
        <v>123</v>
      </c>
      <c r="C2052">
        <v>139</v>
      </c>
      <c r="D2052">
        <v>134</v>
      </c>
      <c r="E2052">
        <v>125</v>
      </c>
      <c r="F2052">
        <v>129</v>
      </c>
      <c r="G2052">
        <v>130</v>
      </c>
    </row>
    <row r="2053" spans="1:7" x14ac:dyDescent="0.25">
      <c r="A2053">
        <v>2052</v>
      </c>
      <c r="B2053">
        <v>123</v>
      </c>
      <c r="C2053">
        <v>138</v>
      </c>
      <c r="D2053">
        <v>133</v>
      </c>
      <c r="E2053">
        <v>126</v>
      </c>
      <c r="F2053">
        <v>128</v>
      </c>
      <c r="G2053">
        <v>129</v>
      </c>
    </row>
    <row r="2054" spans="1:7" x14ac:dyDescent="0.25">
      <c r="A2054">
        <v>2053</v>
      </c>
      <c r="B2054">
        <v>123</v>
      </c>
      <c r="C2054">
        <v>138</v>
      </c>
      <c r="D2054">
        <v>133</v>
      </c>
      <c r="E2054">
        <v>126</v>
      </c>
      <c r="F2054">
        <v>128</v>
      </c>
      <c r="G2054">
        <v>128</v>
      </c>
    </row>
    <row r="2055" spans="1:7" x14ac:dyDescent="0.25">
      <c r="A2055">
        <v>2054</v>
      </c>
      <c r="B2055">
        <v>122</v>
      </c>
      <c r="C2055">
        <v>138</v>
      </c>
      <c r="D2055">
        <v>133</v>
      </c>
      <c r="E2055">
        <v>126</v>
      </c>
      <c r="F2055">
        <v>127</v>
      </c>
      <c r="G2055">
        <v>127</v>
      </c>
    </row>
    <row r="2056" spans="1:7" x14ac:dyDescent="0.25">
      <c r="A2056">
        <v>2055</v>
      </c>
      <c r="B2056">
        <v>123</v>
      </c>
      <c r="C2056">
        <v>139</v>
      </c>
      <c r="D2056">
        <v>133</v>
      </c>
      <c r="E2056">
        <v>126</v>
      </c>
      <c r="F2056">
        <v>127</v>
      </c>
      <c r="G2056">
        <v>127</v>
      </c>
    </row>
    <row r="2057" spans="1:7" x14ac:dyDescent="0.25">
      <c r="A2057">
        <v>2056</v>
      </c>
      <c r="B2057">
        <v>123</v>
      </c>
      <c r="C2057">
        <v>138</v>
      </c>
      <c r="D2057">
        <v>133</v>
      </c>
      <c r="E2057">
        <v>127</v>
      </c>
      <c r="F2057">
        <v>127</v>
      </c>
      <c r="G2057">
        <v>126</v>
      </c>
    </row>
    <row r="2058" spans="1:7" x14ac:dyDescent="0.25">
      <c r="A2058">
        <v>2057</v>
      </c>
      <c r="B2058">
        <v>123</v>
      </c>
      <c r="C2058">
        <v>138</v>
      </c>
      <c r="D2058">
        <v>133</v>
      </c>
      <c r="E2058">
        <v>127</v>
      </c>
      <c r="F2058">
        <v>128</v>
      </c>
      <c r="G2058">
        <v>126</v>
      </c>
    </row>
    <row r="2059" spans="1:7" x14ac:dyDescent="0.25">
      <c r="A2059">
        <v>2058</v>
      </c>
      <c r="B2059">
        <v>124</v>
      </c>
      <c r="C2059">
        <v>137</v>
      </c>
      <c r="D2059">
        <v>132</v>
      </c>
      <c r="E2059">
        <v>127</v>
      </c>
      <c r="F2059">
        <v>128</v>
      </c>
      <c r="G2059">
        <v>127</v>
      </c>
    </row>
    <row r="2060" spans="1:7" x14ac:dyDescent="0.25">
      <c r="A2060">
        <v>2059</v>
      </c>
      <c r="B2060">
        <v>124</v>
      </c>
      <c r="C2060">
        <v>137</v>
      </c>
      <c r="D2060">
        <v>132</v>
      </c>
      <c r="E2060">
        <v>126</v>
      </c>
      <c r="F2060">
        <v>127</v>
      </c>
      <c r="G2060">
        <v>127</v>
      </c>
    </row>
    <row r="2061" spans="1:7" x14ac:dyDescent="0.25">
      <c r="A2061">
        <v>2060</v>
      </c>
      <c r="B2061">
        <v>124</v>
      </c>
      <c r="C2061">
        <v>137</v>
      </c>
      <c r="D2061">
        <v>132</v>
      </c>
      <c r="E2061">
        <v>126</v>
      </c>
      <c r="F2061">
        <v>127</v>
      </c>
      <c r="G2061">
        <v>127</v>
      </c>
    </row>
    <row r="2062" spans="1:7" x14ac:dyDescent="0.25">
      <c r="A2062">
        <v>2061</v>
      </c>
      <c r="B2062">
        <v>124</v>
      </c>
      <c r="C2062">
        <v>137</v>
      </c>
      <c r="D2062">
        <v>132</v>
      </c>
      <c r="E2062">
        <v>127</v>
      </c>
      <c r="F2062">
        <v>127</v>
      </c>
      <c r="G2062">
        <v>127</v>
      </c>
    </row>
    <row r="2063" spans="1:7" x14ac:dyDescent="0.25">
      <c r="A2063">
        <v>2062</v>
      </c>
      <c r="B2063">
        <v>124</v>
      </c>
      <c r="C2063">
        <v>136</v>
      </c>
      <c r="D2063">
        <v>132</v>
      </c>
      <c r="E2063">
        <v>127</v>
      </c>
      <c r="F2063">
        <v>128</v>
      </c>
      <c r="G2063">
        <v>128</v>
      </c>
    </row>
    <row r="2064" spans="1:7" x14ac:dyDescent="0.25">
      <c r="A2064">
        <v>2063</v>
      </c>
      <c r="B2064">
        <v>125</v>
      </c>
      <c r="C2064">
        <v>136</v>
      </c>
      <c r="D2064">
        <v>132</v>
      </c>
      <c r="E2064">
        <v>127</v>
      </c>
      <c r="F2064">
        <v>128</v>
      </c>
      <c r="G2064">
        <v>128</v>
      </c>
    </row>
    <row r="2065" spans="1:7" x14ac:dyDescent="0.25">
      <c r="A2065">
        <v>2064</v>
      </c>
      <c r="B2065">
        <v>125</v>
      </c>
      <c r="C2065">
        <v>135</v>
      </c>
      <c r="D2065">
        <v>132</v>
      </c>
      <c r="E2065">
        <v>128</v>
      </c>
      <c r="F2065">
        <v>127</v>
      </c>
      <c r="G2065">
        <v>128</v>
      </c>
    </row>
    <row r="2066" spans="1:7" x14ac:dyDescent="0.25">
      <c r="A2066">
        <v>2065</v>
      </c>
      <c r="B2066">
        <v>125</v>
      </c>
      <c r="C2066">
        <v>135</v>
      </c>
      <c r="D2066">
        <v>132</v>
      </c>
      <c r="E2066">
        <v>128</v>
      </c>
      <c r="F2066">
        <v>127</v>
      </c>
      <c r="G2066">
        <v>127</v>
      </c>
    </row>
    <row r="2067" spans="1:7" x14ac:dyDescent="0.25">
      <c r="A2067">
        <v>2066</v>
      </c>
      <c r="B2067">
        <v>124</v>
      </c>
      <c r="C2067">
        <v>136</v>
      </c>
      <c r="D2067">
        <v>131</v>
      </c>
      <c r="E2067">
        <v>128</v>
      </c>
      <c r="F2067">
        <v>127</v>
      </c>
      <c r="G2067">
        <v>127</v>
      </c>
    </row>
    <row r="2068" spans="1:7" x14ac:dyDescent="0.25">
      <c r="A2068">
        <v>2067</v>
      </c>
      <c r="B2068">
        <v>124</v>
      </c>
      <c r="C2068">
        <v>136</v>
      </c>
      <c r="D2068">
        <v>131</v>
      </c>
      <c r="E2068">
        <v>127</v>
      </c>
      <c r="F2068">
        <v>128</v>
      </c>
      <c r="G2068">
        <v>128</v>
      </c>
    </row>
    <row r="2069" spans="1:7" x14ac:dyDescent="0.25">
      <c r="A2069">
        <v>2068</v>
      </c>
      <c r="B2069">
        <v>125</v>
      </c>
      <c r="C2069">
        <v>136</v>
      </c>
      <c r="D2069">
        <v>132</v>
      </c>
      <c r="E2069">
        <v>128</v>
      </c>
      <c r="F2069">
        <v>128</v>
      </c>
      <c r="G2069">
        <v>128</v>
      </c>
    </row>
    <row r="2070" spans="1:7" x14ac:dyDescent="0.25">
      <c r="A2070">
        <v>2069</v>
      </c>
      <c r="B2070">
        <v>125</v>
      </c>
      <c r="C2070">
        <v>136</v>
      </c>
      <c r="D2070">
        <v>132</v>
      </c>
      <c r="E2070">
        <v>128</v>
      </c>
      <c r="F2070">
        <v>127</v>
      </c>
      <c r="G2070">
        <v>128</v>
      </c>
    </row>
    <row r="2071" spans="1:7" x14ac:dyDescent="0.25">
      <c r="A2071">
        <v>2070</v>
      </c>
      <c r="B2071">
        <v>125</v>
      </c>
      <c r="C2071">
        <v>136</v>
      </c>
      <c r="D2071">
        <v>132</v>
      </c>
      <c r="E2071">
        <v>128</v>
      </c>
      <c r="F2071">
        <v>127</v>
      </c>
      <c r="G2071">
        <v>127</v>
      </c>
    </row>
    <row r="2072" spans="1:7" x14ac:dyDescent="0.25">
      <c r="A2072">
        <v>2071</v>
      </c>
      <c r="B2072">
        <v>124</v>
      </c>
      <c r="C2072">
        <v>136</v>
      </c>
      <c r="D2072">
        <v>132</v>
      </c>
      <c r="E2072">
        <v>128</v>
      </c>
      <c r="F2072">
        <v>127</v>
      </c>
      <c r="G2072">
        <v>127</v>
      </c>
    </row>
    <row r="2073" spans="1:7" x14ac:dyDescent="0.25">
      <c r="A2073">
        <v>2072</v>
      </c>
      <c r="B2073">
        <v>124</v>
      </c>
      <c r="C2073">
        <v>136</v>
      </c>
      <c r="D2073">
        <v>132</v>
      </c>
      <c r="E2073">
        <v>128</v>
      </c>
      <c r="F2073">
        <v>128</v>
      </c>
      <c r="G2073">
        <v>127</v>
      </c>
    </row>
    <row r="2074" spans="1:7" x14ac:dyDescent="0.25">
      <c r="A2074">
        <v>2073</v>
      </c>
      <c r="B2074">
        <v>125</v>
      </c>
      <c r="C2074">
        <v>136</v>
      </c>
      <c r="D2074">
        <v>132</v>
      </c>
      <c r="E2074">
        <v>127</v>
      </c>
      <c r="F2074">
        <v>128</v>
      </c>
      <c r="G2074">
        <v>128</v>
      </c>
    </row>
    <row r="2075" spans="1:7" x14ac:dyDescent="0.25">
      <c r="A2075">
        <v>2074</v>
      </c>
      <c r="B2075">
        <v>125</v>
      </c>
      <c r="C2075">
        <v>136</v>
      </c>
      <c r="D2075">
        <v>132</v>
      </c>
      <c r="E2075">
        <v>127</v>
      </c>
      <c r="F2075">
        <v>128</v>
      </c>
      <c r="G2075">
        <v>128</v>
      </c>
    </row>
    <row r="2076" spans="1:7" x14ac:dyDescent="0.25">
      <c r="A2076">
        <v>2075</v>
      </c>
      <c r="B2076">
        <v>125</v>
      </c>
      <c r="C2076">
        <v>136</v>
      </c>
      <c r="D2076">
        <v>133</v>
      </c>
      <c r="E2076">
        <v>128</v>
      </c>
      <c r="F2076">
        <v>127</v>
      </c>
      <c r="G2076">
        <v>127</v>
      </c>
    </row>
    <row r="2077" spans="1:7" x14ac:dyDescent="0.25">
      <c r="A2077">
        <v>2076</v>
      </c>
      <c r="B2077">
        <v>124</v>
      </c>
      <c r="C2077">
        <v>137</v>
      </c>
      <c r="D2077">
        <v>133</v>
      </c>
      <c r="E2077">
        <v>128</v>
      </c>
      <c r="F2077">
        <v>127</v>
      </c>
      <c r="G2077">
        <v>127</v>
      </c>
    </row>
    <row r="2078" spans="1:7" x14ac:dyDescent="0.25">
      <c r="A2078">
        <v>2077</v>
      </c>
      <c r="B2078">
        <v>124</v>
      </c>
      <c r="C2078">
        <v>137</v>
      </c>
      <c r="D2078">
        <v>132</v>
      </c>
      <c r="E2078">
        <v>128</v>
      </c>
      <c r="F2078">
        <v>128</v>
      </c>
      <c r="G2078">
        <v>127</v>
      </c>
    </row>
    <row r="2079" spans="1:7" x14ac:dyDescent="0.25">
      <c r="A2079">
        <v>2078</v>
      </c>
      <c r="B2079">
        <v>124</v>
      </c>
      <c r="C2079">
        <v>137</v>
      </c>
      <c r="D2079">
        <v>132</v>
      </c>
      <c r="E2079">
        <v>127</v>
      </c>
      <c r="F2079">
        <v>128</v>
      </c>
      <c r="G2079">
        <v>128</v>
      </c>
    </row>
    <row r="2080" spans="1:7" x14ac:dyDescent="0.25">
      <c r="A2080">
        <v>2079</v>
      </c>
      <c r="B2080">
        <v>125</v>
      </c>
      <c r="C2080">
        <v>136</v>
      </c>
      <c r="D2080">
        <v>132</v>
      </c>
      <c r="E2080">
        <v>127</v>
      </c>
      <c r="F2080">
        <v>128</v>
      </c>
      <c r="G2080">
        <v>128</v>
      </c>
    </row>
    <row r="2081" spans="1:7" x14ac:dyDescent="0.25">
      <c r="A2081">
        <v>2080</v>
      </c>
      <c r="B2081">
        <v>125</v>
      </c>
      <c r="C2081">
        <v>136</v>
      </c>
      <c r="D2081">
        <v>133</v>
      </c>
      <c r="E2081">
        <v>128</v>
      </c>
      <c r="F2081">
        <v>127</v>
      </c>
      <c r="G2081">
        <v>127</v>
      </c>
    </row>
    <row r="2082" spans="1:7" x14ac:dyDescent="0.25">
      <c r="A2082">
        <v>2081</v>
      </c>
      <c r="B2082">
        <v>124</v>
      </c>
      <c r="C2082">
        <v>137</v>
      </c>
      <c r="D2082">
        <v>133</v>
      </c>
      <c r="E2082">
        <v>128</v>
      </c>
      <c r="F2082">
        <v>127</v>
      </c>
      <c r="G2082">
        <v>127</v>
      </c>
    </row>
    <row r="2083" spans="1:7" x14ac:dyDescent="0.25">
      <c r="A2083">
        <v>2082</v>
      </c>
      <c r="B2083">
        <v>124</v>
      </c>
      <c r="C2083">
        <v>137</v>
      </c>
      <c r="D2083">
        <v>132</v>
      </c>
      <c r="E2083">
        <v>128</v>
      </c>
      <c r="F2083">
        <v>128</v>
      </c>
      <c r="G2083">
        <v>127</v>
      </c>
    </row>
    <row r="2084" spans="1:7" x14ac:dyDescent="0.25">
      <c r="A2084">
        <v>2083</v>
      </c>
      <c r="B2084">
        <v>124</v>
      </c>
      <c r="C2084">
        <v>137</v>
      </c>
      <c r="D2084">
        <v>132</v>
      </c>
      <c r="E2084">
        <v>127</v>
      </c>
      <c r="F2084">
        <v>128</v>
      </c>
      <c r="G2084">
        <v>128</v>
      </c>
    </row>
    <row r="2085" spans="1:7" x14ac:dyDescent="0.25">
      <c r="A2085">
        <v>2084</v>
      </c>
      <c r="B2085">
        <v>125</v>
      </c>
      <c r="C2085">
        <v>136</v>
      </c>
      <c r="D2085">
        <v>132</v>
      </c>
      <c r="E2085">
        <v>127</v>
      </c>
      <c r="F2085">
        <v>128</v>
      </c>
      <c r="G2085">
        <v>128</v>
      </c>
    </row>
    <row r="2086" spans="1:7" x14ac:dyDescent="0.25">
      <c r="A2086">
        <v>2085</v>
      </c>
      <c r="B2086">
        <v>125</v>
      </c>
      <c r="C2086">
        <v>136</v>
      </c>
      <c r="D2086">
        <v>132</v>
      </c>
      <c r="E2086">
        <v>127</v>
      </c>
      <c r="F2086">
        <v>128</v>
      </c>
      <c r="G2086">
        <v>127</v>
      </c>
    </row>
    <row r="2087" spans="1:7" x14ac:dyDescent="0.25">
      <c r="A2087">
        <v>2086</v>
      </c>
      <c r="B2087">
        <v>125</v>
      </c>
      <c r="C2087">
        <v>137</v>
      </c>
      <c r="D2087">
        <v>132</v>
      </c>
      <c r="E2087">
        <v>128</v>
      </c>
      <c r="F2087">
        <v>128</v>
      </c>
      <c r="G2087">
        <v>127</v>
      </c>
    </row>
    <row r="2088" spans="1:7" x14ac:dyDescent="0.25">
      <c r="A2088">
        <v>2087</v>
      </c>
      <c r="B2088">
        <v>126</v>
      </c>
      <c r="C2088">
        <v>137</v>
      </c>
      <c r="D2088">
        <v>132</v>
      </c>
      <c r="E2088">
        <v>128</v>
      </c>
      <c r="F2088">
        <v>128</v>
      </c>
      <c r="G2088">
        <v>127</v>
      </c>
    </row>
    <row r="2089" spans="1:7" x14ac:dyDescent="0.25">
      <c r="A2089">
        <v>2088</v>
      </c>
      <c r="B2089">
        <v>125</v>
      </c>
      <c r="C2089">
        <v>137</v>
      </c>
      <c r="D2089">
        <v>132</v>
      </c>
      <c r="E2089">
        <v>127</v>
      </c>
      <c r="F2089">
        <v>128</v>
      </c>
      <c r="G2089">
        <v>128</v>
      </c>
    </row>
    <row r="2090" spans="1:7" x14ac:dyDescent="0.25">
      <c r="A2090">
        <v>2089</v>
      </c>
      <c r="B2090">
        <v>125</v>
      </c>
      <c r="C2090">
        <v>136</v>
      </c>
      <c r="D2090">
        <v>132</v>
      </c>
      <c r="E2090">
        <v>127</v>
      </c>
      <c r="F2090">
        <v>128</v>
      </c>
      <c r="G2090">
        <v>128</v>
      </c>
    </row>
    <row r="2091" spans="1:7" x14ac:dyDescent="0.25">
      <c r="A2091">
        <v>2090</v>
      </c>
      <c r="B2091">
        <v>125</v>
      </c>
      <c r="C2091">
        <v>136</v>
      </c>
      <c r="D2091">
        <v>131</v>
      </c>
      <c r="E2091">
        <v>127</v>
      </c>
      <c r="F2091">
        <v>128</v>
      </c>
      <c r="G2091">
        <v>128</v>
      </c>
    </row>
    <row r="2092" spans="1:7" x14ac:dyDescent="0.25">
      <c r="A2092">
        <v>2091</v>
      </c>
      <c r="B2092">
        <v>125</v>
      </c>
      <c r="C2092">
        <v>136</v>
      </c>
      <c r="D2092">
        <v>132</v>
      </c>
      <c r="E2092">
        <v>128</v>
      </c>
      <c r="F2092">
        <v>128</v>
      </c>
      <c r="G2092">
        <v>128</v>
      </c>
    </row>
    <row r="2093" spans="1:7" x14ac:dyDescent="0.25">
      <c r="A2093">
        <v>2092</v>
      </c>
      <c r="B2093">
        <v>126</v>
      </c>
      <c r="C2093">
        <v>137</v>
      </c>
      <c r="D2093">
        <v>132</v>
      </c>
      <c r="E2093">
        <v>128</v>
      </c>
      <c r="F2093">
        <v>128</v>
      </c>
      <c r="G2093">
        <v>128</v>
      </c>
    </row>
    <row r="2094" spans="1:7" x14ac:dyDescent="0.25">
      <c r="A2094">
        <v>2093</v>
      </c>
      <c r="B2094">
        <v>126</v>
      </c>
      <c r="C2094">
        <v>137</v>
      </c>
      <c r="D2094">
        <v>132</v>
      </c>
      <c r="E2094">
        <v>127</v>
      </c>
      <c r="F2094">
        <v>128</v>
      </c>
      <c r="G2094">
        <v>128</v>
      </c>
    </row>
    <row r="2095" spans="1:7" x14ac:dyDescent="0.25">
      <c r="A2095">
        <v>2094</v>
      </c>
      <c r="B2095">
        <v>125</v>
      </c>
      <c r="C2095">
        <v>136</v>
      </c>
      <c r="D2095">
        <v>132</v>
      </c>
      <c r="E2095">
        <v>127</v>
      </c>
      <c r="F2095">
        <v>128</v>
      </c>
      <c r="G2095">
        <v>128</v>
      </c>
    </row>
    <row r="2096" spans="1:7" x14ac:dyDescent="0.25">
      <c r="A2096">
        <v>2095</v>
      </c>
      <c r="B2096">
        <v>125</v>
      </c>
      <c r="C2096">
        <v>136</v>
      </c>
      <c r="D2096">
        <v>132</v>
      </c>
      <c r="E2096">
        <v>127</v>
      </c>
      <c r="F2096">
        <v>128</v>
      </c>
      <c r="G2096">
        <v>128</v>
      </c>
    </row>
    <row r="2097" spans="1:7" x14ac:dyDescent="0.25">
      <c r="A2097">
        <v>2096</v>
      </c>
      <c r="B2097">
        <v>124</v>
      </c>
      <c r="C2097">
        <v>136</v>
      </c>
      <c r="D2097">
        <v>132</v>
      </c>
      <c r="E2097">
        <v>128</v>
      </c>
      <c r="F2097">
        <v>128</v>
      </c>
      <c r="G2097">
        <v>128</v>
      </c>
    </row>
    <row r="2098" spans="1:7" x14ac:dyDescent="0.25">
      <c r="A2098">
        <v>2097</v>
      </c>
      <c r="B2098">
        <v>124</v>
      </c>
      <c r="C2098">
        <v>137</v>
      </c>
      <c r="D2098">
        <v>132</v>
      </c>
      <c r="E2098">
        <v>128</v>
      </c>
      <c r="F2098">
        <v>128</v>
      </c>
      <c r="G2098">
        <v>128</v>
      </c>
    </row>
    <row r="2099" spans="1:7" x14ac:dyDescent="0.25">
      <c r="A2099">
        <v>2098</v>
      </c>
      <c r="B2099">
        <v>124</v>
      </c>
      <c r="C2099">
        <v>137</v>
      </c>
      <c r="D2099">
        <v>132</v>
      </c>
      <c r="E2099">
        <v>128</v>
      </c>
      <c r="F2099">
        <v>128</v>
      </c>
      <c r="G2099">
        <v>128</v>
      </c>
    </row>
    <row r="2100" spans="1:7" x14ac:dyDescent="0.25">
      <c r="A2100">
        <v>2099</v>
      </c>
      <c r="B2100">
        <v>125</v>
      </c>
      <c r="C2100">
        <v>136</v>
      </c>
      <c r="D2100">
        <v>132</v>
      </c>
      <c r="E2100">
        <v>128</v>
      </c>
      <c r="F2100">
        <v>128</v>
      </c>
      <c r="G2100">
        <v>128</v>
      </c>
    </row>
    <row r="2101" spans="1:7" x14ac:dyDescent="0.25">
      <c r="A2101">
        <v>2100</v>
      </c>
      <c r="B2101">
        <v>125</v>
      </c>
      <c r="C2101">
        <v>136</v>
      </c>
      <c r="D2101">
        <v>132</v>
      </c>
      <c r="E2101">
        <v>128</v>
      </c>
      <c r="F2101">
        <v>128</v>
      </c>
      <c r="G2101">
        <v>128</v>
      </c>
    </row>
    <row r="2102" spans="1:7" x14ac:dyDescent="0.25">
      <c r="A2102">
        <v>2101</v>
      </c>
      <c r="B2102">
        <v>124</v>
      </c>
      <c r="C2102">
        <v>137</v>
      </c>
      <c r="D2102">
        <v>132</v>
      </c>
      <c r="E2102">
        <v>128</v>
      </c>
      <c r="F2102">
        <v>128</v>
      </c>
      <c r="G2102">
        <v>128</v>
      </c>
    </row>
    <row r="2103" spans="1:7" x14ac:dyDescent="0.25">
      <c r="A2103">
        <v>2102</v>
      </c>
      <c r="B2103">
        <v>124</v>
      </c>
      <c r="C2103">
        <v>137</v>
      </c>
      <c r="D2103">
        <v>132</v>
      </c>
      <c r="E2103">
        <v>128</v>
      </c>
      <c r="F2103">
        <v>128</v>
      </c>
      <c r="G2103">
        <v>128</v>
      </c>
    </row>
    <row r="2104" spans="1:7" x14ac:dyDescent="0.25">
      <c r="A2104">
        <v>2103</v>
      </c>
      <c r="B2104">
        <v>124</v>
      </c>
      <c r="C2104">
        <v>137</v>
      </c>
      <c r="D2104">
        <v>132</v>
      </c>
      <c r="E2104">
        <v>128</v>
      </c>
      <c r="F2104">
        <v>128</v>
      </c>
      <c r="G2104">
        <v>128</v>
      </c>
    </row>
    <row r="2105" spans="1:7" x14ac:dyDescent="0.25">
      <c r="A2105">
        <v>2104</v>
      </c>
      <c r="B2105">
        <v>125</v>
      </c>
      <c r="C2105">
        <v>137</v>
      </c>
      <c r="D2105">
        <v>132</v>
      </c>
      <c r="E2105">
        <v>128</v>
      </c>
      <c r="F2105">
        <v>128</v>
      </c>
      <c r="G2105">
        <v>128</v>
      </c>
    </row>
    <row r="2106" spans="1:7" x14ac:dyDescent="0.25">
      <c r="A2106">
        <v>2105</v>
      </c>
      <c r="B2106">
        <v>125</v>
      </c>
      <c r="C2106">
        <v>137</v>
      </c>
      <c r="D2106">
        <v>132</v>
      </c>
      <c r="E2106">
        <v>128</v>
      </c>
      <c r="F2106">
        <v>128</v>
      </c>
      <c r="G2106">
        <v>128</v>
      </c>
    </row>
    <row r="2107" spans="1:7" x14ac:dyDescent="0.25">
      <c r="A2107">
        <v>2106</v>
      </c>
      <c r="B2107">
        <v>124</v>
      </c>
      <c r="C2107">
        <v>137</v>
      </c>
      <c r="D2107">
        <v>131</v>
      </c>
      <c r="E2107">
        <v>128</v>
      </c>
      <c r="F2107">
        <v>128</v>
      </c>
      <c r="G2107">
        <v>128</v>
      </c>
    </row>
    <row r="2108" spans="1:7" x14ac:dyDescent="0.25">
      <c r="A2108">
        <v>2107</v>
      </c>
      <c r="B2108">
        <v>124</v>
      </c>
      <c r="C2108">
        <v>137</v>
      </c>
      <c r="D2108">
        <v>131</v>
      </c>
      <c r="E2108">
        <v>128</v>
      </c>
      <c r="F2108">
        <v>128</v>
      </c>
      <c r="G2108">
        <v>128</v>
      </c>
    </row>
    <row r="2109" spans="1:7" x14ac:dyDescent="0.25">
      <c r="A2109">
        <v>2108</v>
      </c>
      <c r="B2109">
        <v>124</v>
      </c>
      <c r="C2109">
        <v>137</v>
      </c>
      <c r="D2109">
        <v>131</v>
      </c>
      <c r="E2109">
        <v>128</v>
      </c>
      <c r="F2109">
        <v>128</v>
      </c>
      <c r="G2109">
        <v>128</v>
      </c>
    </row>
    <row r="2110" spans="1:7" x14ac:dyDescent="0.25">
      <c r="A2110">
        <v>2109</v>
      </c>
      <c r="B2110">
        <v>125</v>
      </c>
      <c r="C2110">
        <v>137</v>
      </c>
      <c r="D2110">
        <v>132</v>
      </c>
      <c r="E2110">
        <v>128</v>
      </c>
      <c r="F2110">
        <v>128</v>
      </c>
      <c r="G2110">
        <v>128</v>
      </c>
    </row>
    <row r="2111" spans="1:7" x14ac:dyDescent="0.25">
      <c r="A2111">
        <v>2110</v>
      </c>
      <c r="B2111">
        <v>125</v>
      </c>
      <c r="C2111">
        <v>137</v>
      </c>
      <c r="D2111">
        <v>132</v>
      </c>
      <c r="E2111">
        <v>128</v>
      </c>
      <c r="F2111">
        <v>128</v>
      </c>
      <c r="G2111">
        <v>128</v>
      </c>
    </row>
    <row r="2112" spans="1:7" x14ac:dyDescent="0.25">
      <c r="A2112">
        <v>2111</v>
      </c>
      <c r="B2112">
        <v>125</v>
      </c>
      <c r="C2112">
        <v>137</v>
      </c>
      <c r="D2112">
        <v>132</v>
      </c>
      <c r="E2112">
        <v>128</v>
      </c>
      <c r="F2112">
        <v>128</v>
      </c>
      <c r="G2112">
        <v>128</v>
      </c>
    </row>
    <row r="2113" spans="1:7" x14ac:dyDescent="0.25">
      <c r="A2113">
        <v>2112</v>
      </c>
      <c r="B2113">
        <v>125</v>
      </c>
      <c r="C2113">
        <v>137</v>
      </c>
      <c r="D2113">
        <v>131</v>
      </c>
      <c r="E2113">
        <v>128</v>
      </c>
      <c r="F2113">
        <v>128</v>
      </c>
      <c r="G2113">
        <v>128</v>
      </c>
    </row>
    <row r="2114" spans="1:7" x14ac:dyDescent="0.25">
      <c r="A2114">
        <v>2113</v>
      </c>
      <c r="B2114">
        <v>125</v>
      </c>
      <c r="C2114">
        <v>137</v>
      </c>
      <c r="D2114">
        <v>131</v>
      </c>
      <c r="E2114">
        <v>128</v>
      </c>
      <c r="F2114">
        <v>128</v>
      </c>
      <c r="G2114">
        <v>128</v>
      </c>
    </row>
    <row r="2115" spans="1:7" x14ac:dyDescent="0.25">
      <c r="A2115">
        <v>2114</v>
      </c>
      <c r="B2115">
        <v>124</v>
      </c>
      <c r="C2115">
        <v>137</v>
      </c>
      <c r="D2115">
        <v>132</v>
      </c>
      <c r="E2115">
        <v>128</v>
      </c>
      <c r="F2115">
        <v>128</v>
      </c>
      <c r="G2115">
        <v>128</v>
      </c>
    </row>
    <row r="2116" spans="1:7" x14ac:dyDescent="0.25">
      <c r="A2116">
        <v>2115</v>
      </c>
      <c r="B2116">
        <v>124</v>
      </c>
      <c r="C2116">
        <v>137</v>
      </c>
      <c r="D2116">
        <v>132</v>
      </c>
      <c r="E2116">
        <v>128</v>
      </c>
      <c r="F2116">
        <v>128</v>
      </c>
      <c r="G2116">
        <v>128</v>
      </c>
    </row>
    <row r="2117" spans="1:7" x14ac:dyDescent="0.25">
      <c r="A2117">
        <v>2116</v>
      </c>
      <c r="B2117">
        <v>125</v>
      </c>
      <c r="C2117">
        <v>137</v>
      </c>
      <c r="D2117">
        <v>132</v>
      </c>
      <c r="E2117">
        <v>128</v>
      </c>
      <c r="F2117">
        <v>128</v>
      </c>
      <c r="G2117">
        <v>128</v>
      </c>
    </row>
    <row r="2118" spans="1:7" x14ac:dyDescent="0.25">
      <c r="A2118">
        <v>2117</v>
      </c>
      <c r="B2118">
        <v>125</v>
      </c>
      <c r="C2118">
        <v>137</v>
      </c>
      <c r="D2118">
        <v>132</v>
      </c>
      <c r="E2118">
        <v>128</v>
      </c>
      <c r="F2118">
        <v>128</v>
      </c>
      <c r="G2118">
        <v>128</v>
      </c>
    </row>
    <row r="2119" spans="1:7" x14ac:dyDescent="0.25">
      <c r="A2119">
        <v>2118</v>
      </c>
      <c r="B2119">
        <v>125</v>
      </c>
      <c r="C2119">
        <v>137</v>
      </c>
      <c r="D2119">
        <v>132</v>
      </c>
      <c r="E2119">
        <v>128</v>
      </c>
      <c r="F2119">
        <v>128</v>
      </c>
      <c r="G2119">
        <v>128</v>
      </c>
    </row>
    <row r="2120" spans="1:7" x14ac:dyDescent="0.25">
      <c r="A2120">
        <v>2119</v>
      </c>
      <c r="B2120">
        <v>124</v>
      </c>
      <c r="C2120">
        <v>137</v>
      </c>
      <c r="D2120">
        <v>132</v>
      </c>
      <c r="E2120">
        <v>128</v>
      </c>
      <c r="F2120">
        <v>128</v>
      </c>
      <c r="G2120">
        <v>128</v>
      </c>
    </row>
    <row r="2121" spans="1:7" x14ac:dyDescent="0.25">
      <c r="A2121">
        <v>2120</v>
      </c>
      <c r="B2121">
        <v>124</v>
      </c>
      <c r="C2121">
        <v>137</v>
      </c>
      <c r="D2121">
        <v>132</v>
      </c>
      <c r="E2121">
        <v>128</v>
      </c>
      <c r="F2121">
        <v>128</v>
      </c>
      <c r="G2121">
        <v>128</v>
      </c>
    </row>
    <row r="2122" spans="1:7" x14ac:dyDescent="0.25">
      <c r="A2122">
        <v>2121</v>
      </c>
      <c r="B2122">
        <v>124</v>
      </c>
      <c r="C2122">
        <v>137</v>
      </c>
      <c r="D2122">
        <v>132</v>
      </c>
      <c r="E2122">
        <v>128</v>
      </c>
      <c r="F2122">
        <v>128</v>
      </c>
      <c r="G2122">
        <v>128</v>
      </c>
    </row>
    <row r="2123" spans="1:7" x14ac:dyDescent="0.25">
      <c r="A2123">
        <v>2122</v>
      </c>
      <c r="B2123">
        <v>125</v>
      </c>
      <c r="C2123">
        <v>137</v>
      </c>
      <c r="D2123">
        <v>132</v>
      </c>
      <c r="E2123">
        <v>128</v>
      </c>
      <c r="F2123">
        <v>128</v>
      </c>
      <c r="G2123">
        <v>128</v>
      </c>
    </row>
    <row r="2124" spans="1:7" x14ac:dyDescent="0.25">
      <c r="A2124">
        <v>2123</v>
      </c>
      <c r="B2124">
        <v>124</v>
      </c>
      <c r="C2124">
        <v>138</v>
      </c>
      <c r="D2124">
        <v>131</v>
      </c>
      <c r="E2124">
        <v>128</v>
      </c>
      <c r="F2124">
        <v>128</v>
      </c>
      <c r="G2124">
        <v>128</v>
      </c>
    </row>
    <row r="2125" spans="1:7" x14ac:dyDescent="0.25">
      <c r="A2125">
        <v>2124</v>
      </c>
      <c r="B2125">
        <v>124</v>
      </c>
      <c r="C2125">
        <v>138</v>
      </c>
      <c r="D2125">
        <v>131</v>
      </c>
      <c r="E2125">
        <v>128</v>
      </c>
      <c r="F2125">
        <v>128</v>
      </c>
      <c r="G2125">
        <v>127</v>
      </c>
    </row>
    <row r="2126" spans="1:7" x14ac:dyDescent="0.25">
      <c r="A2126">
        <v>2125</v>
      </c>
      <c r="B2126">
        <v>124</v>
      </c>
      <c r="C2126">
        <v>138</v>
      </c>
      <c r="D2126">
        <v>131</v>
      </c>
      <c r="E2126">
        <v>128</v>
      </c>
      <c r="F2126">
        <v>127</v>
      </c>
      <c r="G2126">
        <v>127</v>
      </c>
    </row>
    <row r="2127" spans="1:7" x14ac:dyDescent="0.25">
      <c r="A2127">
        <v>2126</v>
      </c>
      <c r="B2127">
        <v>123</v>
      </c>
      <c r="C2127">
        <v>137</v>
      </c>
      <c r="D2127">
        <v>132</v>
      </c>
      <c r="E2127">
        <v>128</v>
      </c>
      <c r="F2127">
        <v>127</v>
      </c>
      <c r="G2127">
        <v>127</v>
      </c>
    </row>
    <row r="2128" spans="1:7" x14ac:dyDescent="0.25">
      <c r="A2128">
        <v>2127</v>
      </c>
      <c r="B2128">
        <v>123</v>
      </c>
      <c r="C2128">
        <v>137</v>
      </c>
      <c r="D2128">
        <v>132</v>
      </c>
      <c r="E2128">
        <v>128</v>
      </c>
      <c r="F2128">
        <v>127</v>
      </c>
      <c r="G2128">
        <v>126</v>
      </c>
    </row>
    <row r="2129" spans="1:7" x14ac:dyDescent="0.25">
      <c r="A2129">
        <v>2128</v>
      </c>
      <c r="B2129">
        <v>123</v>
      </c>
      <c r="C2129">
        <v>138</v>
      </c>
      <c r="D2129">
        <v>132</v>
      </c>
      <c r="E2129">
        <v>128</v>
      </c>
      <c r="F2129">
        <v>127</v>
      </c>
      <c r="G2129">
        <v>126</v>
      </c>
    </row>
    <row r="2130" spans="1:7" x14ac:dyDescent="0.25">
      <c r="A2130">
        <v>2129</v>
      </c>
      <c r="B2130">
        <v>124</v>
      </c>
      <c r="C2130">
        <v>138</v>
      </c>
      <c r="D2130">
        <v>132</v>
      </c>
      <c r="E2130">
        <v>128</v>
      </c>
      <c r="F2130">
        <v>127</v>
      </c>
      <c r="G2130">
        <v>126</v>
      </c>
    </row>
    <row r="2131" spans="1:7" x14ac:dyDescent="0.25">
      <c r="A2131">
        <v>2130</v>
      </c>
      <c r="B2131">
        <v>124</v>
      </c>
      <c r="C2131">
        <v>138</v>
      </c>
      <c r="D2131">
        <v>132</v>
      </c>
      <c r="E2131">
        <v>128</v>
      </c>
      <c r="F2131">
        <v>128</v>
      </c>
      <c r="G2131">
        <v>125</v>
      </c>
    </row>
    <row r="2132" spans="1:7" x14ac:dyDescent="0.25">
      <c r="A2132">
        <v>2131</v>
      </c>
      <c r="B2132">
        <v>124</v>
      </c>
      <c r="C2132">
        <v>138</v>
      </c>
      <c r="D2132">
        <v>132</v>
      </c>
      <c r="E2132">
        <v>128</v>
      </c>
      <c r="F2132">
        <v>128</v>
      </c>
      <c r="G2132">
        <v>125</v>
      </c>
    </row>
    <row r="2133" spans="1:7" x14ac:dyDescent="0.25">
      <c r="A2133">
        <v>2132</v>
      </c>
      <c r="B2133">
        <v>124</v>
      </c>
      <c r="C2133">
        <v>138</v>
      </c>
      <c r="D2133">
        <v>132</v>
      </c>
      <c r="E2133">
        <v>128</v>
      </c>
      <c r="F2133">
        <v>127</v>
      </c>
      <c r="G2133">
        <v>125</v>
      </c>
    </row>
    <row r="2134" spans="1:7" x14ac:dyDescent="0.25">
      <c r="A2134">
        <v>2133</v>
      </c>
      <c r="B2134">
        <v>125</v>
      </c>
      <c r="C2134">
        <v>137</v>
      </c>
      <c r="D2134">
        <v>132</v>
      </c>
      <c r="E2134">
        <v>128</v>
      </c>
      <c r="F2134">
        <v>127</v>
      </c>
      <c r="G2134">
        <v>124</v>
      </c>
    </row>
    <row r="2135" spans="1:7" x14ac:dyDescent="0.25">
      <c r="A2135">
        <v>2134</v>
      </c>
      <c r="B2135">
        <v>125</v>
      </c>
      <c r="C2135">
        <v>137</v>
      </c>
      <c r="D2135">
        <v>132</v>
      </c>
      <c r="E2135">
        <v>128</v>
      </c>
      <c r="F2135">
        <v>127</v>
      </c>
      <c r="G2135">
        <v>124</v>
      </c>
    </row>
    <row r="2136" spans="1:7" x14ac:dyDescent="0.25">
      <c r="A2136">
        <v>2135</v>
      </c>
      <c r="B2136">
        <v>125</v>
      </c>
      <c r="C2136">
        <v>137</v>
      </c>
      <c r="D2136">
        <v>132</v>
      </c>
      <c r="E2136">
        <v>128</v>
      </c>
      <c r="F2136">
        <v>126</v>
      </c>
      <c r="G2136">
        <v>123</v>
      </c>
    </row>
    <row r="2137" spans="1:7" x14ac:dyDescent="0.25">
      <c r="A2137">
        <v>2136</v>
      </c>
      <c r="B2137">
        <v>124</v>
      </c>
      <c r="C2137">
        <v>137</v>
      </c>
      <c r="D2137">
        <v>132</v>
      </c>
      <c r="E2137">
        <v>128</v>
      </c>
      <c r="F2137">
        <v>125</v>
      </c>
      <c r="G2137">
        <v>122</v>
      </c>
    </row>
    <row r="2138" spans="1:7" x14ac:dyDescent="0.25">
      <c r="A2138">
        <v>2137</v>
      </c>
      <c r="B2138">
        <v>124</v>
      </c>
      <c r="C2138">
        <v>137</v>
      </c>
      <c r="D2138">
        <v>132</v>
      </c>
      <c r="E2138">
        <v>128</v>
      </c>
      <c r="F2138">
        <v>125</v>
      </c>
      <c r="G2138">
        <v>121</v>
      </c>
    </row>
    <row r="2139" spans="1:7" x14ac:dyDescent="0.25">
      <c r="A2139">
        <v>2138</v>
      </c>
      <c r="B2139">
        <v>125</v>
      </c>
      <c r="C2139">
        <v>136</v>
      </c>
      <c r="D2139">
        <v>132</v>
      </c>
      <c r="E2139">
        <v>128</v>
      </c>
      <c r="F2139">
        <v>125</v>
      </c>
      <c r="G2139">
        <v>119</v>
      </c>
    </row>
    <row r="2140" spans="1:7" x14ac:dyDescent="0.25">
      <c r="A2140">
        <v>2139</v>
      </c>
      <c r="B2140">
        <v>125</v>
      </c>
      <c r="C2140">
        <v>136</v>
      </c>
      <c r="D2140">
        <v>132</v>
      </c>
      <c r="E2140">
        <v>128</v>
      </c>
      <c r="F2140">
        <v>125</v>
      </c>
      <c r="G2140">
        <v>118</v>
      </c>
    </row>
    <row r="2141" spans="1:7" x14ac:dyDescent="0.25">
      <c r="A2141">
        <v>2140</v>
      </c>
      <c r="B2141">
        <v>125</v>
      </c>
      <c r="C2141">
        <v>136</v>
      </c>
      <c r="D2141">
        <v>133</v>
      </c>
      <c r="E2141">
        <v>128</v>
      </c>
      <c r="F2141">
        <v>124</v>
      </c>
      <c r="G2141">
        <v>117</v>
      </c>
    </row>
    <row r="2142" spans="1:7" x14ac:dyDescent="0.25">
      <c r="A2142">
        <v>2141</v>
      </c>
      <c r="B2142">
        <v>125</v>
      </c>
      <c r="C2142">
        <v>137</v>
      </c>
      <c r="D2142">
        <v>133</v>
      </c>
      <c r="E2142">
        <v>128</v>
      </c>
      <c r="F2142">
        <v>123</v>
      </c>
      <c r="G2142">
        <v>116</v>
      </c>
    </row>
    <row r="2143" spans="1:7" x14ac:dyDescent="0.25">
      <c r="A2143">
        <v>2142</v>
      </c>
      <c r="B2143">
        <v>126</v>
      </c>
      <c r="C2143">
        <v>136</v>
      </c>
      <c r="D2143">
        <v>133</v>
      </c>
      <c r="E2143">
        <v>128</v>
      </c>
      <c r="F2143">
        <v>122</v>
      </c>
      <c r="G2143">
        <v>115</v>
      </c>
    </row>
    <row r="2144" spans="1:7" x14ac:dyDescent="0.25">
      <c r="A2144">
        <v>2143</v>
      </c>
      <c r="B2144">
        <v>126</v>
      </c>
      <c r="C2144">
        <v>136</v>
      </c>
      <c r="D2144">
        <v>133</v>
      </c>
      <c r="E2144">
        <v>128</v>
      </c>
      <c r="F2144">
        <v>122</v>
      </c>
      <c r="G2144">
        <v>113</v>
      </c>
    </row>
    <row r="2145" spans="1:7" x14ac:dyDescent="0.25">
      <c r="A2145">
        <v>2144</v>
      </c>
      <c r="B2145">
        <v>126</v>
      </c>
      <c r="C2145">
        <v>135</v>
      </c>
      <c r="D2145">
        <v>133</v>
      </c>
      <c r="E2145">
        <v>128</v>
      </c>
      <c r="F2145">
        <v>123</v>
      </c>
      <c r="G2145">
        <v>112</v>
      </c>
    </row>
    <row r="2146" spans="1:7" x14ac:dyDescent="0.25">
      <c r="A2146">
        <v>2145</v>
      </c>
      <c r="B2146">
        <v>127</v>
      </c>
      <c r="C2146">
        <v>134</v>
      </c>
      <c r="D2146">
        <v>133</v>
      </c>
      <c r="E2146">
        <v>128</v>
      </c>
      <c r="F2146">
        <v>123</v>
      </c>
      <c r="G2146">
        <v>110</v>
      </c>
    </row>
    <row r="2147" spans="1:7" x14ac:dyDescent="0.25">
      <c r="A2147">
        <v>2146</v>
      </c>
      <c r="B2147">
        <v>127</v>
      </c>
      <c r="C2147">
        <v>134</v>
      </c>
      <c r="D2147">
        <v>134</v>
      </c>
      <c r="E2147">
        <v>128</v>
      </c>
      <c r="F2147">
        <v>123</v>
      </c>
      <c r="G2147">
        <v>110</v>
      </c>
    </row>
    <row r="2148" spans="1:7" x14ac:dyDescent="0.25">
      <c r="A2148">
        <v>2147</v>
      </c>
      <c r="B2148">
        <v>127</v>
      </c>
      <c r="C2148">
        <v>134</v>
      </c>
      <c r="D2148">
        <v>134</v>
      </c>
      <c r="E2148">
        <v>128</v>
      </c>
      <c r="F2148">
        <v>123</v>
      </c>
      <c r="G2148">
        <v>110</v>
      </c>
    </row>
    <row r="2149" spans="1:7" x14ac:dyDescent="0.25">
      <c r="A2149">
        <v>2148</v>
      </c>
      <c r="B2149">
        <v>127</v>
      </c>
      <c r="C2149">
        <v>134</v>
      </c>
      <c r="D2149">
        <v>133</v>
      </c>
      <c r="E2149">
        <v>128</v>
      </c>
      <c r="F2149">
        <v>124</v>
      </c>
      <c r="G2149">
        <v>110</v>
      </c>
    </row>
    <row r="2150" spans="1:7" x14ac:dyDescent="0.25">
      <c r="A2150">
        <v>2149</v>
      </c>
      <c r="B2150">
        <v>127</v>
      </c>
      <c r="C2150">
        <v>134</v>
      </c>
      <c r="D2150">
        <v>133</v>
      </c>
      <c r="E2150">
        <v>128</v>
      </c>
      <c r="F2150">
        <v>125</v>
      </c>
      <c r="G2150">
        <v>109</v>
      </c>
    </row>
    <row r="2151" spans="1:7" x14ac:dyDescent="0.25">
      <c r="A2151">
        <v>2150</v>
      </c>
      <c r="B2151">
        <v>127</v>
      </c>
      <c r="C2151">
        <v>133</v>
      </c>
      <c r="D2151">
        <v>133</v>
      </c>
      <c r="E2151">
        <v>128</v>
      </c>
      <c r="F2151">
        <v>125</v>
      </c>
      <c r="G2151">
        <v>109</v>
      </c>
    </row>
    <row r="2152" spans="1:7" x14ac:dyDescent="0.25">
      <c r="A2152">
        <v>2151</v>
      </c>
      <c r="B2152">
        <v>127</v>
      </c>
      <c r="C2152">
        <v>133</v>
      </c>
      <c r="D2152">
        <v>133</v>
      </c>
      <c r="E2152">
        <v>128</v>
      </c>
      <c r="F2152">
        <v>125</v>
      </c>
      <c r="G2152">
        <v>108</v>
      </c>
    </row>
    <row r="2153" spans="1:7" x14ac:dyDescent="0.25">
      <c r="A2153">
        <v>2152</v>
      </c>
      <c r="B2153">
        <v>127</v>
      </c>
      <c r="C2153">
        <v>132</v>
      </c>
      <c r="D2153">
        <v>133</v>
      </c>
      <c r="E2153">
        <v>127</v>
      </c>
      <c r="F2153">
        <v>125</v>
      </c>
      <c r="G2153">
        <v>109</v>
      </c>
    </row>
    <row r="2154" spans="1:7" x14ac:dyDescent="0.25">
      <c r="A2154">
        <v>2153</v>
      </c>
      <c r="B2154">
        <v>127</v>
      </c>
      <c r="C2154">
        <v>132</v>
      </c>
      <c r="D2154">
        <v>133</v>
      </c>
      <c r="E2154">
        <v>127</v>
      </c>
      <c r="F2154">
        <v>126</v>
      </c>
      <c r="G2154">
        <v>109</v>
      </c>
    </row>
    <row r="2155" spans="1:7" x14ac:dyDescent="0.25">
      <c r="A2155">
        <v>2154</v>
      </c>
      <c r="B2155">
        <v>127</v>
      </c>
      <c r="C2155">
        <v>131</v>
      </c>
      <c r="D2155">
        <v>132</v>
      </c>
      <c r="E2155">
        <v>127</v>
      </c>
      <c r="F2155">
        <v>126</v>
      </c>
      <c r="G2155">
        <v>110</v>
      </c>
    </row>
    <row r="2156" spans="1:7" x14ac:dyDescent="0.25">
      <c r="A2156">
        <v>2155</v>
      </c>
      <c r="B2156">
        <v>127</v>
      </c>
      <c r="C2156">
        <v>130</v>
      </c>
      <c r="D2156">
        <v>132</v>
      </c>
      <c r="E2156">
        <v>126</v>
      </c>
      <c r="F2156">
        <v>125</v>
      </c>
      <c r="G2156">
        <v>110</v>
      </c>
    </row>
    <row r="2157" spans="1:7" x14ac:dyDescent="0.25">
      <c r="A2157">
        <v>2156</v>
      </c>
      <c r="B2157">
        <v>126</v>
      </c>
      <c r="C2157">
        <v>130</v>
      </c>
      <c r="D2157">
        <v>132</v>
      </c>
      <c r="E2157">
        <v>125</v>
      </c>
      <c r="F2157">
        <v>124</v>
      </c>
      <c r="G2157">
        <v>110</v>
      </c>
    </row>
    <row r="2158" spans="1:7" x14ac:dyDescent="0.25">
      <c r="A2158">
        <v>2157</v>
      </c>
      <c r="B2158">
        <v>126</v>
      </c>
      <c r="C2158">
        <v>129</v>
      </c>
      <c r="D2158">
        <v>132</v>
      </c>
      <c r="E2158">
        <v>125</v>
      </c>
      <c r="F2158">
        <v>124</v>
      </c>
      <c r="G2158">
        <v>109</v>
      </c>
    </row>
    <row r="2159" spans="1:7" x14ac:dyDescent="0.25">
      <c r="A2159">
        <v>2158</v>
      </c>
      <c r="B2159">
        <v>127</v>
      </c>
      <c r="C2159">
        <v>129</v>
      </c>
      <c r="D2159">
        <v>132</v>
      </c>
      <c r="E2159">
        <v>124</v>
      </c>
      <c r="F2159">
        <v>125</v>
      </c>
      <c r="G2159">
        <v>109</v>
      </c>
    </row>
    <row r="2160" spans="1:7" x14ac:dyDescent="0.25">
      <c r="A2160">
        <v>2159</v>
      </c>
      <c r="B2160">
        <v>127</v>
      </c>
      <c r="C2160">
        <v>128</v>
      </c>
      <c r="D2160">
        <v>131</v>
      </c>
      <c r="E2160">
        <v>123</v>
      </c>
      <c r="F2160">
        <v>125</v>
      </c>
      <c r="G2160">
        <v>110</v>
      </c>
    </row>
    <row r="2161" spans="1:7" x14ac:dyDescent="0.25">
      <c r="A2161">
        <v>2160</v>
      </c>
      <c r="B2161">
        <v>127</v>
      </c>
      <c r="C2161">
        <v>128</v>
      </c>
      <c r="D2161">
        <v>131</v>
      </c>
      <c r="E2161">
        <v>122</v>
      </c>
      <c r="F2161">
        <v>125</v>
      </c>
      <c r="G2161">
        <v>110</v>
      </c>
    </row>
    <row r="2162" spans="1:7" x14ac:dyDescent="0.25">
      <c r="A2162">
        <v>2161</v>
      </c>
      <c r="B2162">
        <v>128</v>
      </c>
      <c r="C2162">
        <v>128</v>
      </c>
      <c r="D2162">
        <v>131</v>
      </c>
      <c r="E2162">
        <v>121</v>
      </c>
      <c r="F2162">
        <v>123</v>
      </c>
      <c r="G2162">
        <v>111</v>
      </c>
    </row>
    <row r="2163" spans="1:7" x14ac:dyDescent="0.25">
      <c r="A2163">
        <v>2162</v>
      </c>
      <c r="B2163">
        <v>128</v>
      </c>
      <c r="C2163">
        <v>127</v>
      </c>
      <c r="D2163">
        <v>130</v>
      </c>
      <c r="E2163">
        <v>120</v>
      </c>
      <c r="F2163">
        <v>122</v>
      </c>
      <c r="G2163">
        <v>111</v>
      </c>
    </row>
    <row r="2164" spans="1:7" x14ac:dyDescent="0.25">
      <c r="A2164">
        <v>2163</v>
      </c>
      <c r="B2164">
        <v>128</v>
      </c>
      <c r="C2164">
        <v>127</v>
      </c>
      <c r="D2164">
        <v>131</v>
      </c>
      <c r="E2164">
        <v>119</v>
      </c>
      <c r="F2164">
        <v>122</v>
      </c>
      <c r="G2164">
        <v>111</v>
      </c>
    </row>
    <row r="2165" spans="1:7" x14ac:dyDescent="0.25">
      <c r="A2165">
        <v>2164</v>
      </c>
      <c r="B2165">
        <v>128</v>
      </c>
      <c r="C2165">
        <v>126</v>
      </c>
      <c r="D2165">
        <v>131</v>
      </c>
      <c r="E2165">
        <v>119</v>
      </c>
      <c r="F2165">
        <v>122</v>
      </c>
      <c r="G2165">
        <v>110</v>
      </c>
    </row>
    <row r="2166" spans="1:7" x14ac:dyDescent="0.25">
      <c r="A2166">
        <v>2165</v>
      </c>
      <c r="B2166">
        <v>128</v>
      </c>
      <c r="C2166">
        <v>125</v>
      </c>
      <c r="D2166">
        <v>131</v>
      </c>
      <c r="E2166">
        <v>118</v>
      </c>
      <c r="F2166">
        <v>123</v>
      </c>
      <c r="G2166">
        <v>111</v>
      </c>
    </row>
    <row r="2167" spans="1:7" x14ac:dyDescent="0.25">
      <c r="A2167">
        <v>2166</v>
      </c>
      <c r="B2167">
        <v>129</v>
      </c>
      <c r="C2167">
        <v>124</v>
      </c>
      <c r="D2167">
        <v>131</v>
      </c>
      <c r="E2167">
        <v>118</v>
      </c>
      <c r="F2167">
        <v>122</v>
      </c>
      <c r="G2167">
        <v>111</v>
      </c>
    </row>
    <row r="2168" spans="1:7" x14ac:dyDescent="0.25">
      <c r="A2168">
        <v>2167</v>
      </c>
      <c r="B2168">
        <v>129</v>
      </c>
      <c r="C2168">
        <v>123</v>
      </c>
      <c r="D2168">
        <v>131</v>
      </c>
      <c r="E2168">
        <v>118</v>
      </c>
      <c r="F2168">
        <v>122</v>
      </c>
      <c r="G2168">
        <v>112</v>
      </c>
    </row>
    <row r="2169" spans="1:7" x14ac:dyDescent="0.25">
      <c r="A2169">
        <v>2168</v>
      </c>
      <c r="B2169">
        <v>130</v>
      </c>
      <c r="C2169">
        <v>122</v>
      </c>
      <c r="D2169">
        <v>131</v>
      </c>
      <c r="E2169">
        <v>118</v>
      </c>
      <c r="F2169">
        <v>123</v>
      </c>
      <c r="G2169">
        <v>112</v>
      </c>
    </row>
    <row r="2170" spans="1:7" x14ac:dyDescent="0.25">
      <c r="A2170">
        <v>2169</v>
      </c>
      <c r="B2170">
        <v>130</v>
      </c>
      <c r="C2170">
        <v>121</v>
      </c>
      <c r="D2170">
        <v>132</v>
      </c>
      <c r="E2170">
        <v>118</v>
      </c>
      <c r="F2170">
        <v>125</v>
      </c>
      <c r="G2170">
        <v>113</v>
      </c>
    </row>
    <row r="2171" spans="1:7" x14ac:dyDescent="0.25">
      <c r="A2171">
        <v>2170</v>
      </c>
      <c r="B2171">
        <v>131</v>
      </c>
      <c r="C2171">
        <v>120</v>
      </c>
      <c r="D2171">
        <v>132</v>
      </c>
      <c r="E2171">
        <v>118</v>
      </c>
      <c r="F2171">
        <v>126</v>
      </c>
      <c r="G2171">
        <v>113</v>
      </c>
    </row>
    <row r="2172" spans="1:7" x14ac:dyDescent="0.25">
      <c r="A2172">
        <v>2171</v>
      </c>
      <c r="B2172">
        <v>132</v>
      </c>
      <c r="C2172">
        <v>120</v>
      </c>
      <c r="D2172">
        <v>132</v>
      </c>
      <c r="E2172">
        <v>119</v>
      </c>
      <c r="F2172">
        <v>127</v>
      </c>
      <c r="G2172">
        <v>114</v>
      </c>
    </row>
    <row r="2173" spans="1:7" x14ac:dyDescent="0.25">
      <c r="A2173">
        <v>2172</v>
      </c>
      <c r="B2173">
        <v>132</v>
      </c>
      <c r="C2173">
        <v>119</v>
      </c>
      <c r="D2173">
        <v>131</v>
      </c>
      <c r="E2173">
        <v>119</v>
      </c>
      <c r="F2173">
        <v>127</v>
      </c>
      <c r="G2173">
        <v>115</v>
      </c>
    </row>
    <row r="2174" spans="1:7" x14ac:dyDescent="0.25">
      <c r="A2174">
        <v>2173</v>
      </c>
      <c r="B2174">
        <v>133</v>
      </c>
      <c r="C2174">
        <v>119</v>
      </c>
      <c r="D2174">
        <v>131</v>
      </c>
      <c r="E2174">
        <v>120</v>
      </c>
      <c r="F2174">
        <v>128</v>
      </c>
      <c r="G2174">
        <v>117</v>
      </c>
    </row>
    <row r="2175" spans="1:7" x14ac:dyDescent="0.25">
      <c r="A2175">
        <v>2174</v>
      </c>
      <c r="B2175">
        <v>133</v>
      </c>
      <c r="C2175">
        <v>119</v>
      </c>
      <c r="D2175">
        <v>130</v>
      </c>
      <c r="E2175">
        <v>120</v>
      </c>
      <c r="F2175">
        <v>128</v>
      </c>
      <c r="G2175">
        <v>119</v>
      </c>
    </row>
    <row r="2176" spans="1:7" x14ac:dyDescent="0.25">
      <c r="A2176">
        <v>2175</v>
      </c>
      <c r="B2176">
        <v>132</v>
      </c>
      <c r="C2176">
        <v>119</v>
      </c>
      <c r="D2176">
        <v>130</v>
      </c>
      <c r="E2176">
        <v>121</v>
      </c>
      <c r="F2176">
        <v>128</v>
      </c>
      <c r="G2176">
        <v>120</v>
      </c>
    </row>
    <row r="2177" spans="1:7" x14ac:dyDescent="0.25">
      <c r="A2177">
        <v>2176</v>
      </c>
      <c r="B2177">
        <v>132</v>
      </c>
      <c r="C2177">
        <v>118</v>
      </c>
      <c r="D2177">
        <v>131</v>
      </c>
      <c r="E2177">
        <v>122</v>
      </c>
      <c r="F2177">
        <v>127</v>
      </c>
      <c r="G2177">
        <v>121</v>
      </c>
    </row>
    <row r="2178" spans="1:7" x14ac:dyDescent="0.25">
      <c r="A2178">
        <v>2177</v>
      </c>
      <c r="B2178">
        <v>132</v>
      </c>
      <c r="C2178">
        <v>118</v>
      </c>
      <c r="D2178">
        <v>131</v>
      </c>
      <c r="E2178">
        <v>123</v>
      </c>
      <c r="F2178">
        <v>127</v>
      </c>
      <c r="G2178">
        <v>122</v>
      </c>
    </row>
    <row r="2179" spans="1:7" x14ac:dyDescent="0.25">
      <c r="A2179">
        <v>2178</v>
      </c>
      <c r="B2179">
        <v>133</v>
      </c>
      <c r="C2179">
        <v>119</v>
      </c>
      <c r="D2179">
        <v>131</v>
      </c>
      <c r="E2179">
        <v>124</v>
      </c>
      <c r="F2179">
        <v>127</v>
      </c>
      <c r="G2179">
        <v>123</v>
      </c>
    </row>
    <row r="2180" spans="1:7" x14ac:dyDescent="0.25">
      <c r="A2180">
        <v>2179</v>
      </c>
      <c r="B2180">
        <v>133</v>
      </c>
      <c r="C2180">
        <v>119</v>
      </c>
      <c r="D2180">
        <v>130</v>
      </c>
      <c r="E2180">
        <v>125</v>
      </c>
      <c r="F2180">
        <v>128</v>
      </c>
      <c r="G2180">
        <v>124</v>
      </c>
    </row>
    <row r="2181" spans="1:7" x14ac:dyDescent="0.25">
      <c r="A2181">
        <v>2180</v>
      </c>
      <c r="B2181">
        <v>133</v>
      </c>
      <c r="C2181">
        <v>119</v>
      </c>
      <c r="D2181">
        <v>130</v>
      </c>
      <c r="E2181">
        <v>126</v>
      </c>
      <c r="F2181">
        <v>128</v>
      </c>
      <c r="G2181">
        <v>125</v>
      </c>
    </row>
    <row r="2182" spans="1:7" x14ac:dyDescent="0.25">
      <c r="A2182">
        <v>2181</v>
      </c>
      <c r="B2182">
        <v>132</v>
      </c>
      <c r="C2182">
        <v>118</v>
      </c>
      <c r="D2182">
        <v>130</v>
      </c>
      <c r="E2182">
        <v>126</v>
      </c>
      <c r="F2182">
        <v>127</v>
      </c>
      <c r="G2182">
        <v>126</v>
      </c>
    </row>
    <row r="2183" spans="1:7" x14ac:dyDescent="0.25">
      <c r="A2183">
        <v>2182</v>
      </c>
      <c r="B2183">
        <v>132</v>
      </c>
      <c r="C2183">
        <v>118</v>
      </c>
      <c r="D2183">
        <v>131</v>
      </c>
      <c r="E2183">
        <v>127</v>
      </c>
      <c r="F2183">
        <v>127</v>
      </c>
      <c r="G2183">
        <v>127</v>
      </c>
    </row>
    <row r="2184" spans="1:7" x14ac:dyDescent="0.25">
      <c r="A2184">
        <v>2183</v>
      </c>
      <c r="B2184">
        <v>133</v>
      </c>
      <c r="C2184">
        <v>119</v>
      </c>
      <c r="D2184">
        <v>131</v>
      </c>
      <c r="E2184">
        <v>127</v>
      </c>
      <c r="F2184">
        <v>127</v>
      </c>
      <c r="G2184">
        <v>128</v>
      </c>
    </row>
    <row r="2185" spans="1:7" x14ac:dyDescent="0.25">
      <c r="A2185">
        <v>2184</v>
      </c>
      <c r="B2185">
        <v>133</v>
      </c>
      <c r="C2185">
        <v>119</v>
      </c>
      <c r="D2185">
        <v>130</v>
      </c>
      <c r="E2185">
        <v>128</v>
      </c>
      <c r="F2185">
        <v>128</v>
      </c>
      <c r="G2185">
        <v>129</v>
      </c>
    </row>
    <row r="2186" spans="1:7" x14ac:dyDescent="0.25">
      <c r="A2186">
        <v>2185</v>
      </c>
      <c r="B2186">
        <v>133</v>
      </c>
      <c r="C2186">
        <v>119</v>
      </c>
      <c r="D2186">
        <v>130</v>
      </c>
      <c r="E2186">
        <v>128</v>
      </c>
      <c r="F2186">
        <v>128</v>
      </c>
      <c r="G2186">
        <v>129</v>
      </c>
    </row>
    <row r="2187" spans="1:7" x14ac:dyDescent="0.25">
      <c r="A2187">
        <v>2186</v>
      </c>
      <c r="B2187">
        <v>132</v>
      </c>
      <c r="C2187">
        <v>118</v>
      </c>
      <c r="D2187">
        <v>130</v>
      </c>
      <c r="E2187">
        <v>128</v>
      </c>
      <c r="F2187">
        <v>128</v>
      </c>
      <c r="G2187">
        <v>130</v>
      </c>
    </row>
    <row r="2188" spans="1:7" x14ac:dyDescent="0.25">
      <c r="A2188">
        <v>2187</v>
      </c>
      <c r="B2188">
        <v>132</v>
      </c>
      <c r="C2188">
        <v>118</v>
      </c>
      <c r="D2188">
        <v>131</v>
      </c>
      <c r="E2188">
        <v>129</v>
      </c>
      <c r="F2188">
        <v>128</v>
      </c>
      <c r="G2188">
        <v>131</v>
      </c>
    </row>
    <row r="2189" spans="1:7" x14ac:dyDescent="0.25">
      <c r="A2189">
        <v>2188</v>
      </c>
      <c r="B2189">
        <v>133</v>
      </c>
      <c r="C2189">
        <v>119</v>
      </c>
      <c r="D2189">
        <v>131</v>
      </c>
      <c r="E2189">
        <v>129</v>
      </c>
      <c r="F2189">
        <v>128</v>
      </c>
      <c r="G2189">
        <v>131</v>
      </c>
    </row>
    <row r="2190" spans="1:7" x14ac:dyDescent="0.25">
      <c r="A2190">
        <v>2189</v>
      </c>
      <c r="B2190">
        <v>133</v>
      </c>
      <c r="C2190">
        <v>119</v>
      </c>
      <c r="D2190">
        <v>130</v>
      </c>
      <c r="E2190">
        <v>129</v>
      </c>
      <c r="F2190">
        <v>129</v>
      </c>
      <c r="G2190">
        <v>132</v>
      </c>
    </row>
    <row r="2191" spans="1:7" x14ac:dyDescent="0.25">
      <c r="A2191">
        <v>2190</v>
      </c>
      <c r="B2191">
        <v>133</v>
      </c>
      <c r="C2191">
        <v>119</v>
      </c>
      <c r="D2191">
        <v>130</v>
      </c>
      <c r="E2191">
        <v>130</v>
      </c>
      <c r="F2191">
        <v>128</v>
      </c>
      <c r="G2191">
        <v>133</v>
      </c>
    </row>
    <row r="2192" spans="1:7" x14ac:dyDescent="0.25">
      <c r="A2192">
        <v>2191</v>
      </c>
      <c r="B2192">
        <v>132</v>
      </c>
      <c r="C2192">
        <v>118</v>
      </c>
      <c r="D2192">
        <v>130</v>
      </c>
      <c r="E2192">
        <v>130</v>
      </c>
      <c r="F2192">
        <v>128</v>
      </c>
      <c r="G2192">
        <v>134</v>
      </c>
    </row>
    <row r="2193" spans="1:7" x14ac:dyDescent="0.25">
      <c r="A2193">
        <v>2192</v>
      </c>
      <c r="B2193">
        <v>132</v>
      </c>
      <c r="C2193">
        <v>118</v>
      </c>
      <c r="D2193">
        <v>131</v>
      </c>
      <c r="E2193">
        <v>130</v>
      </c>
      <c r="F2193">
        <v>128</v>
      </c>
      <c r="G2193">
        <v>136</v>
      </c>
    </row>
    <row r="2194" spans="1:7" x14ac:dyDescent="0.25">
      <c r="A2194">
        <v>2193</v>
      </c>
      <c r="B2194">
        <v>132</v>
      </c>
      <c r="C2194">
        <v>119</v>
      </c>
      <c r="D2194">
        <v>131</v>
      </c>
      <c r="E2194">
        <v>130</v>
      </c>
      <c r="F2194">
        <v>128</v>
      </c>
      <c r="G2194">
        <v>137</v>
      </c>
    </row>
    <row r="2195" spans="1:7" x14ac:dyDescent="0.25">
      <c r="A2195">
        <v>2194</v>
      </c>
      <c r="B2195">
        <v>132</v>
      </c>
      <c r="C2195">
        <v>119</v>
      </c>
      <c r="D2195">
        <v>130</v>
      </c>
      <c r="E2195">
        <v>131</v>
      </c>
      <c r="F2195">
        <v>129</v>
      </c>
      <c r="G2195">
        <v>138</v>
      </c>
    </row>
    <row r="2196" spans="1:7" x14ac:dyDescent="0.25">
      <c r="A2196">
        <v>2195</v>
      </c>
      <c r="B2196">
        <v>131</v>
      </c>
      <c r="C2196">
        <v>119</v>
      </c>
      <c r="D2196">
        <v>130</v>
      </c>
      <c r="E2196">
        <v>131</v>
      </c>
      <c r="F2196">
        <v>130</v>
      </c>
      <c r="G2196">
        <v>139</v>
      </c>
    </row>
    <row r="2197" spans="1:7" x14ac:dyDescent="0.25">
      <c r="A2197">
        <v>2196</v>
      </c>
      <c r="B2197">
        <v>131</v>
      </c>
      <c r="C2197">
        <v>119</v>
      </c>
      <c r="D2197">
        <v>130</v>
      </c>
      <c r="E2197">
        <v>131</v>
      </c>
      <c r="F2197">
        <v>129</v>
      </c>
      <c r="G2197">
        <v>139</v>
      </c>
    </row>
    <row r="2198" spans="1:7" x14ac:dyDescent="0.25">
      <c r="A2198">
        <v>2197</v>
      </c>
      <c r="B2198">
        <v>130</v>
      </c>
      <c r="C2198">
        <v>119</v>
      </c>
      <c r="D2198">
        <v>131</v>
      </c>
      <c r="E2198">
        <v>132</v>
      </c>
      <c r="F2198">
        <v>128</v>
      </c>
      <c r="G2198">
        <v>140</v>
      </c>
    </row>
    <row r="2199" spans="1:7" x14ac:dyDescent="0.25">
      <c r="A2199">
        <v>2198</v>
      </c>
      <c r="B2199">
        <v>130</v>
      </c>
      <c r="C2199">
        <v>119</v>
      </c>
      <c r="D2199">
        <v>131</v>
      </c>
      <c r="E2199">
        <v>132</v>
      </c>
      <c r="F2199">
        <v>128</v>
      </c>
      <c r="G2199">
        <v>141</v>
      </c>
    </row>
    <row r="2200" spans="1:7" x14ac:dyDescent="0.25">
      <c r="A2200">
        <v>2199</v>
      </c>
      <c r="B2200">
        <v>130</v>
      </c>
      <c r="C2200">
        <v>120</v>
      </c>
      <c r="D2200">
        <v>131</v>
      </c>
      <c r="E2200">
        <v>133</v>
      </c>
      <c r="F2200">
        <v>129</v>
      </c>
      <c r="G2200">
        <v>142</v>
      </c>
    </row>
    <row r="2201" spans="1:7" x14ac:dyDescent="0.25">
      <c r="A2201">
        <v>2200</v>
      </c>
      <c r="B2201">
        <v>130</v>
      </c>
      <c r="C2201">
        <v>121</v>
      </c>
      <c r="D2201">
        <v>131</v>
      </c>
      <c r="E2201">
        <v>133</v>
      </c>
      <c r="F2201">
        <v>129</v>
      </c>
      <c r="G2201">
        <v>143</v>
      </c>
    </row>
    <row r="2202" spans="1:7" x14ac:dyDescent="0.25">
      <c r="A2202">
        <v>2201</v>
      </c>
      <c r="B2202">
        <v>129</v>
      </c>
      <c r="C2202">
        <v>121</v>
      </c>
      <c r="D2202">
        <v>132</v>
      </c>
      <c r="E2202">
        <v>133</v>
      </c>
      <c r="F2202">
        <v>129</v>
      </c>
      <c r="G2202">
        <v>144</v>
      </c>
    </row>
    <row r="2203" spans="1:7" x14ac:dyDescent="0.25">
      <c r="A2203">
        <v>2202</v>
      </c>
      <c r="B2203">
        <v>129</v>
      </c>
      <c r="C2203">
        <v>122</v>
      </c>
      <c r="D2203">
        <v>132</v>
      </c>
      <c r="E2203">
        <v>132</v>
      </c>
      <c r="F2203">
        <v>129</v>
      </c>
      <c r="G2203">
        <v>145</v>
      </c>
    </row>
    <row r="2204" spans="1:7" x14ac:dyDescent="0.25">
      <c r="A2204">
        <v>2203</v>
      </c>
      <c r="B2204">
        <v>128</v>
      </c>
      <c r="C2204">
        <v>123</v>
      </c>
      <c r="D2204">
        <v>132</v>
      </c>
      <c r="E2204">
        <v>132</v>
      </c>
      <c r="F2204">
        <v>130</v>
      </c>
      <c r="G2204">
        <v>145</v>
      </c>
    </row>
    <row r="2205" spans="1:7" x14ac:dyDescent="0.25">
      <c r="A2205">
        <v>2204</v>
      </c>
      <c r="B2205">
        <v>128</v>
      </c>
      <c r="C2205">
        <v>124</v>
      </c>
      <c r="D2205">
        <v>131</v>
      </c>
      <c r="E2205">
        <v>132</v>
      </c>
      <c r="F2205">
        <v>130</v>
      </c>
      <c r="G2205">
        <v>146</v>
      </c>
    </row>
    <row r="2206" spans="1:7" x14ac:dyDescent="0.25">
      <c r="A2206">
        <v>2205</v>
      </c>
      <c r="B2206">
        <v>127</v>
      </c>
      <c r="C2206">
        <v>125</v>
      </c>
      <c r="D2206">
        <v>131</v>
      </c>
      <c r="E2206">
        <v>131</v>
      </c>
      <c r="F2206">
        <v>130</v>
      </c>
      <c r="G2206">
        <v>146</v>
      </c>
    </row>
    <row r="2207" spans="1:7" x14ac:dyDescent="0.25">
      <c r="A2207">
        <v>2206</v>
      </c>
      <c r="B2207">
        <v>127</v>
      </c>
      <c r="C2207">
        <v>126</v>
      </c>
      <c r="D2207">
        <v>131</v>
      </c>
      <c r="E2207">
        <v>131</v>
      </c>
      <c r="F2207">
        <v>130</v>
      </c>
      <c r="G2207">
        <v>145</v>
      </c>
    </row>
    <row r="2208" spans="1:7" x14ac:dyDescent="0.25">
      <c r="A2208">
        <v>2207</v>
      </c>
      <c r="B2208">
        <v>127</v>
      </c>
      <c r="C2208">
        <v>127</v>
      </c>
      <c r="D2208">
        <v>131</v>
      </c>
      <c r="E2208">
        <v>130</v>
      </c>
      <c r="F2208">
        <v>130</v>
      </c>
      <c r="G2208">
        <v>145</v>
      </c>
    </row>
    <row r="2209" spans="1:7" x14ac:dyDescent="0.25">
      <c r="A2209">
        <v>2208</v>
      </c>
      <c r="B2209">
        <v>127</v>
      </c>
      <c r="C2209">
        <v>128</v>
      </c>
      <c r="D2209">
        <v>131</v>
      </c>
      <c r="E2209">
        <v>130</v>
      </c>
      <c r="F2209">
        <v>130</v>
      </c>
      <c r="G2209">
        <v>145</v>
      </c>
    </row>
    <row r="2210" spans="1:7" x14ac:dyDescent="0.25">
      <c r="A2210">
        <v>2209</v>
      </c>
      <c r="B2210">
        <v>127</v>
      </c>
      <c r="C2210">
        <v>128</v>
      </c>
      <c r="D2210">
        <v>131</v>
      </c>
      <c r="E2210">
        <v>130</v>
      </c>
      <c r="F2210">
        <v>130</v>
      </c>
      <c r="G2210">
        <v>144</v>
      </c>
    </row>
    <row r="2211" spans="1:7" x14ac:dyDescent="0.25">
      <c r="A2211">
        <v>2210</v>
      </c>
      <c r="B2211">
        <v>127</v>
      </c>
      <c r="C2211">
        <v>129</v>
      </c>
      <c r="D2211">
        <v>131</v>
      </c>
      <c r="E2211">
        <v>129</v>
      </c>
      <c r="F2211">
        <v>129</v>
      </c>
      <c r="G2211">
        <v>144</v>
      </c>
    </row>
    <row r="2212" spans="1:7" x14ac:dyDescent="0.25">
      <c r="A2212">
        <v>2211</v>
      </c>
      <c r="B2212">
        <v>126</v>
      </c>
      <c r="C2212">
        <v>129</v>
      </c>
      <c r="D2212">
        <v>131</v>
      </c>
      <c r="E2212">
        <v>129</v>
      </c>
      <c r="F2212">
        <v>129</v>
      </c>
      <c r="G2212">
        <v>143</v>
      </c>
    </row>
    <row r="2213" spans="1:7" x14ac:dyDescent="0.25">
      <c r="A2213">
        <v>2212</v>
      </c>
      <c r="B2213">
        <v>126</v>
      </c>
      <c r="C2213">
        <v>129</v>
      </c>
      <c r="D2213">
        <v>130</v>
      </c>
      <c r="E2213">
        <v>129</v>
      </c>
      <c r="F2213">
        <v>130</v>
      </c>
      <c r="G2213">
        <v>143</v>
      </c>
    </row>
    <row r="2214" spans="1:7" x14ac:dyDescent="0.25">
      <c r="A2214">
        <v>2213</v>
      </c>
      <c r="B2214">
        <v>126</v>
      </c>
      <c r="C2214">
        <v>130</v>
      </c>
      <c r="D2214">
        <v>130</v>
      </c>
      <c r="E2214">
        <v>130</v>
      </c>
      <c r="F2214">
        <v>130</v>
      </c>
      <c r="G2214">
        <v>142</v>
      </c>
    </row>
    <row r="2215" spans="1:7" x14ac:dyDescent="0.25">
      <c r="A2215">
        <v>2214</v>
      </c>
      <c r="B2215">
        <v>127</v>
      </c>
      <c r="C2215">
        <v>130</v>
      </c>
      <c r="D2215">
        <v>130</v>
      </c>
      <c r="E2215">
        <v>130</v>
      </c>
      <c r="F2215">
        <v>129</v>
      </c>
      <c r="G2215">
        <v>142</v>
      </c>
    </row>
    <row r="2216" spans="1:7" x14ac:dyDescent="0.25">
      <c r="A2216">
        <v>2215</v>
      </c>
      <c r="B2216">
        <v>127</v>
      </c>
      <c r="C2216">
        <v>131</v>
      </c>
      <c r="D2216">
        <v>130</v>
      </c>
      <c r="E2216">
        <v>129</v>
      </c>
      <c r="F2216">
        <v>128</v>
      </c>
      <c r="G2216">
        <v>142</v>
      </c>
    </row>
    <row r="2217" spans="1:7" x14ac:dyDescent="0.25">
      <c r="A2217">
        <v>2216</v>
      </c>
      <c r="B2217">
        <v>126</v>
      </c>
      <c r="C2217">
        <v>131</v>
      </c>
      <c r="D2217">
        <v>130</v>
      </c>
      <c r="E2217">
        <v>129</v>
      </c>
      <c r="F2217">
        <v>128</v>
      </c>
      <c r="G2217">
        <v>142</v>
      </c>
    </row>
    <row r="2218" spans="1:7" x14ac:dyDescent="0.25">
      <c r="A2218">
        <v>2217</v>
      </c>
      <c r="B2218">
        <v>126</v>
      </c>
      <c r="C2218">
        <v>131</v>
      </c>
      <c r="D2218">
        <v>130</v>
      </c>
      <c r="E2218">
        <v>129</v>
      </c>
      <c r="F2218">
        <v>128</v>
      </c>
      <c r="G2218">
        <v>141</v>
      </c>
    </row>
    <row r="2219" spans="1:7" x14ac:dyDescent="0.25">
      <c r="A2219">
        <v>2218</v>
      </c>
      <c r="B2219">
        <v>126</v>
      </c>
      <c r="C2219">
        <v>132</v>
      </c>
      <c r="D2219">
        <v>131</v>
      </c>
      <c r="E2219">
        <v>128</v>
      </c>
      <c r="F2219">
        <v>129</v>
      </c>
      <c r="G2219">
        <v>141</v>
      </c>
    </row>
    <row r="2220" spans="1:7" x14ac:dyDescent="0.25">
      <c r="A2220">
        <v>2219</v>
      </c>
      <c r="B2220">
        <v>125</v>
      </c>
      <c r="C2220">
        <v>133</v>
      </c>
      <c r="D2220">
        <v>131</v>
      </c>
      <c r="E2220">
        <v>128</v>
      </c>
      <c r="F2220">
        <v>129</v>
      </c>
      <c r="G2220">
        <v>141</v>
      </c>
    </row>
    <row r="2221" spans="1:7" x14ac:dyDescent="0.25">
      <c r="A2221">
        <v>2220</v>
      </c>
      <c r="B2221">
        <v>125</v>
      </c>
      <c r="C2221">
        <v>133</v>
      </c>
      <c r="D2221">
        <v>132</v>
      </c>
      <c r="E2221">
        <v>128</v>
      </c>
      <c r="F2221">
        <v>128</v>
      </c>
      <c r="G2221">
        <v>140</v>
      </c>
    </row>
    <row r="2222" spans="1:7" x14ac:dyDescent="0.25">
      <c r="A2222">
        <v>2221</v>
      </c>
      <c r="B2222">
        <v>125</v>
      </c>
      <c r="C2222">
        <v>134</v>
      </c>
      <c r="D2222">
        <v>132</v>
      </c>
      <c r="E2222">
        <v>127</v>
      </c>
      <c r="F2222">
        <v>128</v>
      </c>
      <c r="G2222">
        <v>140</v>
      </c>
    </row>
    <row r="2223" spans="1:7" x14ac:dyDescent="0.25">
      <c r="A2223">
        <v>2222</v>
      </c>
      <c r="B2223">
        <v>125</v>
      </c>
      <c r="C2223">
        <v>134</v>
      </c>
      <c r="D2223">
        <v>132</v>
      </c>
      <c r="E2223">
        <v>127</v>
      </c>
      <c r="F2223">
        <v>128</v>
      </c>
      <c r="G2223">
        <v>140</v>
      </c>
    </row>
    <row r="2224" spans="1:7" x14ac:dyDescent="0.25">
      <c r="A2224">
        <v>2223</v>
      </c>
      <c r="B2224">
        <v>125</v>
      </c>
      <c r="C2224">
        <v>134</v>
      </c>
      <c r="D2224">
        <v>132</v>
      </c>
      <c r="E2224">
        <v>127</v>
      </c>
      <c r="F2224">
        <v>127</v>
      </c>
      <c r="G2224">
        <v>140</v>
      </c>
    </row>
    <row r="2225" spans="1:7" x14ac:dyDescent="0.25">
      <c r="A2225">
        <v>2224</v>
      </c>
      <c r="B2225">
        <v>125</v>
      </c>
      <c r="C2225">
        <v>134</v>
      </c>
      <c r="D2225">
        <v>133</v>
      </c>
      <c r="E2225">
        <v>126</v>
      </c>
      <c r="F2225">
        <v>128</v>
      </c>
      <c r="G2225">
        <v>139</v>
      </c>
    </row>
    <row r="2226" spans="1:7" x14ac:dyDescent="0.25">
      <c r="A2226">
        <v>2225</v>
      </c>
      <c r="B2226">
        <v>125</v>
      </c>
      <c r="C2226">
        <v>134</v>
      </c>
      <c r="D2226">
        <v>134</v>
      </c>
      <c r="E2226">
        <v>126</v>
      </c>
      <c r="F2226">
        <v>128</v>
      </c>
      <c r="G2226">
        <v>138</v>
      </c>
    </row>
    <row r="2227" spans="1:7" x14ac:dyDescent="0.25">
      <c r="A2227">
        <v>2226</v>
      </c>
      <c r="B2227">
        <v>124</v>
      </c>
      <c r="C2227">
        <v>134</v>
      </c>
      <c r="D2227">
        <v>134</v>
      </c>
      <c r="E2227">
        <v>126</v>
      </c>
      <c r="F2227">
        <v>128</v>
      </c>
      <c r="G2227">
        <v>138</v>
      </c>
    </row>
    <row r="2228" spans="1:7" x14ac:dyDescent="0.25">
      <c r="A2228">
        <v>2227</v>
      </c>
      <c r="B2228">
        <v>124</v>
      </c>
      <c r="C2228">
        <v>134</v>
      </c>
      <c r="D2228">
        <v>134</v>
      </c>
      <c r="E2228">
        <v>127</v>
      </c>
      <c r="F2228">
        <v>128</v>
      </c>
      <c r="G2228">
        <v>137</v>
      </c>
    </row>
    <row r="2229" spans="1:7" x14ac:dyDescent="0.25">
      <c r="A2229">
        <v>2228</v>
      </c>
      <c r="B2229">
        <v>124</v>
      </c>
      <c r="C2229">
        <v>135</v>
      </c>
      <c r="D2229">
        <v>134</v>
      </c>
      <c r="E2229">
        <v>127</v>
      </c>
      <c r="F2229">
        <v>128</v>
      </c>
      <c r="G2229">
        <v>136</v>
      </c>
    </row>
    <row r="2230" spans="1:7" x14ac:dyDescent="0.25">
      <c r="A2230">
        <v>2229</v>
      </c>
      <c r="B2230">
        <v>124</v>
      </c>
      <c r="C2230">
        <v>135</v>
      </c>
      <c r="D2230">
        <v>134</v>
      </c>
      <c r="E2230">
        <v>126</v>
      </c>
      <c r="F2230">
        <v>129</v>
      </c>
      <c r="G2230">
        <v>136</v>
      </c>
    </row>
    <row r="2231" spans="1:7" x14ac:dyDescent="0.25">
      <c r="A2231">
        <v>2230</v>
      </c>
      <c r="B2231">
        <v>125</v>
      </c>
      <c r="C2231">
        <v>135</v>
      </c>
      <c r="D2231">
        <v>134</v>
      </c>
      <c r="E2231">
        <v>126</v>
      </c>
      <c r="F2231">
        <v>130</v>
      </c>
      <c r="G2231">
        <v>135</v>
      </c>
    </row>
    <row r="2232" spans="1:7" x14ac:dyDescent="0.25">
      <c r="A2232">
        <v>2231</v>
      </c>
      <c r="B2232">
        <v>125</v>
      </c>
      <c r="C2232">
        <v>135</v>
      </c>
      <c r="D2232">
        <v>134</v>
      </c>
      <c r="E2232">
        <v>126</v>
      </c>
      <c r="F2232">
        <v>131</v>
      </c>
      <c r="G2232">
        <v>135</v>
      </c>
    </row>
    <row r="2233" spans="1:7" x14ac:dyDescent="0.25">
      <c r="A2233">
        <v>2232</v>
      </c>
      <c r="B2233">
        <v>125</v>
      </c>
      <c r="C2233">
        <v>136</v>
      </c>
      <c r="D2233">
        <v>133</v>
      </c>
      <c r="E2233">
        <v>127</v>
      </c>
      <c r="F2233">
        <v>131</v>
      </c>
      <c r="G2233">
        <v>134</v>
      </c>
    </row>
    <row r="2234" spans="1:7" x14ac:dyDescent="0.25">
      <c r="A2234">
        <v>2233</v>
      </c>
      <c r="B2234">
        <v>124</v>
      </c>
      <c r="C2234">
        <v>136</v>
      </c>
      <c r="D2234">
        <v>133</v>
      </c>
      <c r="E2234">
        <v>127</v>
      </c>
      <c r="F2234">
        <v>130</v>
      </c>
      <c r="G2234">
        <v>134</v>
      </c>
    </row>
    <row r="2235" spans="1:7" x14ac:dyDescent="0.25">
      <c r="A2235">
        <v>2234</v>
      </c>
      <c r="B2235">
        <v>124</v>
      </c>
      <c r="C2235">
        <v>136</v>
      </c>
      <c r="D2235">
        <v>133</v>
      </c>
      <c r="E2235">
        <v>127</v>
      </c>
      <c r="F2235">
        <v>130</v>
      </c>
      <c r="G2235">
        <v>133</v>
      </c>
    </row>
    <row r="2236" spans="1:7" x14ac:dyDescent="0.25">
      <c r="A2236">
        <v>2235</v>
      </c>
      <c r="B2236">
        <v>125</v>
      </c>
      <c r="C2236">
        <v>137</v>
      </c>
      <c r="D2236">
        <v>133</v>
      </c>
      <c r="E2236">
        <v>127</v>
      </c>
      <c r="F2236">
        <v>130</v>
      </c>
      <c r="G2236">
        <v>133</v>
      </c>
    </row>
    <row r="2237" spans="1:7" x14ac:dyDescent="0.25">
      <c r="A2237">
        <v>2236</v>
      </c>
      <c r="B2237">
        <v>124</v>
      </c>
      <c r="C2237">
        <v>137</v>
      </c>
      <c r="D2237">
        <v>132</v>
      </c>
      <c r="E2237">
        <v>128</v>
      </c>
      <c r="F2237">
        <v>130</v>
      </c>
      <c r="G2237">
        <v>133</v>
      </c>
    </row>
    <row r="2238" spans="1:7" x14ac:dyDescent="0.25">
      <c r="A2238">
        <v>2237</v>
      </c>
      <c r="B2238">
        <v>124</v>
      </c>
      <c r="C2238">
        <v>137</v>
      </c>
      <c r="D2238">
        <v>132</v>
      </c>
      <c r="E2238">
        <v>128</v>
      </c>
      <c r="F2238">
        <v>130</v>
      </c>
      <c r="G2238">
        <v>133</v>
      </c>
    </row>
    <row r="2239" spans="1:7" x14ac:dyDescent="0.25">
      <c r="A2239">
        <v>2238</v>
      </c>
      <c r="B2239">
        <v>124</v>
      </c>
      <c r="C2239">
        <v>137</v>
      </c>
      <c r="D2239">
        <v>132</v>
      </c>
      <c r="E2239">
        <v>128</v>
      </c>
      <c r="F2239">
        <v>129</v>
      </c>
      <c r="G2239">
        <v>132</v>
      </c>
    </row>
    <row r="2240" spans="1:7" x14ac:dyDescent="0.25">
      <c r="A2240">
        <v>2239</v>
      </c>
      <c r="B2240">
        <v>123</v>
      </c>
      <c r="C2240">
        <v>137</v>
      </c>
      <c r="D2240">
        <v>132</v>
      </c>
      <c r="E2240">
        <v>127</v>
      </c>
      <c r="F2240">
        <v>128</v>
      </c>
      <c r="G2240">
        <v>131</v>
      </c>
    </row>
    <row r="2241" spans="1:7" x14ac:dyDescent="0.25">
      <c r="A2241">
        <v>2240</v>
      </c>
      <c r="B2241">
        <v>123</v>
      </c>
      <c r="C2241">
        <v>137</v>
      </c>
      <c r="D2241">
        <v>132</v>
      </c>
      <c r="E2241">
        <v>127</v>
      </c>
      <c r="F2241">
        <v>128</v>
      </c>
      <c r="G2241">
        <v>131</v>
      </c>
    </row>
    <row r="2242" spans="1:7" x14ac:dyDescent="0.25">
      <c r="A2242">
        <v>2241</v>
      </c>
      <c r="B2242">
        <v>123</v>
      </c>
      <c r="C2242">
        <v>137</v>
      </c>
      <c r="D2242">
        <v>132</v>
      </c>
      <c r="E2242">
        <v>128</v>
      </c>
      <c r="F2242">
        <v>127</v>
      </c>
      <c r="G2242">
        <v>130</v>
      </c>
    </row>
    <row r="2243" spans="1:7" x14ac:dyDescent="0.25">
      <c r="A2243">
        <v>2242</v>
      </c>
      <c r="B2243">
        <v>124</v>
      </c>
      <c r="C2243">
        <v>137</v>
      </c>
      <c r="D2243">
        <v>132</v>
      </c>
      <c r="E2243">
        <v>128</v>
      </c>
      <c r="F2243">
        <v>127</v>
      </c>
      <c r="G2243">
        <v>130</v>
      </c>
    </row>
    <row r="2244" spans="1:7" x14ac:dyDescent="0.25">
      <c r="A2244">
        <v>2243</v>
      </c>
      <c r="B2244">
        <v>124</v>
      </c>
      <c r="C2244">
        <v>138</v>
      </c>
      <c r="D2244">
        <v>132</v>
      </c>
      <c r="E2244">
        <v>128</v>
      </c>
      <c r="F2244">
        <v>128</v>
      </c>
      <c r="G2244">
        <v>129</v>
      </c>
    </row>
    <row r="2245" spans="1:7" x14ac:dyDescent="0.25">
      <c r="A2245">
        <v>2244</v>
      </c>
      <c r="B2245">
        <v>123</v>
      </c>
      <c r="C2245">
        <v>138</v>
      </c>
      <c r="D2245">
        <v>132</v>
      </c>
      <c r="E2245">
        <v>127</v>
      </c>
      <c r="F2245">
        <v>128</v>
      </c>
      <c r="G2245">
        <v>129</v>
      </c>
    </row>
    <row r="2246" spans="1:7" x14ac:dyDescent="0.25">
      <c r="A2246">
        <v>2245</v>
      </c>
      <c r="B2246">
        <v>123</v>
      </c>
      <c r="C2246">
        <v>138</v>
      </c>
      <c r="D2246">
        <v>132</v>
      </c>
      <c r="E2246">
        <v>127</v>
      </c>
      <c r="F2246">
        <v>128</v>
      </c>
      <c r="G2246">
        <v>129</v>
      </c>
    </row>
    <row r="2247" spans="1:7" x14ac:dyDescent="0.25">
      <c r="A2247">
        <v>2246</v>
      </c>
      <c r="B2247">
        <v>123</v>
      </c>
      <c r="C2247">
        <v>137</v>
      </c>
      <c r="D2247">
        <v>132</v>
      </c>
      <c r="E2247">
        <v>128</v>
      </c>
      <c r="F2247">
        <v>128</v>
      </c>
      <c r="G2247">
        <v>129</v>
      </c>
    </row>
    <row r="2248" spans="1:7" x14ac:dyDescent="0.25">
      <c r="A2248">
        <v>2247</v>
      </c>
      <c r="B2248">
        <v>124</v>
      </c>
      <c r="C2248">
        <v>137</v>
      </c>
      <c r="D2248">
        <v>132</v>
      </c>
      <c r="E2248">
        <v>128</v>
      </c>
      <c r="F2248">
        <v>127</v>
      </c>
      <c r="G2248">
        <v>128</v>
      </c>
    </row>
    <row r="2249" spans="1:7" x14ac:dyDescent="0.25">
      <c r="A2249">
        <v>2248</v>
      </c>
      <c r="B2249">
        <v>124</v>
      </c>
      <c r="C2249">
        <v>138</v>
      </c>
      <c r="D2249">
        <v>132</v>
      </c>
      <c r="E2249">
        <v>128</v>
      </c>
      <c r="F2249">
        <v>127</v>
      </c>
      <c r="G2249">
        <v>127</v>
      </c>
    </row>
    <row r="2250" spans="1:7" x14ac:dyDescent="0.25">
      <c r="A2250">
        <v>2249</v>
      </c>
      <c r="B2250">
        <v>124</v>
      </c>
      <c r="C2250">
        <v>138</v>
      </c>
      <c r="D2250">
        <v>132</v>
      </c>
      <c r="E2250">
        <v>127</v>
      </c>
      <c r="F2250">
        <v>128</v>
      </c>
      <c r="G2250">
        <v>127</v>
      </c>
    </row>
    <row r="2251" spans="1:7" x14ac:dyDescent="0.25">
      <c r="A2251">
        <v>2250</v>
      </c>
      <c r="B2251">
        <v>124</v>
      </c>
      <c r="C2251">
        <v>138</v>
      </c>
      <c r="D2251">
        <v>132</v>
      </c>
      <c r="E2251">
        <v>127</v>
      </c>
      <c r="F2251">
        <v>128</v>
      </c>
      <c r="G2251">
        <v>128</v>
      </c>
    </row>
    <row r="2252" spans="1:7" x14ac:dyDescent="0.25">
      <c r="A2252">
        <v>2251</v>
      </c>
      <c r="B2252">
        <v>124</v>
      </c>
      <c r="C2252">
        <v>137</v>
      </c>
      <c r="D2252">
        <v>132</v>
      </c>
      <c r="E2252">
        <v>127</v>
      </c>
      <c r="F2252">
        <v>128</v>
      </c>
      <c r="G2252">
        <v>128</v>
      </c>
    </row>
    <row r="2253" spans="1:7" x14ac:dyDescent="0.25">
      <c r="A2253">
        <v>2252</v>
      </c>
      <c r="B2253">
        <v>125</v>
      </c>
      <c r="C2253">
        <v>137</v>
      </c>
      <c r="D2253">
        <v>133</v>
      </c>
      <c r="E2253">
        <v>127</v>
      </c>
      <c r="F2253">
        <v>127</v>
      </c>
      <c r="G2253">
        <v>128</v>
      </c>
    </row>
    <row r="2254" spans="1:7" x14ac:dyDescent="0.25">
      <c r="A2254">
        <v>2253</v>
      </c>
      <c r="B2254">
        <v>125</v>
      </c>
      <c r="C2254">
        <v>137</v>
      </c>
      <c r="D2254">
        <v>133</v>
      </c>
      <c r="E2254">
        <v>127</v>
      </c>
      <c r="F2254">
        <v>127</v>
      </c>
      <c r="G2254">
        <v>127</v>
      </c>
    </row>
    <row r="2255" spans="1:7" x14ac:dyDescent="0.25">
      <c r="A2255">
        <v>2254</v>
      </c>
      <c r="B2255">
        <v>125</v>
      </c>
      <c r="C2255">
        <v>137</v>
      </c>
      <c r="D2255">
        <v>132</v>
      </c>
      <c r="E2255">
        <v>127</v>
      </c>
      <c r="F2255">
        <v>128</v>
      </c>
      <c r="G2255">
        <v>127</v>
      </c>
    </row>
    <row r="2256" spans="1:7" x14ac:dyDescent="0.25">
      <c r="A2256">
        <v>2255</v>
      </c>
      <c r="B2256">
        <v>124</v>
      </c>
      <c r="C2256">
        <v>136</v>
      </c>
      <c r="D2256">
        <v>132</v>
      </c>
      <c r="E2256">
        <v>127</v>
      </c>
      <c r="F2256">
        <v>128</v>
      </c>
      <c r="G2256">
        <v>127</v>
      </c>
    </row>
    <row r="2257" spans="1:7" x14ac:dyDescent="0.25">
      <c r="A2257">
        <v>2256</v>
      </c>
      <c r="B2257">
        <v>124</v>
      </c>
      <c r="C2257">
        <v>136</v>
      </c>
      <c r="D2257">
        <v>132</v>
      </c>
      <c r="E2257">
        <v>127</v>
      </c>
      <c r="F2257">
        <v>128</v>
      </c>
      <c r="G2257">
        <v>128</v>
      </c>
    </row>
    <row r="2258" spans="1:7" x14ac:dyDescent="0.25">
      <c r="A2258">
        <v>2257</v>
      </c>
      <c r="B2258">
        <v>125</v>
      </c>
      <c r="C2258">
        <v>136</v>
      </c>
      <c r="D2258">
        <v>132</v>
      </c>
      <c r="E2258">
        <v>127</v>
      </c>
      <c r="F2258">
        <v>128</v>
      </c>
      <c r="G2258">
        <v>128</v>
      </c>
    </row>
    <row r="2259" spans="1:7" x14ac:dyDescent="0.25">
      <c r="A2259">
        <v>2258</v>
      </c>
      <c r="B2259">
        <v>125</v>
      </c>
      <c r="C2259">
        <v>137</v>
      </c>
      <c r="D2259">
        <v>132</v>
      </c>
      <c r="E2259">
        <v>128</v>
      </c>
      <c r="F2259">
        <v>129</v>
      </c>
      <c r="G2259">
        <v>127</v>
      </c>
    </row>
    <row r="2260" spans="1:7" x14ac:dyDescent="0.25">
      <c r="A2260">
        <v>2259</v>
      </c>
      <c r="B2260">
        <v>125</v>
      </c>
      <c r="C2260">
        <v>137</v>
      </c>
      <c r="D2260">
        <v>132</v>
      </c>
      <c r="E2260">
        <v>128</v>
      </c>
      <c r="F2260">
        <v>128</v>
      </c>
      <c r="G2260">
        <v>127</v>
      </c>
    </row>
    <row r="2261" spans="1:7" x14ac:dyDescent="0.25">
      <c r="A2261">
        <v>2260</v>
      </c>
      <c r="B2261">
        <v>124</v>
      </c>
      <c r="C2261">
        <v>136</v>
      </c>
      <c r="D2261">
        <v>131</v>
      </c>
      <c r="E2261">
        <v>128</v>
      </c>
      <c r="F2261">
        <v>128</v>
      </c>
      <c r="G2261">
        <v>127</v>
      </c>
    </row>
    <row r="2262" spans="1:7" x14ac:dyDescent="0.25">
      <c r="A2262">
        <v>2261</v>
      </c>
      <c r="B2262">
        <v>125</v>
      </c>
      <c r="C2262">
        <v>136</v>
      </c>
      <c r="D2262">
        <v>131</v>
      </c>
      <c r="E2262">
        <v>127</v>
      </c>
      <c r="F2262">
        <v>127</v>
      </c>
      <c r="G2262">
        <v>128</v>
      </c>
    </row>
    <row r="2263" spans="1:7" x14ac:dyDescent="0.25">
      <c r="A2263">
        <v>2262</v>
      </c>
      <c r="B2263">
        <v>125</v>
      </c>
      <c r="C2263">
        <v>136</v>
      </c>
      <c r="D2263">
        <v>131</v>
      </c>
      <c r="E2263">
        <v>127</v>
      </c>
      <c r="F2263">
        <v>128</v>
      </c>
      <c r="G2263">
        <v>128</v>
      </c>
    </row>
    <row r="2264" spans="1:7" x14ac:dyDescent="0.25">
      <c r="A2264">
        <v>2263</v>
      </c>
      <c r="B2264">
        <v>125</v>
      </c>
      <c r="C2264">
        <v>137</v>
      </c>
      <c r="D2264">
        <v>132</v>
      </c>
      <c r="E2264">
        <v>127</v>
      </c>
      <c r="F2264">
        <v>128</v>
      </c>
      <c r="G2264">
        <v>127</v>
      </c>
    </row>
    <row r="2265" spans="1:7" x14ac:dyDescent="0.25">
      <c r="A2265">
        <v>2264</v>
      </c>
      <c r="B2265">
        <v>126</v>
      </c>
      <c r="C2265">
        <v>137</v>
      </c>
      <c r="D2265">
        <v>132</v>
      </c>
      <c r="E2265">
        <v>128</v>
      </c>
      <c r="F2265">
        <v>128</v>
      </c>
      <c r="G2265">
        <v>127</v>
      </c>
    </row>
    <row r="2266" spans="1:7" x14ac:dyDescent="0.25">
      <c r="A2266">
        <v>2265</v>
      </c>
      <c r="B2266">
        <v>126</v>
      </c>
      <c r="C2266">
        <v>136</v>
      </c>
      <c r="D2266">
        <v>131</v>
      </c>
      <c r="E2266">
        <v>128</v>
      </c>
      <c r="F2266">
        <v>128</v>
      </c>
      <c r="G2266">
        <v>127</v>
      </c>
    </row>
    <row r="2267" spans="1:7" x14ac:dyDescent="0.25">
      <c r="A2267">
        <v>2266</v>
      </c>
      <c r="B2267">
        <v>125</v>
      </c>
      <c r="C2267">
        <v>136</v>
      </c>
      <c r="D2267">
        <v>132</v>
      </c>
      <c r="E2267">
        <v>127</v>
      </c>
      <c r="F2267">
        <v>127</v>
      </c>
      <c r="G2267">
        <v>128</v>
      </c>
    </row>
    <row r="2268" spans="1:7" x14ac:dyDescent="0.25">
      <c r="A2268">
        <v>2267</v>
      </c>
      <c r="B2268">
        <v>125</v>
      </c>
      <c r="C2268">
        <v>136</v>
      </c>
      <c r="D2268">
        <v>132</v>
      </c>
      <c r="E2268">
        <v>127</v>
      </c>
      <c r="F2268">
        <v>127</v>
      </c>
      <c r="G2268">
        <v>128</v>
      </c>
    </row>
    <row r="2269" spans="1:7" x14ac:dyDescent="0.25">
      <c r="A2269">
        <v>2268</v>
      </c>
      <c r="B2269">
        <v>125</v>
      </c>
      <c r="C2269">
        <v>137</v>
      </c>
      <c r="D2269">
        <v>132</v>
      </c>
      <c r="E2269">
        <v>127</v>
      </c>
      <c r="F2269">
        <v>127</v>
      </c>
      <c r="G2269">
        <v>127</v>
      </c>
    </row>
    <row r="2270" spans="1:7" x14ac:dyDescent="0.25">
      <c r="A2270">
        <v>2269</v>
      </c>
      <c r="B2270">
        <v>124</v>
      </c>
      <c r="C2270">
        <v>137</v>
      </c>
      <c r="D2270">
        <v>132</v>
      </c>
      <c r="E2270">
        <v>128</v>
      </c>
      <c r="F2270">
        <v>128</v>
      </c>
      <c r="G2270">
        <v>127</v>
      </c>
    </row>
    <row r="2271" spans="1:7" x14ac:dyDescent="0.25">
      <c r="A2271">
        <v>2270</v>
      </c>
      <c r="B2271">
        <v>124</v>
      </c>
      <c r="C2271">
        <v>137</v>
      </c>
      <c r="D2271">
        <v>132</v>
      </c>
      <c r="E2271">
        <v>128</v>
      </c>
      <c r="F2271">
        <v>128</v>
      </c>
      <c r="G2271">
        <v>127</v>
      </c>
    </row>
    <row r="2272" spans="1:7" x14ac:dyDescent="0.25">
      <c r="A2272">
        <v>2271</v>
      </c>
      <c r="B2272">
        <v>124</v>
      </c>
      <c r="C2272">
        <v>136</v>
      </c>
      <c r="D2272">
        <v>131</v>
      </c>
      <c r="E2272">
        <v>127</v>
      </c>
      <c r="F2272">
        <v>128</v>
      </c>
      <c r="G2272">
        <v>128</v>
      </c>
    </row>
    <row r="2273" spans="1:7" x14ac:dyDescent="0.25">
      <c r="A2273">
        <v>2272</v>
      </c>
      <c r="B2273">
        <v>125</v>
      </c>
      <c r="C2273">
        <v>136</v>
      </c>
      <c r="D2273">
        <v>132</v>
      </c>
      <c r="E2273">
        <v>127</v>
      </c>
      <c r="F2273">
        <v>127</v>
      </c>
      <c r="G2273">
        <v>128</v>
      </c>
    </row>
    <row r="2274" spans="1:7" x14ac:dyDescent="0.25">
      <c r="A2274">
        <v>2273</v>
      </c>
      <c r="B2274">
        <v>125</v>
      </c>
      <c r="C2274">
        <v>137</v>
      </c>
      <c r="D2274">
        <v>132</v>
      </c>
      <c r="E2274">
        <v>127</v>
      </c>
      <c r="F2274">
        <v>127</v>
      </c>
      <c r="G2274">
        <v>128</v>
      </c>
    </row>
    <row r="2275" spans="1:7" x14ac:dyDescent="0.25">
      <c r="A2275">
        <v>2274</v>
      </c>
      <c r="B2275">
        <v>124</v>
      </c>
      <c r="C2275">
        <v>137</v>
      </c>
      <c r="D2275">
        <v>132</v>
      </c>
      <c r="E2275">
        <v>128</v>
      </c>
      <c r="F2275">
        <v>128</v>
      </c>
      <c r="G2275">
        <v>127</v>
      </c>
    </row>
    <row r="2276" spans="1:7" x14ac:dyDescent="0.25">
      <c r="A2276">
        <v>2275</v>
      </c>
      <c r="B2276">
        <v>124</v>
      </c>
      <c r="C2276">
        <v>137</v>
      </c>
      <c r="D2276">
        <v>132</v>
      </c>
      <c r="E2276">
        <v>128</v>
      </c>
      <c r="F2276">
        <v>128</v>
      </c>
      <c r="G2276">
        <v>127</v>
      </c>
    </row>
    <row r="2277" spans="1:7" x14ac:dyDescent="0.25">
      <c r="A2277">
        <v>2276</v>
      </c>
      <c r="B2277">
        <v>124</v>
      </c>
      <c r="C2277">
        <v>136</v>
      </c>
      <c r="D2277">
        <v>132</v>
      </c>
      <c r="E2277">
        <v>127</v>
      </c>
      <c r="F2277">
        <v>128</v>
      </c>
      <c r="G2277">
        <v>128</v>
      </c>
    </row>
    <row r="2278" spans="1:7" x14ac:dyDescent="0.25">
      <c r="A2278">
        <v>2277</v>
      </c>
      <c r="B2278">
        <v>125</v>
      </c>
      <c r="C2278">
        <v>136</v>
      </c>
      <c r="D2278">
        <v>131</v>
      </c>
      <c r="E2278">
        <v>127</v>
      </c>
      <c r="F2278">
        <v>127</v>
      </c>
      <c r="G2278">
        <v>128</v>
      </c>
    </row>
    <row r="2279" spans="1:7" x14ac:dyDescent="0.25">
      <c r="A2279">
        <v>2278</v>
      </c>
      <c r="B2279">
        <v>125</v>
      </c>
      <c r="C2279">
        <v>137</v>
      </c>
      <c r="D2279">
        <v>131</v>
      </c>
      <c r="E2279">
        <v>127</v>
      </c>
      <c r="F2279">
        <v>127</v>
      </c>
      <c r="G2279">
        <v>128</v>
      </c>
    </row>
    <row r="2280" spans="1:7" x14ac:dyDescent="0.25">
      <c r="A2280">
        <v>2279</v>
      </c>
      <c r="B2280">
        <v>124</v>
      </c>
      <c r="C2280">
        <v>137</v>
      </c>
      <c r="D2280">
        <v>131</v>
      </c>
      <c r="E2280">
        <v>128</v>
      </c>
      <c r="F2280">
        <v>128</v>
      </c>
      <c r="G2280">
        <v>128</v>
      </c>
    </row>
    <row r="2281" spans="1:7" x14ac:dyDescent="0.25">
      <c r="A2281">
        <v>2280</v>
      </c>
      <c r="B2281">
        <v>124</v>
      </c>
      <c r="C2281">
        <v>137</v>
      </c>
      <c r="D2281">
        <v>132</v>
      </c>
      <c r="E2281">
        <v>128</v>
      </c>
      <c r="F2281">
        <v>128</v>
      </c>
      <c r="G2281">
        <v>128</v>
      </c>
    </row>
    <row r="2282" spans="1:7" x14ac:dyDescent="0.25">
      <c r="A2282">
        <v>2281</v>
      </c>
      <c r="B2282">
        <v>124</v>
      </c>
      <c r="C2282">
        <v>137</v>
      </c>
      <c r="D2282">
        <v>132</v>
      </c>
      <c r="E2282">
        <v>127</v>
      </c>
      <c r="F2282">
        <v>128</v>
      </c>
      <c r="G2282">
        <v>128</v>
      </c>
    </row>
    <row r="2283" spans="1:7" x14ac:dyDescent="0.25">
      <c r="A2283">
        <v>2282</v>
      </c>
      <c r="B2283">
        <v>125</v>
      </c>
      <c r="C2283">
        <v>137</v>
      </c>
      <c r="D2283">
        <v>132</v>
      </c>
      <c r="E2283">
        <v>127</v>
      </c>
      <c r="F2283">
        <v>127</v>
      </c>
      <c r="G2283">
        <v>128</v>
      </c>
    </row>
    <row r="2284" spans="1:7" x14ac:dyDescent="0.25">
      <c r="A2284">
        <v>2283</v>
      </c>
      <c r="B2284">
        <v>125</v>
      </c>
      <c r="C2284">
        <v>137</v>
      </c>
      <c r="D2284">
        <v>131</v>
      </c>
      <c r="E2284">
        <v>127</v>
      </c>
      <c r="F2284">
        <v>127</v>
      </c>
      <c r="G2284">
        <v>128</v>
      </c>
    </row>
    <row r="2285" spans="1:7" x14ac:dyDescent="0.25">
      <c r="A2285">
        <v>2284</v>
      </c>
      <c r="B2285">
        <v>125</v>
      </c>
      <c r="C2285">
        <v>137</v>
      </c>
      <c r="D2285">
        <v>131</v>
      </c>
      <c r="E2285">
        <v>128</v>
      </c>
      <c r="F2285">
        <v>128</v>
      </c>
      <c r="G2285">
        <v>128</v>
      </c>
    </row>
    <row r="2286" spans="1:7" x14ac:dyDescent="0.25">
      <c r="A2286">
        <v>2285</v>
      </c>
      <c r="B2286">
        <v>124</v>
      </c>
      <c r="C2286">
        <v>137</v>
      </c>
      <c r="D2286">
        <v>132</v>
      </c>
      <c r="E2286">
        <v>128</v>
      </c>
      <c r="F2286">
        <v>128</v>
      </c>
      <c r="G2286">
        <v>128</v>
      </c>
    </row>
    <row r="2287" spans="1:7" x14ac:dyDescent="0.25">
      <c r="A2287">
        <v>2286</v>
      </c>
      <c r="B2287">
        <v>124</v>
      </c>
      <c r="C2287">
        <v>137</v>
      </c>
      <c r="D2287">
        <v>132</v>
      </c>
      <c r="E2287">
        <v>128</v>
      </c>
      <c r="F2287">
        <v>128</v>
      </c>
      <c r="G2287">
        <v>128</v>
      </c>
    </row>
    <row r="2288" spans="1:7" x14ac:dyDescent="0.25">
      <c r="A2288">
        <v>2287</v>
      </c>
      <c r="B2288">
        <v>125</v>
      </c>
      <c r="C2288">
        <v>137</v>
      </c>
      <c r="D2288">
        <v>132</v>
      </c>
      <c r="E2288">
        <v>128</v>
      </c>
      <c r="F2288">
        <v>127</v>
      </c>
      <c r="G2288">
        <v>128</v>
      </c>
    </row>
    <row r="2289" spans="1:7" x14ac:dyDescent="0.25">
      <c r="A2289">
        <v>2288</v>
      </c>
      <c r="B2289">
        <v>125</v>
      </c>
      <c r="C2289">
        <v>137</v>
      </c>
      <c r="D2289">
        <v>131</v>
      </c>
      <c r="E2289">
        <v>128</v>
      </c>
      <c r="F2289">
        <v>127</v>
      </c>
      <c r="G2289">
        <v>128</v>
      </c>
    </row>
    <row r="2290" spans="1:7" x14ac:dyDescent="0.25">
      <c r="A2290">
        <v>2289</v>
      </c>
      <c r="B2290">
        <v>125</v>
      </c>
      <c r="C2290">
        <v>137</v>
      </c>
      <c r="D2290">
        <v>131</v>
      </c>
      <c r="E2290">
        <v>128</v>
      </c>
      <c r="F2290">
        <v>128</v>
      </c>
      <c r="G2290">
        <v>128</v>
      </c>
    </row>
    <row r="2291" spans="1:7" x14ac:dyDescent="0.25">
      <c r="A2291">
        <v>2290</v>
      </c>
      <c r="B2291">
        <v>124</v>
      </c>
      <c r="C2291">
        <v>137</v>
      </c>
      <c r="D2291">
        <v>132</v>
      </c>
      <c r="E2291">
        <v>128</v>
      </c>
      <c r="F2291">
        <v>128</v>
      </c>
      <c r="G2291">
        <v>128</v>
      </c>
    </row>
    <row r="2292" spans="1:7" x14ac:dyDescent="0.25">
      <c r="A2292">
        <v>2291</v>
      </c>
      <c r="B2292">
        <v>124</v>
      </c>
      <c r="C2292">
        <v>137</v>
      </c>
      <c r="D2292">
        <v>132</v>
      </c>
      <c r="E2292">
        <v>128</v>
      </c>
      <c r="F2292">
        <v>128</v>
      </c>
      <c r="G2292">
        <v>128</v>
      </c>
    </row>
    <row r="2293" spans="1:7" x14ac:dyDescent="0.25">
      <c r="A2293">
        <v>2292</v>
      </c>
      <c r="B2293">
        <v>125</v>
      </c>
      <c r="C2293">
        <v>137</v>
      </c>
      <c r="D2293">
        <v>132</v>
      </c>
      <c r="E2293">
        <v>128</v>
      </c>
      <c r="F2293">
        <v>127</v>
      </c>
      <c r="G2293">
        <v>128</v>
      </c>
    </row>
    <row r="2294" spans="1:7" x14ac:dyDescent="0.25">
      <c r="A2294">
        <v>2293</v>
      </c>
      <c r="B2294">
        <v>125</v>
      </c>
      <c r="C2294">
        <v>137</v>
      </c>
      <c r="D2294">
        <v>131</v>
      </c>
      <c r="E2294">
        <v>128</v>
      </c>
      <c r="F2294">
        <v>127</v>
      </c>
      <c r="G2294">
        <v>128</v>
      </c>
    </row>
    <row r="2295" spans="1:7" x14ac:dyDescent="0.25">
      <c r="A2295">
        <v>2294</v>
      </c>
      <c r="B2295">
        <v>125</v>
      </c>
      <c r="C2295">
        <v>137</v>
      </c>
      <c r="D2295">
        <v>131</v>
      </c>
      <c r="E2295">
        <v>128</v>
      </c>
      <c r="F2295">
        <v>128</v>
      </c>
      <c r="G2295">
        <v>128</v>
      </c>
    </row>
    <row r="2296" spans="1:7" x14ac:dyDescent="0.25">
      <c r="A2296">
        <v>2295</v>
      </c>
      <c r="B2296">
        <v>125</v>
      </c>
      <c r="C2296">
        <v>137</v>
      </c>
      <c r="D2296">
        <v>132</v>
      </c>
      <c r="E2296">
        <v>128</v>
      </c>
      <c r="F2296">
        <v>128</v>
      </c>
      <c r="G2296">
        <v>128</v>
      </c>
    </row>
    <row r="2297" spans="1:7" x14ac:dyDescent="0.25">
      <c r="A2297">
        <v>2296</v>
      </c>
      <c r="B2297">
        <v>125</v>
      </c>
      <c r="C2297">
        <v>137</v>
      </c>
      <c r="D2297">
        <v>132</v>
      </c>
      <c r="E2297">
        <v>128</v>
      </c>
      <c r="F2297">
        <v>128</v>
      </c>
      <c r="G2297">
        <v>128</v>
      </c>
    </row>
    <row r="2298" spans="1:7" x14ac:dyDescent="0.25">
      <c r="A2298">
        <v>2297</v>
      </c>
      <c r="B2298">
        <v>125</v>
      </c>
      <c r="C2298">
        <v>137</v>
      </c>
      <c r="D2298">
        <v>132</v>
      </c>
      <c r="E2298">
        <v>128</v>
      </c>
      <c r="F2298">
        <v>128</v>
      </c>
      <c r="G2298">
        <v>128</v>
      </c>
    </row>
    <row r="2299" spans="1:7" x14ac:dyDescent="0.25">
      <c r="A2299">
        <v>2298</v>
      </c>
      <c r="B2299">
        <v>125</v>
      </c>
      <c r="C2299">
        <v>137</v>
      </c>
      <c r="D2299">
        <v>131</v>
      </c>
      <c r="E2299">
        <v>128</v>
      </c>
      <c r="F2299">
        <v>128</v>
      </c>
      <c r="G2299">
        <v>128</v>
      </c>
    </row>
    <row r="2300" spans="1:7" x14ac:dyDescent="0.25">
      <c r="A2300">
        <v>2299</v>
      </c>
      <c r="B2300">
        <v>125</v>
      </c>
      <c r="C2300">
        <v>137</v>
      </c>
      <c r="D2300">
        <v>131</v>
      </c>
      <c r="E2300">
        <v>128</v>
      </c>
      <c r="F2300">
        <v>128</v>
      </c>
      <c r="G2300">
        <v>128</v>
      </c>
    </row>
    <row r="2301" spans="1:7" x14ac:dyDescent="0.25">
      <c r="A2301">
        <v>2300</v>
      </c>
      <c r="B2301">
        <v>125</v>
      </c>
      <c r="C2301">
        <v>137</v>
      </c>
      <c r="D2301">
        <v>131</v>
      </c>
      <c r="E2301">
        <v>128</v>
      </c>
      <c r="F2301">
        <v>128</v>
      </c>
      <c r="G2301">
        <v>128</v>
      </c>
    </row>
    <row r="2302" spans="1:7" x14ac:dyDescent="0.25">
      <c r="A2302">
        <v>2301</v>
      </c>
      <c r="B2302">
        <v>125</v>
      </c>
      <c r="C2302">
        <v>137</v>
      </c>
      <c r="D2302">
        <v>132</v>
      </c>
      <c r="E2302">
        <v>128</v>
      </c>
      <c r="F2302">
        <v>128</v>
      </c>
      <c r="G2302">
        <v>128</v>
      </c>
    </row>
    <row r="2303" spans="1:7" x14ac:dyDescent="0.25">
      <c r="A2303">
        <v>2302</v>
      </c>
      <c r="B2303">
        <v>125</v>
      </c>
      <c r="C2303">
        <v>137</v>
      </c>
      <c r="D2303">
        <v>132</v>
      </c>
      <c r="E2303">
        <v>128</v>
      </c>
      <c r="F2303">
        <v>128</v>
      </c>
      <c r="G2303">
        <v>128</v>
      </c>
    </row>
    <row r="2304" spans="1:7" x14ac:dyDescent="0.25">
      <c r="A2304">
        <v>2303</v>
      </c>
      <c r="B2304">
        <v>125</v>
      </c>
      <c r="C2304">
        <v>137</v>
      </c>
      <c r="D2304">
        <v>132</v>
      </c>
      <c r="E2304">
        <v>128</v>
      </c>
      <c r="F2304">
        <v>128</v>
      </c>
      <c r="G2304">
        <v>128</v>
      </c>
    </row>
    <row r="2305" spans="1:7" x14ac:dyDescent="0.25">
      <c r="A2305">
        <v>2304</v>
      </c>
      <c r="B2305">
        <v>125</v>
      </c>
      <c r="C2305">
        <v>137</v>
      </c>
      <c r="D2305">
        <v>132</v>
      </c>
      <c r="E2305">
        <v>128</v>
      </c>
      <c r="F2305">
        <v>128</v>
      </c>
      <c r="G2305">
        <v>128</v>
      </c>
    </row>
    <row r="2306" spans="1:7" x14ac:dyDescent="0.25">
      <c r="A2306">
        <v>2305</v>
      </c>
      <c r="B2306">
        <v>125</v>
      </c>
      <c r="C2306">
        <v>137</v>
      </c>
      <c r="D2306">
        <v>131</v>
      </c>
      <c r="E2306">
        <v>128</v>
      </c>
      <c r="F2306">
        <v>128</v>
      </c>
      <c r="G2306">
        <v>128</v>
      </c>
    </row>
    <row r="2307" spans="1:7" x14ac:dyDescent="0.25">
      <c r="A2307">
        <v>2306</v>
      </c>
      <c r="B2307">
        <v>125</v>
      </c>
      <c r="C2307">
        <v>137</v>
      </c>
      <c r="D2307">
        <v>131</v>
      </c>
      <c r="E2307">
        <v>128</v>
      </c>
      <c r="F2307">
        <v>128</v>
      </c>
      <c r="G2307">
        <v>128</v>
      </c>
    </row>
    <row r="2308" spans="1:7" x14ac:dyDescent="0.25">
      <c r="A2308">
        <v>2307</v>
      </c>
      <c r="B2308">
        <v>125</v>
      </c>
      <c r="C2308">
        <v>137</v>
      </c>
      <c r="D2308">
        <v>132</v>
      </c>
      <c r="E2308">
        <v>128</v>
      </c>
      <c r="F2308">
        <v>128</v>
      </c>
      <c r="G2308">
        <v>128</v>
      </c>
    </row>
    <row r="2309" spans="1:7" x14ac:dyDescent="0.25">
      <c r="A2309">
        <v>2308</v>
      </c>
      <c r="B2309">
        <v>125</v>
      </c>
      <c r="C2309">
        <v>137</v>
      </c>
      <c r="D2309">
        <v>132</v>
      </c>
      <c r="E2309">
        <v>128</v>
      </c>
      <c r="F2309">
        <v>128</v>
      </c>
      <c r="G2309">
        <v>128</v>
      </c>
    </row>
    <row r="2310" spans="1:7" x14ac:dyDescent="0.25">
      <c r="A2310">
        <v>2309</v>
      </c>
      <c r="B2310">
        <v>125</v>
      </c>
      <c r="C2310">
        <v>137</v>
      </c>
      <c r="D2310">
        <v>132</v>
      </c>
      <c r="E2310">
        <v>128</v>
      </c>
      <c r="F2310">
        <v>128</v>
      </c>
      <c r="G2310">
        <v>128</v>
      </c>
    </row>
    <row r="2311" spans="1:7" x14ac:dyDescent="0.25">
      <c r="A2311">
        <v>2310</v>
      </c>
      <c r="B2311">
        <v>125</v>
      </c>
      <c r="C2311">
        <v>137</v>
      </c>
      <c r="D2311">
        <v>132</v>
      </c>
      <c r="E2311">
        <v>128</v>
      </c>
      <c r="F2311">
        <v>128</v>
      </c>
      <c r="G2311">
        <v>128</v>
      </c>
    </row>
    <row r="2312" spans="1:7" x14ac:dyDescent="0.25">
      <c r="A2312">
        <v>2311</v>
      </c>
      <c r="B2312">
        <v>125</v>
      </c>
      <c r="C2312">
        <v>137</v>
      </c>
      <c r="D2312">
        <v>132</v>
      </c>
      <c r="E2312">
        <v>128</v>
      </c>
      <c r="F2312">
        <v>128</v>
      </c>
      <c r="G2312">
        <v>128</v>
      </c>
    </row>
    <row r="2313" spans="1:7" x14ac:dyDescent="0.25">
      <c r="A2313">
        <v>2312</v>
      </c>
      <c r="B2313">
        <v>125</v>
      </c>
      <c r="C2313">
        <v>137</v>
      </c>
      <c r="D2313">
        <v>131</v>
      </c>
      <c r="E2313">
        <v>128</v>
      </c>
      <c r="F2313">
        <v>128</v>
      </c>
      <c r="G2313">
        <v>128</v>
      </c>
    </row>
    <row r="2314" spans="1:7" x14ac:dyDescent="0.25">
      <c r="A2314">
        <v>2313</v>
      </c>
      <c r="B2314">
        <v>125</v>
      </c>
      <c r="C2314">
        <v>137</v>
      </c>
      <c r="D2314">
        <v>131</v>
      </c>
      <c r="E2314">
        <v>128</v>
      </c>
      <c r="F2314">
        <v>128</v>
      </c>
      <c r="G2314">
        <v>128</v>
      </c>
    </row>
    <row r="2315" spans="1:7" x14ac:dyDescent="0.25">
      <c r="A2315">
        <v>2314</v>
      </c>
      <c r="B2315">
        <v>125</v>
      </c>
      <c r="C2315">
        <v>137</v>
      </c>
      <c r="D2315">
        <v>132</v>
      </c>
      <c r="E2315">
        <v>128</v>
      </c>
      <c r="F2315">
        <v>128</v>
      </c>
      <c r="G2315">
        <v>128</v>
      </c>
    </row>
    <row r="2316" spans="1:7" x14ac:dyDescent="0.25">
      <c r="A2316">
        <v>2315</v>
      </c>
      <c r="B2316">
        <v>125</v>
      </c>
      <c r="C2316">
        <v>137</v>
      </c>
      <c r="D2316">
        <v>132</v>
      </c>
      <c r="E2316">
        <v>128</v>
      </c>
      <c r="F2316">
        <v>128</v>
      </c>
      <c r="G2316">
        <v>128</v>
      </c>
    </row>
    <row r="2317" spans="1:7" x14ac:dyDescent="0.25">
      <c r="A2317">
        <v>2316</v>
      </c>
      <c r="B2317">
        <v>125</v>
      </c>
      <c r="C2317">
        <v>137</v>
      </c>
      <c r="D2317">
        <v>132</v>
      </c>
      <c r="E2317">
        <v>128</v>
      </c>
      <c r="F2317">
        <v>128</v>
      </c>
      <c r="G2317">
        <v>128</v>
      </c>
    </row>
    <row r="2318" spans="1:7" x14ac:dyDescent="0.25">
      <c r="A2318">
        <v>2317</v>
      </c>
      <c r="B2318">
        <v>125</v>
      </c>
      <c r="C2318">
        <v>137</v>
      </c>
      <c r="D2318">
        <v>131</v>
      </c>
      <c r="E2318">
        <v>128</v>
      </c>
      <c r="F2318">
        <v>128</v>
      </c>
      <c r="G2318">
        <v>128</v>
      </c>
    </row>
    <row r="2319" spans="1:7" x14ac:dyDescent="0.25">
      <c r="A2319">
        <v>2318</v>
      </c>
      <c r="B2319">
        <v>125</v>
      </c>
      <c r="C2319">
        <v>137</v>
      </c>
      <c r="D2319">
        <v>131</v>
      </c>
      <c r="E2319">
        <v>128</v>
      </c>
      <c r="F2319">
        <v>128</v>
      </c>
      <c r="G2319">
        <v>128</v>
      </c>
    </row>
    <row r="2320" spans="1:7" x14ac:dyDescent="0.25">
      <c r="A2320">
        <v>2319</v>
      </c>
      <c r="B2320">
        <v>125</v>
      </c>
      <c r="C2320">
        <v>137</v>
      </c>
      <c r="D2320">
        <v>131</v>
      </c>
      <c r="E2320">
        <v>128</v>
      </c>
      <c r="F2320">
        <v>128</v>
      </c>
      <c r="G2320">
        <v>128</v>
      </c>
    </row>
    <row r="2321" spans="1:7" x14ac:dyDescent="0.25">
      <c r="A2321">
        <v>2320</v>
      </c>
      <c r="B2321">
        <v>125</v>
      </c>
      <c r="C2321">
        <v>137</v>
      </c>
      <c r="D2321">
        <v>132</v>
      </c>
      <c r="E2321">
        <v>128</v>
      </c>
      <c r="F2321">
        <v>128</v>
      </c>
      <c r="G2321">
        <v>128</v>
      </c>
    </row>
    <row r="2322" spans="1:7" x14ac:dyDescent="0.25">
      <c r="A2322">
        <v>2321</v>
      </c>
      <c r="B2322">
        <v>125</v>
      </c>
      <c r="C2322">
        <v>137</v>
      </c>
      <c r="D2322">
        <v>132</v>
      </c>
      <c r="E2322">
        <v>128</v>
      </c>
      <c r="F2322">
        <v>128</v>
      </c>
      <c r="G2322">
        <v>128</v>
      </c>
    </row>
    <row r="2323" spans="1:7" x14ac:dyDescent="0.25">
      <c r="A2323">
        <v>2322</v>
      </c>
      <c r="B2323">
        <v>125</v>
      </c>
      <c r="C2323">
        <v>137</v>
      </c>
      <c r="D2323">
        <v>131</v>
      </c>
      <c r="E2323">
        <v>128</v>
      </c>
      <c r="F2323">
        <v>128</v>
      </c>
      <c r="G2323">
        <v>128</v>
      </c>
    </row>
    <row r="2324" spans="1:7" x14ac:dyDescent="0.25">
      <c r="A2324">
        <v>2323</v>
      </c>
      <c r="B2324">
        <v>125</v>
      </c>
      <c r="C2324">
        <v>137</v>
      </c>
      <c r="D2324">
        <v>131</v>
      </c>
      <c r="E2324">
        <v>128</v>
      </c>
      <c r="F2324">
        <v>128</v>
      </c>
      <c r="G2324">
        <v>128</v>
      </c>
    </row>
    <row r="2325" spans="1:7" x14ac:dyDescent="0.25">
      <c r="A2325">
        <v>2324</v>
      </c>
      <c r="B2325">
        <v>125</v>
      </c>
      <c r="C2325">
        <v>137</v>
      </c>
      <c r="D2325">
        <v>131</v>
      </c>
      <c r="E2325">
        <v>128</v>
      </c>
      <c r="F2325">
        <v>128</v>
      </c>
      <c r="G2325">
        <v>128</v>
      </c>
    </row>
    <row r="2326" spans="1:7" x14ac:dyDescent="0.25">
      <c r="A2326">
        <v>2325</v>
      </c>
      <c r="B2326">
        <v>125</v>
      </c>
      <c r="C2326">
        <v>137</v>
      </c>
      <c r="D2326">
        <v>132</v>
      </c>
      <c r="E2326">
        <v>128</v>
      </c>
      <c r="F2326">
        <v>128</v>
      </c>
      <c r="G2326">
        <v>128</v>
      </c>
    </row>
    <row r="2327" spans="1:7" x14ac:dyDescent="0.25">
      <c r="A2327">
        <v>2326</v>
      </c>
      <c r="B2327">
        <v>125</v>
      </c>
      <c r="C2327">
        <v>137</v>
      </c>
      <c r="D2327">
        <v>132</v>
      </c>
      <c r="E2327">
        <v>128</v>
      </c>
      <c r="F2327">
        <v>128</v>
      </c>
      <c r="G2327">
        <v>128</v>
      </c>
    </row>
    <row r="2328" spans="1:7" x14ac:dyDescent="0.25">
      <c r="A2328">
        <v>2327</v>
      </c>
      <c r="B2328">
        <v>125</v>
      </c>
      <c r="C2328">
        <v>137</v>
      </c>
      <c r="D2328">
        <v>131</v>
      </c>
      <c r="E2328">
        <v>128</v>
      </c>
      <c r="F2328">
        <v>128</v>
      </c>
      <c r="G2328">
        <v>128</v>
      </c>
    </row>
    <row r="2329" spans="1:7" x14ac:dyDescent="0.25">
      <c r="A2329">
        <v>2328</v>
      </c>
      <c r="B2329">
        <v>125</v>
      </c>
      <c r="C2329">
        <v>137</v>
      </c>
      <c r="D2329">
        <v>131</v>
      </c>
      <c r="E2329">
        <v>128</v>
      </c>
      <c r="F2329">
        <v>128</v>
      </c>
      <c r="G2329">
        <v>128</v>
      </c>
    </row>
    <row r="2330" spans="1:7" x14ac:dyDescent="0.25">
      <c r="A2330">
        <v>2329</v>
      </c>
      <c r="B2330">
        <v>125</v>
      </c>
      <c r="C2330">
        <v>137</v>
      </c>
      <c r="D2330">
        <v>131</v>
      </c>
      <c r="E2330">
        <v>128</v>
      </c>
      <c r="F2330">
        <v>128</v>
      </c>
      <c r="G2330">
        <v>128</v>
      </c>
    </row>
    <row r="2331" spans="1:7" x14ac:dyDescent="0.25">
      <c r="A2331">
        <v>2330</v>
      </c>
      <c r="B2331">
        <v>125</v>
      </c>
      <c r="C2331">
        <v>137</v>
      </c>
      <c r="D2331">
        <v>132</v>
      </c>
      <c r="E2331">
        <v>128</v>
      </c>
      <c r="F2331">
        <v>128</v>
      </c>
      <c r="G2331">
        <v>128</v>
      </c>
    </row>
    <row r="2332" spans="1:7" x14ac:dyDescent="0.25">
      <c r="A2332">
        <v>2331</v>
      </c>
      <c r="B2332">
        <v>125</v>
      </c>
      <c r="C2332">
        <v>137</v>
      </c>
      <c r="D2332">
        <v>132</v>
      </c>
      <c r="E2332">
        <v>128</v>
      </c>
      <c r="F2332">
        <v>128</v>
      </c>
      <c r="G2332">
        <v>128</v>
      </c>
    </row>
    <row r="2333" spans="1:7" x14ac:dyDescent="0.25">
      <c r="A2333">
        <v>2332</v>
      </c>
      <c r="B2333">
        <v>125</v>
      </c>
      <c r="C2333">
        <v>137</v>
      </c>
      <c r="D2333">
        <v>132</v>
      </c>
      <c r="E2333">
        <v>128</v>
      </c>
      <c r="F2333">
        <v>128</v>
      </c>
      <c r="G2333">
        <v>128</v>
      </c>
    </row>
    <row r="2334" spans="1:7" x14ac:dyDescent="0.25">
      <c r="A2334">
        <v>2333</v>
      </c>
      <c r="B2334">
        <v>125</v>
      </c>
      <c r="C2334">
        <v>137</v>
      </c>
      <c r="D2334">
        <v>131</v>
      </c>
      <c r="E2334">
        <v>128</v>
      </c>
      <c r="F2334">
        <v>128</v>
      </c>
      <c r="G2334">
        <v>128</v>
      </c>
    </row>
    <row r="2335" spans="1:7" x14ac:dyDescent="0.25">
      <c r="A2335">
        <v>2334</v>
      </c>
      <c r="B2335">
        <v>125</v>
      </c>
      <c r="C2335">
        <v>137</v>
      </c>
      <c r="D2335">
        <v>131</v>
      </c>
      <c r="E2335">
        <v>128</v>
      </c>
      <c r="F2335">
        <v>128</v>
      </c>
      <c r="G2335">
        <v>128</v>
      </c>
    </row>
    <row r="2336" spans="1:7" x14ac:dyDescent="0.25">
      <c r="A2336">
        <v>2335</v>
      </c>
      <c r="B2336">
        <v>125</v>
      </c>
      <c r="C2336">
        <v>137</v>
      </c>
      <c r="D2336">
        <v>132</v>
      </c>
      <c r="E2336">
        <v>128</v>
      </c>
      <c r="F2336">
        <v>128</v>
      </c>
      <c r="G2336">
        <v>128</v>
      </c>
    </row>
    <row r="2337" spans="1:7" x14ac:dyDescent="0.25">
      <c r="A2337">
        <v>2336</v>
      </c>
      <c r="B2337">
        <v>125</v>
      </c>
      <c r="C2337">
        <v>137</v>
      </c>
      <c r="D2337">
        <v>132</v>
      </c>
      <c r="E2337">
        <v>127</v>
      </c>
      <c r="F2337">
        <v>128</v>
      </c>
      <c r="G2337">
        <v>128</v>
      </c>
    </row>
    <row r="2338" spans="1:7" x14ac:dyDescent="0.25">
      <c r="A2338">
        <v>2337</v>
      </c>
      <c r="B2338">
        <v>125</v>
      </c>
      <c r="C2338">
        <v>137</v>
      </c>
      <c r="D2338">
        <v>131</v>
      </c>
      <c r="E2338">
        <v>127</v>
      </c>
      <c r="F2338">
        <v>128</v>
      </c>
      <c r="G2338">
        <v>128</v>
      </c>
    </row>
    <row r="2339" spans="1:7" x14ac:dyDescent="0.25">
      <c r="A2339">
        <v>2338</v>
      </c>
      <c r="B2339">
        <v>125</v>
      </c>
      <c r="C2339">
        <v>137</v>
      </c>
      <c r="D2339">
        <v>131</v>
      </c>
      <c r="E2339">
        <v>127</v>
      </c>
      <c r="F2339">
        <v>128</v>
      </c>
      <c r="G2339">
        <v>128</v>
      </c>
    </row>
    <row r="2340" spans="1:7" x14ac:dyDescent="0.25">
      <c r="A2340">
        <v>2339</v>
      </c>
      <c r="B2340">
        <v>125</v>
      </c>
      <c r="C2340">
        <v>137</v>
      </c>
      <c r="D2340">
        <v>132</v>
      </c>
      <c r="E2340">
        <v>126</v>
      </c>
      <c r="F2340">
        <v>128</v>
      </c>
      <c r="G2340">
        <v>128</v>
      </c>
    </row>
    <row r="2341" spans="1:7" x14ac:dyDescent="0.25">
      <c r="A2341">
        <v>2340</v>
      </c>
      <c r="B2341">
        <v>125</v>
      </c>
      <c r="C2341">
        <v>137</v>
      </c>
      <c r="D2341">
        <v>132</v>
      </c>
      <c r="E2341">
        <v>127</v>
      </c>
      <c r="F2341">
        <v>128</v>
      </c>
      <c r="G2341">
        <v>128</v>
      </c>
    </row>
    <row r="2342" spans="1:7" x14ac:dyDescent="0.25">
      <c r="A2342">
        <v>2341</v>
      </c>
      <c r="B2342">
        <v>125</v>
      </c>
      <c r="C2342">
        <v>137</v>
      </c>
      <c r="D2342">
        <v>131</v>
      </c>
      <c r="E2342">
        <v>127</v>
      </c>
      <c r="F2342">
        <v>128</v>
      </c>
      <c r="G2342">
        <v>128</v>
      </c>
    </row>
    <row r="2343" spans="1:7" x14ac:dyDescent="0.25">
      <c r="A2343">
        <v>2342</v>
      </c>
      <c r="B2343">
        <v>125</v>
      </c>
      <c r="C2343">
        <v>137</v>
      </c>
      <c r="D2343">
        <v>131</v>
      </c>
      <c r="E2343">
        <v>128</v>
      </c>
      <c r="F2343">
        <v>128</v>
      </c>
      <c r="G2343">
        <v>128</v>
      </c>
    </row>
    <row r="2344" spans="1:7" x14ac:dyDescent="0.25">
      <c r="A2344">
        <v>2343</v>
      </c>
      <c r="B2344">
        <v>125</v>
      </c>
      <c r="C2344">
        <v>137</v>
      </c>
      <c r="D2344">
        <v>132</v>
      </c>
      <c r="E2344">
        <v>128</v>
      </c>
      <c r="F2344">
        <v>128</v>
      </c>
      <c r="G2344">
        <v>128</v>
      </c>
    </row>
    <row r="2345" spans="1:7" x14ac:dyDescent="0.25">
      <c r="A2345">
        <v>2344</v>
      </c>
      <c r="B2345">
        <v>125</v>
      </c>
      <c r="C2345">
        <v>137</v>
      </c>
      <c r="D2345">
        <v>132</v>
      </c>
      <c r="E2345">
        <v>128</v>
      </c>
      <c r="F2345">
        <v>128</v>
      </c>
      <c r="G2345">
        <v>128</v>
      </c>
    </row>
    <row r="2346" spans="1:7" x14ac:dyDescent="0.25">
      <c r="A2346">
        <v>2345</v>
      </c>
      <c r="B2346">
        <v>125</v>
      </c>
      <c r="C2346">
        <v>137</v>
      </c>
      <c r="D2346">
        <v>131</v>
      </c>
      <c r="E2346">
        <v>127</v>
      </c>
      <c r="F2346">
        <v>128</v>
      </c>
      <c r="G2346">
        <v>128</v>
      </c>
    </row>
    <row r="2347" spans="1:7" x14ac:dyDescent="0.25">
      <c r="A2347">
        <v>2346</v>
      </c>
      <c r="B2347">
        <v>125</v>
      </c>
      <c r="C2347">
        <v>137</v>
      </c>
      <c r="D2347">
        <v>131</v>
      </c>
      <c r="E2347">
        <v>127</v>
      </c>
      <c r="F2347">
        <v>128</v>
      </c>
      <c r="G2347">
        <v>128</v>
      </c>
    </row>
    <row r="2348" spans="1:7" x14ac:dyDescent="0.25">
      <c r="A2348">
        <v>2347</v>
      </c>
      <c r="B2348">
        <v>125</v>
      </c>
      <c r="C2348">
        <v>137</v>
      </c>
      <c r="D2348">
        <v>132</v>
      </c>
      <c r="E2348">
        <v>128</v>
      </c>
      <c r="F2348">
        <v>128</v>
      </c>
      <c r="G2348">
        <v>128</v>
      </c>
    </row>
    <row r="2349" spans="1:7" x14ac:dyDescent="0.25">
      <c r="A2349">
        <v>2348</v>
      </c>
      <c r="B2349">
        <v>125</v>
      </c>
      <c r="C2349">
        <v>137</v>
      </c>
      <c r="D2349">
        <v>132</v>
      </c>
      <c r="E2349">
        <v>128</v>
      </c>
      <c r="F2349">
        <v>128</v>
      </c>
      <c r="G2349">
        <v>128</v>
      </c>
    </row>
    <row r="2350" spans="1:7" x14ac:dyDescent="0.25">
      <c r="A2350">
        <v>2349</v>
      </c>
      <c r="B2350">
        <v>125</v>
      </c>
      <c r="C2350">
        <v>137</v>
      </c>
      <c r="D2350">
        <v>132</v>
      </c>
      <c r="E2350">
        <v>128</v>
      </c>
      <c r="F2350">
        <v>128</v>
      </c>
      <c r="G2350">
        <v>128</v>
      </c>
    </row>
    <row r="2351" spans="1:7" x14ac:dyDescent="0.25">
      <c r="A2351">
        <v>2350</v>
      </c>
      <c r="B2351">
        <v>125</v>
      </c>
      <c r="C2351">
        <v>137</v>
      </c>
      <c r="D2351">
        <v>132</v>
      </c>
      <c r="E2351">
        <v>127</v>
      </c>
      <c r="F2351">
        <v>128</v>
      </c>
      <c r="G2351">
        <v>128</v>
      </c>
    </row>
    <row r="2352" spans="1:7" x14ac:dyDescent="0.25">
      <c r="A2352">
        <v>2351</v>
      </c>
      <c r="B2352">
        <v>125</v>
      </c>
      <c r="C2352">
        <v>137</v>
      </c>
      <c r="D2352">
        <v>132</v>
      </c>
      <c r="E2352">
        <v>127</v>
      </c>
      <c r="F2352">
        <v>128</v>
      </c>
      <c r="G2352">
        <v>128</v>
      </c>
    </row>
    <row r="2353" spans="1:7" x14ac:dyDescent="0.25">
      <c r="A2353">
        <v>2352</v>
      </c>
      <c r="B2353">
        <v>125</v>
      </c>
      <c r="C2353">
        <v>137</v>
      </c>
      <c r="D2353">
        <v>132</v>
      </c>
      <c r="E2353">
        <v>128</v>
      </c>
      <c r="F2353">
        <v>128</v>
      </c>
      <c r="G2353">
        <v>128</v>
      </c>
    </row>
    <row r="2354" spans="1:7" x14ac:dyDescent="0.25">
      <c r="A2354">
        <v>2353</v>
      </c>
      <c r="B2354">
        <v>125</v>
      </c>
      <c r="C2354">
        <v>137</v>
      </c>
      <c r="D2354">
        <v>132</v>
      </c>
      <c r="E2354">
        <v>128</v>
      </c>
      <c r="F2354">
        <v>128</v>
      </c>
      <c r="G2354">
        <v>128</v>
      </c>
    </row>
    <row r="2355" spans="1:7" x14ac:dyDescent="0.25">
      <c r="A2355">
        <v>2354</v>
      </c>
      <c r="B2355">
        <v>125</v>
      </c>
      <c r="C2355">
        <v>137</v>
      </c>
      <c r="D2355">
        <v>132</v>
      </c>
      <c r="E2355">
        <v>128</v>
      </c>
      <c r="F2355">
        <v>128</v>
      </c>
      <c r="G2355">
        <v>128</v>
      </c>
    </row>
    <row r="2356" spans="1:7" x14ac:dyDescent="0.25">
      <c r="A2356">
        <v>2355</v>
      </c>
      <c r="B2356">
        <v>125</v>
      </c>
      <c r="C2356">
        <v>137</v>
      </c>
      <c r="D2356">
        <v>132</v>
      </c>
      <c r="E2356">
        <v>127</v>
      </c>
      <c r="F2356">
        <v>128</v>
      </c>
      <c r="G2356">
        <v>128</v>
      </c>
    </row>
    <row r="2357" spans="1:7" x14ac:dyDescent="0.25">
      <c r="A2357">
        <v>2356</v>
      </c>
      <c r="B2357">
        <v>125</v>
      </c>
      <c r="C2357">
        <v>137</v>
      </c>
      <c r="D2357">
        <v>131</v>
      </c>
      <c r="E2357">
        <v>127</v>
      </c>
      <c r="F2357">
        <v>128</v>
      </c>
      <c r="G2357">
        <v>128</v>
      </c>
    </row>
    <row r="2358" spans="1:7" x14ac:dyDescent="0.25">
      <c r="A2358">
        <v>2357</v>
      </c>
      <c r="B2358">
        <v>125</v>
      </c>
      <c r="C2358">
        <v>137</v>
      </c>
      <c r="D2358">
        <v>131</v>
      </c>
      <c r="E2358">
        <v>128</v>
      </c>
      <c r="F2358">
        <v>128</v>
      </c>
      <c r="G2358">
        <v>128</v>
      </c>
    </row>
    <row r="2359" spans="1:7" x14ac:dyDescent="0.25">
      <c r="A2359">
        <v>2358</v>
      </c>
      <c r="B2359">
        <v>125</v>
      </c>
      <c r="C2359">
        <v>137</v>
      </c>
      <c r="D2359">
        <v>132</v>
      </c>
      <c r="E2359">
        <v>128</v>
      </c>
      <c r="F2359">
        <v>128</v>
      </c>
      <c r="G2359">
        <v>128</v>
      </c>
    </row>
    <row r="2360" spans="1:7" x14ac:dyDescent="0.25">
      <c r="A2360">
        <v>2359</v>
      </c>
      <c r="B2360">
        <v>125</v>
      </c>
      <c r="C2360">
        <v>137</v>
      </c>
      <c r="D2360">
        <v>132</v>
      </c>
      <c r="E2360">
        <v>128</v>
      </c>
      <c r="F2360">
        <v>128</v>
      </c>
      <c r="G2360">
        <v>128</v>
      </c>
    </row>
    <row r="2361" spans="1:7" x14ac:dyDescent="0.25">
      <c r="A2361">
        <v>2360</v>
      </c>
      <c r="B2361">
        <v>125</v>
      </c>
      <c r="C2361">
        <v>137</v>
      </c>
      <c r="D2361">
        <v>132</v>
      </c>
      <c r="E2361">
        <v>127</v>
      </c>
      <c r="F2361">
        <v>128</v>
      </c>
      <c r="G2361">
        <v>128</v>
      </c>
    </row>
    <row r="2362" spans="1:7" x14ac:dyDescent="0.25">
      <c r="A2362">
        <v>2361</v>
      </c>
      <c r="B2362">
        <v>125</v>
      </c>
      <c r="C2362">
        <v>137</v>
      </c>
      <c r="D2362">
        <v>131</v>
      </c>
      <c r="E2362">
        <v>127</v>
      </c>
      <c r="F2362">
        <v>128</v>
      </c>
      <c r="G2362">
        <v>128</v>
      </c>
    </row>
    <row r="2363" spans="1:7" x14ac:dyDescent="0.25">
      <c r="A2363">
        <v>2362</v>
      </c>
      <c r="B2363">
        <v>125</v>
      </c>
      <c r="C2363">
        <v>137</v>
      </c>
      <c r="D2363">
        <v>131</v>
      </c>
      <c r="E2363">
        <v>127</v>
      </c>
      <c r="F2363">
        <v>128</v>
      </c>
      <c r="G2363">
        <v>128</v>
      </c>
    </row>
    <row r="2364" spans="1:7" x14ac:dyDescent="0.25">
      <c r="A2364">
        <v>2363</v>
      </c>
      <c r="B2364">
        <v>125</v>
      </c>
      <c r="C2364">
        <v>137</v>
      </c>
      <c r="D2364">
        <v>132</v>
      </c>
      <c r="E2364">
        <v>128</v>
      </c>
      <c r="F2364">
        <v>128</v>
      </c>
      <c r="G2364">
        <v>128</v>
      </c>
    </row>
    <row r="2365" spans="1:7" x14ac:dyDescent="0.25">
      <c r="A2365">
        <v>2364</v>
      </c>
      <c r="B2365">
        <v>125</v>
      </c>
      <c r="C2365">
        <v>137</v>
      </c>
      <c r="D2365">
        <v>132</v>
      </c>
      <c r="E2365">
        <v>128</v>
      </c>
      <c r="F2365">
        <v>128</v>
      </c>
      <c r="G2365">
        <v>128</v>
      </c>
    </row>
    <row r="2366" spans="1:7" x14ac:dyDescent="0.25">
      <c r="A2366">
        <v>2365</v>
      </c>
      <c r="B2366">
        <v>125</v>
      </c>
      <c r="C2366">
        <v>137</v>
      </c>
      <c r="D2366">
        <v>132</v>
      </c>
      <c r="E2366">
        <v>127</v>
      </c>
      <c r="F2366">
        <v>128</v>
      </c>
      <c r="G2366">
        <v>128</v>
      </c>
    </row>
    <row r="2367" spans="1:7" x14ac:dyDescent="0.25">
      <c r="A2367">
        <v>2366</v>
      </c>
      <c r="B2367">
        <v>125</v>
      </c>
      <c r="C2367">
        <v>137</v>
      </c>
      <c r="D2367">
        <v>131</v>
      </c>
      <c r="E2367">
        <v>127</v>
      </c>
      <c r="F2367">
        <v>128</v>
      </c>
      <c r="G2367">
        <v>128</v>
      </c>
    </row>
    <row r="2368" spans="1:7" x14ac:dyDescent="0.25">
      <c r="A2368">
        <v>2367</v>
      </c>
      <c r="B2368">
        <v>125</v>
      </c>
      <c r="C2368">
        <v>137</v>
      </c>
      <c r="D2368">
        <v>131</v>
      </c>
      <c r="E2368">
        <v>127</v>
      </c>
      <c r="F2368">
        <v>128</v>
      </c>
      <c r="G2368">
        <v>128</v>
      </c>
    </row>
    <row r="2369" spans="1:7" x14ac:dyDescent="0.25">
      <c r="A2369">
        <v>2368</v>
      </c>
      <c r="B2369">
        <v>125</v>
      </c>
      <c r="C2369">
        <v>137</v>
      </c>
      <c r="D2369">
        <v>132</v>
      </c>
      <c r="E2369">
        <v>128</v>
      </c>
      <c r="F2369">
        <v>128</v>
      </c>
      <c r="G2369">
        <v>128</v>
      </c>
    </row>
    <row r="2370" spans="1:7" x14ac:dyDescent="0.25">
      <c r="A2370">
        <v>2369</v>
      </c>
      <c r="B2370">
        <v>125</v>
      </c>
      <c r="C2370">
        <v>137</v>
      </c>
      <c r="D2370">
        <v>132</v>
      </c>
      <c r="E2370">
        <v>128</v>
      </c>
      <c r="F2370">
        <v>128</v>
      </c>
      <c r="G2370">
        <v>128</v>
      </c>
    </row>
    <row r="2371" spans="1:7" x14ac:dyDescent="0.25">
      <c r="A2371">
        <v>2370</v>
      </c>
      <c r="B2371">
        <v>125</v>
      </c>
      <c r="C2371">
        <v>137</v>
      </c>
      <c r="D2371">
        <v>132</v>
      </c>
      <c r="E2371">
        <v>128</v>
      </c>
      <c r="F2371">
        <v>128</v>
      </c>
      <c r="G2371">
        <v>128</v>
      </c>
    </row>
    <row r="2372" spans="1:7" x14ac:dyDescent="0.25">
      <c r="A2372">
        <v>2371</v>
      </c>
      <c r="B2372">
        <v>125</v>
      </c>
      <c r="C2372">
        <v>137</v>
      </c>
      <c r="D2372">
        <v>131</v>
      </c>
      <c r="E2372">
        <v>128</v>
      </c>
      <c r="F2372">
        <v>128</v>
      </c>
      <c r="G2372">
        <v>128</v>
      </c>
    </row>
    <row r="2373" spans="1:7" x14ac:dyDescent="0.25">
      <c r="A2373">
        <v>2372</v>
      </c>
      <c r="B2373">
        <v>125</v>
      </c>
      <c r="C2373">
        <v>137</v>
      </c>
      <c r="D2373">
        <v>131</v>
      </c>
      <c r="E2373">
        <v>128</v>
      </c>
      <c r="F2373">
        <v>128</v>
      </c>
      <c r="G2373">
        <v>128</v>
      </c>
    </row>
    <row r="2374" spans="1:7" x14ac:dyDescent="0.25">
      <c r="A2374">
        <v>2373</v>
      </c>
      <c r="B2374">
        <v>125</v>
      </c>
      <c r="C2374">
        <v>137</v>
      </c>
      <c r="D2374">
        <v>132</v>
      </c>
      <c r="E2374">
        <v>128</v>
      </c>
      <c r="F2374">
        <v>128</v>
      </c>
      <c r="G2374">
        <v>128</v>
      </c>
    </row>
    <row r="2375" spans="1:7" x14ac:dyDescent="0.25">
      <c r="A2375">
        <v>2374</v>
      </c>
      <c r="B2375">
        <v>125</v>
      </c>
      <c r="C2375">
        <v>137</v>
      </c>
      <c r="D2375">
        <v>132</v>
      </c>
      <c r="E2375">
        <v>128</v>
      </c>
      <c r="F2375">
        <v>128</v>
      </c>
      <c r="G2375">
        <v>128</v>
      </c>
    </row>
    <row r="2376" spans="1:7" x14ac:dyDescent="0.25">
      <c r="A2376">
        <v>2375</v>
      </c>
      <c r="B2376">
        <v>125</v>
      </c>
      <c r="C2376">
        <v>137</v>
      </c>
      <c r="D2376">
        <v>132</v>
      </c>
      <c r="E2376">
        <v>128</v>
      </c>
      <c r="F2376">
        <v>128</v>
      </c>
      <c r="G2376">
        <v>128</v>
      </c>
    </row>
    <row r="2377" spans="1:7" x14ac:dyDescent="0.25">
      <c r="A2377">
        <v>2376</v>
      </c>
      <c r="B2377">
        <v>125</v>
      </c>
      <c r="C2377">
        <v>137</v>
      </c>
      <c r="D2377">
        <v>132</v>
      </c>
      <c r="E2377">
        <v>128</v>
      </c>
      <c r="F2377">
        <v>128</v>
      </c>
      <c r="G2377">
        <v>128</v>
      </c>
    </row>
    <row r="2378" spans="1:7" x14ac:dyDescent="0.25">
      <c r="A2378">
        <v>2377</v>
      </c>
      <c r="B2378">
        <v>125</v>
      </c>
      <c r="C2378">
        <v>137</v>
      </c>
      <c r="D2378">
        <v>132</v>
      </c>
      <c r="E2378">
        <v>128</v>
      </c>
      <c r="F2378">
        <v>128</v>
      </c>
      <c r="G2378">
        <v>128</v>
      </c>
    </row>
    <row r="2379" spans="1:7" x14ac:dyDescent="0.25">
      <c r="A2379">
        <v>2378</v>
      </c>
      <c r="B2379">
        <v>125</v>
      </c>
      <c r="C2379">
        <v>137</v>
      </c>
      <c r="D2379">
        <v>133</v>
      </c>
      <c r="E2379">
        <v>128</v>
      </c>
      <c r="F2379">
        <v>128</v>
      </c>
      <c r="G2379">
        <v>128</v>
      </c>
    </row>
    <row r="2380" spans="1:7" x14ac:dyDescent="0.25">
      <c r="A2380">
        <v>2379</v>
      </c>
      <c r="B2380">
        <v>125</v>
      </c>
      <c r="C2380">
        <v>137</v>
      </c>
      <c r="D2380">
        <v>132</v>
      </c>
      <c r="E2380">
        <v>128</v>
      </c>
      <c r="F2380">
        <v>128</v>
      </c>
      <c r="G2380">
        <v>128</v>
      </c>
    </row>
    <row r="2381" spans="1:7" x14ac:dyDescent="0.25">
      <c r="A2381">
        <v>2380</v>
      </c>
      <c r="B2381">
        <v>125</v>
      </c>
      <c r="C2381">
        <v>137</v>
      </c>
      <c r="D2381">
        <v>132</v>
      </c>
      <c r="E2381">
        <v>128</v>
      </c>
      <c r="F2381">
        <v>128</v>
      </c>
      <c r="G2381">
        <v>128</v>
      </c>
    </row>
    <row r="2382" spans="1:7" x14ac:dyDescent="0.25">
      <c r="A2382">
        <v>2381</v>
      </c>
      <c r="B2382">
        <v>125</v>
      </c>
      <c r="C2382">
        <v>137</v>
      </c>
      <c r="D2382">
        <v>131</v>
      </c>
      <c r="E2382">
        <v>128</v>
      </c>
      <c r="F2382">
        <v>128</v>
      </c>
      <c r="G2382">
        <v>128</v>
      </c>
    </row>
    <row r="2383" spans="1:7" x14ac:dyDescent="0.25">
      <c r="A2383">
        <v>2382</v>
      </c>
      <c r="B2383">
        <v>125</v>
      </c>
      <c r="C2383">
        <v>137</v>
      </c>
      <c r="D2383">
        <v>131</v>
      </c>
      <c r="E2383">
        <v>128</v>
      </c>
      <c r="F2383">
        <v>128</v>
      </c>
      <c r="G2383">
        <v>128</v>
      </c>
    </row>
    <row r="2384" spans="1:7" x14ac:dyDescent="0.25">
      <c r="A2384">
        <v>2383</v>
      </c>
      <c r="B2384">
        <v>125</v>
      </c>
      <c r="C2384">
        <v>137</v>
      </c>
      <c r="D2384">
        <v>131</v>
      </c>
      <c r="E2384">
        <v>128</v>
      </c>
      <c r="F2384">
        <v>128</v>
      </c>
      <c r="G2384">
        <v>128</v>
      </c>
    </row>
    <row r="2385" spans="1:7" x14ac:dyDescent="0.25">
      <c r="A2385">
        <v>2384</v>
      </c>
      <c r="B2385">
        <v>125</v>
      </c>
      <c r="C2385">
        <v>137</v>
      </c>
      <c r="D2385">
        <v>132</v>
      </c>
      <c r="E2385">
        <v>128</v>
      </c>
      <c r="F2385">
        <v>128</v>
      </c>
      <c r="G2385">
        <v>128</v>
      </c>
    </row>
    <row r="2386" spans="1:7" x14ac:dyDescent="0.25">
      <c r="A2386">
        <v>2385</v>
      </c>
      <c r="B2386">
        <v>125</v>
      </c>
      <c r="C2386">
        <v>137</v>
      </c>
      <c r="D2386">
        <v>132</v>
      </c>
      <c r="E2386">
        <v>128</v>
      </c>
      <c r="F2386">
        <v>128</v>
      </c>
      <c r="G2386">
        <v>128</v>
      </c>
    </row>
    <row r="2387" spans="1:7" x14ac:dyDescent="0.25">
      <c r="A2387">
        <v>2386</v>
      </c>
      <c r="B2387">
        <v>125</v>
      </c>
      <c r="C2387">
        <v>137</v>
      </c>
      <c r="D2387">
        <v>131</v>
      </c>
      <c r="E2387">
        <v>128</v>
      </c>
      <c r="F2387">
        <v>128</v>
      </c>
      <c r="G2387">
        <v>128</v>
      </c>
    </row>
    <row r="2388" spans="1:7" x14ac:dyDescent="0.25">
      <c r="A2388">
        <v>2387</v>
      </c>
      <c r="B2388">
        <v>125</v>
      </c>
      <c r="C2388">
        <v>137</v>
      </c>
      <c r="D2388">
        <v>131</v>
      </c>
      <c r="E2388">
        <v>128</v>
      </c>
      <c r="F2388">
        <v>128</v>
      </c>
      <c r="G2388">
        <v>128</v>
      </c>
    </row>
    <row r="2389" spans="1:7" x14ac:dyDescent="0.25">
      <c r="A2389">
        <v>2388</v>
      </c>
      <c r="B2389">
        <v>125</v>
      </c>
      <c r="C2389">
        <v>137</v>
      </c>
      <c r="D2389">
        <v>131</v>
      </c>
      <c r="E2389">
        <v>128</v>
      </c>
      <c r="F2389">
        <v>128</v>
      </c>
      <c r="G2389">
        <v>128</v>
      </c>
    </row>
    <row r="2390" spans="1:7" x14ac:dyDescent="0.25">
      <c r="A2390">
        <v>2389</v>
      </c>
      <c r="B2390">
        <v>125</v>
      </c>
      <c r="C2390">
        <v>137</v>
      </c>
      <c r="D2390">
        <v>132</v>
      </c>
      <c r="E2390">
        <v>128</v>
      </c>
      <c r="F2390">
        <v>128</v>
      </c>
      <c r="G2390">
        <v>128</v>
      </c>
    </row>
    <row r="2391" spans="1:7" x14ac:dyDescent="0.25">
      <c r="A2391">
        <v>2390</v>
      </c>
      <c r="B2391">
        <v>125</v>
      </c>
      <c r="C2391">
        <v>137</v>
      </c>
      <c r="D2391">
        <v>132</v>
      </c>
      <c r="E2391">
        <v>128</v>
      </c>
      <c r="F2391">
        <v>128</v>
      </c>
      <c r="G2391">
        <v>128</v>
      </c>
    </row>
    <row r="2392" spans="1:7" x14ac:dyDescent="0.25">
      <c r="A2392">
        <v>2391</v>
      </c>
      <c r="B2392">
        <v>125</v>
      </c>
      <c r="C2392">
        <v>137</v>
      </c>
      <c r="D2392">
        <v>131</v>
      </c>
      <c r="E2392">
        <v>128</v>
      </c>
      <c r="F2392">
        <v>128</v>
      </c>
      <c r="G2392">
        <v>128</v>
      </c>
    </row>
    <row r="2393" spans="1:7" x14ac:dyDescent="0.25">
      <c r="A2393">
        <v>2392</v>
      </c>
      <c r="B2393">
        <v>125</v>
      </c>
      <c r="C2393">
        <v>137</v>
      </c>
      <c r="D2393">
        <v>131</v>
      </c>
      <c r="E2393">
        <v>128</v>
      </c>
      <c r="F2393">
        <v>128</v>
      </c>
      <c r="G2393">
        <v>128</v>
      </c>
    </row>
    <row r="2394" spans="1:7" x14ac:dyDescent="0.25">
      <c r="A2394">
        <v>2393</v>
      </c>
      <c r="B2394">
        <v>125</v>
      </c>
      <c r="C2394">
        <v>137</v>
      </c>
      <c r="D2394">
        <v>131</v>
      </c>
      <c r="E2394">
        <v>128</v>
      </c>
      <c r="F2394">
        <v>128</v>
      </c>
      <c r="G2394">
        <v>128</v>
      </c>
    </row>
    <row r="2395" spans="1:7" x14ac:dyDescent="0.25">
      <c r="A2395">
        <v>2394</v>
      </c>
      <c r="B2395">
        <v>125</v>
      </c>
      <c r="C2395">
        <v>137</v>
      </c>
      <c r="D2395">
        <v>132</v>
      </c>
      <c r="E2395">
        <v>128</v>
      </c>
      <c r="F2395">
        <v>128</v>
      </c>
      <c r="G2395">
        <v>128</v>
      </c>
    </row>
    <row r="2396" spans="1:7" x14ac:dyDescent="0.25">
      <c r="A2396">
        <v>2395</v>
      </c>
      <c r="B2396">
        <v>125</v>
      </c>
      <c r="C2396">
        <v>137</v>
      </c>
      <c r="D2396">
        <v>132</v>
      </c>
      <c r="E2396">
        <v>128</v>
      </c>
      <c r="F2396">
        <v>128</v>
      </c>
      <c r="G2396">
        <v>128</v>
      </c>
    </row>
    <row r="2397" spans="1:7" x14ac:dyDescent="0.25">
      <c r="A2397">
        <v>2396</v>
      </c>
      <c r="B2397">
        <v>125</v>
      </c>
      <c r="C2397">
        <v>137</v>
      </c>
      <c r="D2397">
        <v>131</v>
      </c>
      <c r="E2397">
        <v>128</v>
      </c>
      <c r="F2397">
        <v>128</v>
      </c>
      <c r="G2397">
        <v>128</v>
      </c>
    </row>
    <row r="2398" spans="1:7" x14ac:dyDescent="0.25">
      <c r="A2398">
        <v>2397</v>
      </c>
      <c r="B2398">
        <v>125</v>
      </c>
      <c r="C2398">
        <v>137</v>
      </c>
      <c r="D2398">
        <v>131</v>
      </c>
      <c r="E2398">
        <v>128</v>
      </c>
      <c r="F2398">
        <v>128</v>
      </c>
      <c r="G2398">
        <v>128</v>
      </c>
    </row>
    <row r="2399" spans="1:7" x14ac:dyDescent="0.25">
      <c r="A2399">
        <v>2398</v>
      </c>
      <c r="B2399">
        <v>125</v>
      </c>
      <c r="C2399">
        <v>137</v>
      </c>
      <c r="D2399">
        <v>131</v>
      </c>
      <c r="E2399">
        <v>128</v>
      </c>
      <c r="F2399">
        <v>128</v>
      </c>
      <c r="G2399">
        <v>128</v>
      </c>
    </row>
    <row r="2400" spans="1:7" x14ac:dyDescent="0.25">
      <c r="A2400">
        <v>2399</v>
      </c>
      <c r="B2400">
        <v>125</v>
      </c>
      <c r="C2400">
        <v>137</v>
      </c>
      <c r="D2400">
        <v>132</v>
      </c>
      <c r="E2400">
        <v>128</v>
      </c>
      <c r="F2400">
        <v>128</v>
      </c>
      <c r="G2400">
        <v>128</v>
      </c>
    </row>
    <row r="2401" spans="1:7" x14ac:dyDescent="0.25">
      <c r="A2401">
        <v>2400</v>
      </c>
      <c r="B2401">
        <v>125</v>
      </c>
      <c r="C2401">
        <v>137</v>
      </c>
      <c r="D2401">
        <v>132</v>
      </c>
      <c r="E2401">
        <v>128</v>
      </c>
      <c r="F2401">
        <v>128</v>
      </c>
      <c r="G2401">
        <v>128</v>
      </c>
    </row>
    <row r="2402" spans="1:7" x14ac:dyDescent="0.25">
      <c r="A2402">
        <v>2401</v>
      </c>
      <c r="B2402">
        <v>125</v>
      </c>
      <c r="C2402">
        <v>137</v>
      </c>
      <c r="D2402">
        <v>131</v>
      </c>
      <c r="E2402">
        <v>128</v>
      </c>
      <c r="F2402">
        <v>128</v>
      </c>
      <c r="G2402">
        <v>128</v>
      </c>
    </row>
    <row r="2403" spans="1:7" x14ac:dyDescent="0.25">
      <c r="A2403">
        <v>2402</v>
      </c>
      <c r="B2403">
        <v>125</v>
      </c>
      <c r="C2403">
        <v>137</v>
      </c>
      <c r="D2403">
        <v>132</v>
      </c>
      <c r="E2403">
        <v>128</v>
      </c>
      <c r="F2403">
        <v>128</v>
      </c>
      <c r="G2403">
        <v>128</v>
      </c>
    </row>
    <row r="2404" spans="1:7" x14ac:dyDescent="0.25">
      <c r="A2404">
        <v>2403</v>
      </c>
      <c r="B2404">
        <v>125</v>
      </c>
      <c r="C2404">
        <v>137</v>
      </c>
      <c r="D2404">
        <v>132</v>
      </c>
      <c r="E2404">
        <v>128</v>
      </c>
      <c r="F2404">
        <v>128</v>
      </c>
      <c r="G2404">
        <v>128</v>
      </c>
    </row>
    <row r="2405" spans="1:7" x14ac:dyDescent="0.25">
      <c r="A2405">
        <v>2404</v>
      </c>
      <c r="B2405">
        <v>125</v>
      </c>
      <c r="C2405">
        <v>137</v>
      </c>
      <c r="D2405">
        <v>132</v>
      </c>
      <c r="E2405">
        <v>128</v>
      </c>
      <c r="F2405">
        <v>128</v>
      </c>
      <c r="G2405">
        <v>128</v>
      </c>
    </row>
    <row r="2406" spans="1:7" x14ac:dyDescent="0.25">
      <c r="A2406">
        <v>2405</v>
      </c>
      <c r="B2406">
        <v>125</v>
      </c>
      <c r="C2406">
        <v>137</v>
      </c>
      <c r="D2406">
        <v>132</v>
      </c>
      <c r="E2406">
        <v>128</v>
      </c>
      <c r="F2406">
        <v>128</v>
      </c>
      <c r="G2406">
        <v>128</v>
      </c>
    </row>
    <row r="2407" spans="1:7" x14ac:dyDescent="0.25">
      <c r="A2407">
        <v>2406</v>
      </c>
      <c r="B2407">
        <v>125</v>
      </c>
      <c r="C2407">
        <v>137</v>
      </c>
      <c r="D2407">
        <v>132</v>
      </c>
      <c r="E2407">
        <v>128</v>
      </c>
      <c r="F2407">
        <v>128</v>
      </c>
      <c r="G2407">
        <v>128</v>
      </c>
    </row>
    <row r="2408" spans="1:7" x14ac:dyDescent="0.25">
      <c r="A2408">
        <v>2407</v>
      </c>
      <c r="B2408">
        <v>125</v>
      </c>
      <c r="C2408">
        <v>137</v>
      </c>
      <c r="D2408">
        <v>131</v>
      </c>
      <c r="E2408">
        <v>128</v>
      </c>
      <c r="F2408">
        <v>128</v>
      </c>
      <c r="G2408">
        <v>128</v>
      </c>
    </row>
    <row r="2409" spans="1:7" x14ac:dyDescent="0.25">
      <c r="A2409">
        <v>2408</v>
      </c>
      <c r="B2409">
        <v>125</v>
      </c>
      <c r="C2409">
        <v>137</v>
      </c>
      <c r="D2409">
        <v>131</v>
      </c>
      <c r="E2409">
        <v>128</v>
      </c>
      <c r="F2409">
        <v>128</v>
      </c>
      <c r="G2409">
        <v>128</v>
      </c>
    </row>
    <row r="2410" spans="1:7" x14ac:dyDescent="0.25">
      <c r="A2410">
        <v>2409</v>
      </c>
      <c r="B2410">
        <v>124</v>
      </c>
      <c r="C2410">
        <v>137</v>
      </c>
      <c r="D2410">
        <v>132</v>
      </c>
      <c r="E2410">
        <v>128</v>
      </c>
      <c r="F2410">
        <v>128</v>
      </c>
      <c r="G2410">
        <v>128</v>
      </c>
    </row>
    <row r="2411" spans="1:7" x14ac:dyDescent="0.25">
      <c r="A2411">
        <v>2410</v>
      </c>
      <c r="B2411">
        <v>124</v>
      </c>
      <c r="C2411">
        <v>137</v>
      </c>
      <c r="D2411">
        <v>132</v>
      </c>
      <c r="E2411">
        <v>128</v>
      </c>
      <c r="F2411">
        <v>128</v>
      </c>
      <c r="G2411">
        <v>128</v>
      </c>
    </row>
    <row r="2412" spans="1:7" x14ac:dyDescent="0.25">
      <c r="A2412">
        <v>2411</v>
      </c>
      <c r="B2412">
        <v>125</v>
      </c>
      <c r="C2412">
        <v>137</v>
      </c>
      <c r="D2412">
        <v>132</v>
      </c>
      <c r="E2412">
        <v>128</v>
      </c>
      <c r="F2412">
        <v>128</v>
      </c>
      <c r="G2412">
        <v>128</v>
      </c>
    </row>
    <row r="2413" spans="1:7" x14ac:dyDescent="0.25">
      <c r="A2413">
        <v>2412</v>
      </c>
      <c r="B2413">
        <v>125</v>
      </c>
      <c r="C2413">
        <v>137</v>
      </c>
      <c r="D2413">
        <v>131</v>
      </c>
      <c r="E2413">
        <v>128</v>
      </c>
      <c r="F2413">
        <v>128</v>
      </c>
      <c r="G2413">
        <v>128</v>
      </c>
    </row>
    <row r="2414" spans="1:7" x14ac:dyDescent="0.25">
      <c r="A2414">
        <v>2413</v>
      </c>
      <c r="B2414">
        <v>125</v>
      </c>
      <c r="C2414">
        <v>137</v>
      </c>
      <c r="D2414">
        <v>131</v>
      </c>
      <c r="E2414">
        <v>128</v>
      </c>
      <c r="F2414">
        <v>128</v>
      </c>
      <c r="G2414">
        <v>128</v>
      </c>
    </row>
    <row r="2415" spans="1:7" x14ac:dyDescent="0.25">
      <c r="A2415">
        <v>2414</v>
      </c>
      <c r="B2415">
        <v>125</v>
      </c>
      <c r="C2415">
        <v>137</v>
      </c>
      <c r="D2415">
        <v>131</v>
      </c>
      <c r="E2415">
        <v>128</v>
      </c>
      <c r="F2415">
        <v>128</v>
      </c>
      <c r="G2415">
        <v>128</v>
      </c>
    </row>
    <row r="2416" spans="1:7" x14ac:dyDescent="0.25">
      <c r="A2416">
        <v>2415</v>
      </c>
      <c r="B2416">
        <v>125</v>
      </c>
      <c r="C2416">
        <v>137</v>
      </c>
      <c r="D2416">
        <v>132</v>
      </c>
      <c r="E2416">
        <v>128</v>
      </c>
      <c r="F2416">
        <v>128</v>
      </c>
      <c r="G2416">
        <v>128</v>
      </c>
    </row>
    <row r="2417" spans="1:7" x14ac:dyDescent="0.25">
      <c r="A2417">
        <v>2416</v>
      </c>
      <c r="B2417">
        <v>125</v>
      </c>
      <c r="C2417">
        <v>137</v>
      </c>
      <c r="D2417">
        <v>132</v>
      </c>
      <c r="E2417">
        <v>128</v>
      </c>
      <c r="F2417">
        <v>128</v>
      </c>
      <c r="G2417">
        <v>128</v>
      </c>
    </row>
    <row r="2418" spans="1:7" x14ac:dyDescent="0.25">
      <c r="A2418">
        <v>2417</v>
      </c>
      <c r="B2418">
        <v>126</v>
      </c>
      <c r="C2418">
        <v>137</v>
      </c>
      <c r="D2418">
        <v>131</v>
      </c>
      <c r="E2418">
        <v>128</v>
      </c>
      <c r="F2418">
        <v>128</v>
      </c>
      <c r="G2418">
        <v>128</v>
      </c>
    </row>
    <row r="2419" spans="1:7" x14ac:dyDescent="0.25">
      <c r="A2419">
        <v>2418</v>
      </c>
      <c r="B2419">
        <v>126</v>
      </c>
      <c r="C2419">
        <v>137</v>
      </c>
      <c r="D2419">
        <v>131</v>
      </c>
      <c r="E2419">
        <v>128</v>
      </c>
      <c r="F2419">
        <v>128</v>
      </c>
      <c r="G2419">
        <v>128</v>
      </c>
    </row>
    <row r="2420" spans="1:7" x14ac:dyDescent="0.25">
      <c r="A2420">
        <v>2419</v>
      </c>
      <c r="B2420">
        <v>126</v>
      </c>
      <c r="C2420">
        <v>137</v>
      </c>
      <c r="D2420">
        <v>131</v>
      </c>
      <c r="E2420">
        <v>128</v>
      </c>
      <c r="F2420">
        <v>128</v>
      </c>
      <c r="G2420">
        <v>128</v>
      </c>
    </row>
    <row r="2421" spans="1:7" x14ac:dyDescent="0.25">
      <c r="A2421">
        <v>2420</v>
      </c>
      <c r="B2421">
        <v>125</v>
      </c>
      <c r="C2421">
        <v>137</v>
      </c>
      <c r="D2421">
        <v>132</v>
      </c>
      <c r="E2421">
        <v>128</v>
      </c>
      <c r="F2421">
        <v>128</v>
      </c>
      <c r="G2421">
        <v>128</v>
      </c>
    </row>
    <row r="2422" spans="1:7" x14ac:dyDescent="0.25">
      <c r="A2422">
        <v>2421</v>
      </c>
      <c r="B2422">
        <v>125</v>
      </c>
      <c r="C2422">
        <v>137</v>
      </c>
      <c r="D2422">
        <v>132</v>
      </c>
      <c r="E2422">
        <v>128</v>
      </c>
      <c r="F2422">
        <v>128</v>
      </c>
      <c r="G2422">
        <v>128</v>
      </c>
    </row>
    <row r="2423" spans="1:7" x14ac:dyDescent="0.25">
      <c r="A2423">
        <v>2422</v>
      </c>
      <c r="B2423">
        <v>126</v>
      </c>
      <c r="C2423">
        <v>137</v>
      </c>
      <c r="D2423">
        <v>131</v>
      </c>
      <c r="E2423">
        <v>128</v>
      </c>
      <c r="F2423">
        <v>128</v>
      </c>
      <c r="G2423">
        <v>128</v>
      </c>
    </row>
    <row r="2424" spans="1:7" x14ac:dyDescent="0.25">
      <c r="A2424">
        <v>2423</v>
      </c>
      <c r="B2424">
        <v>126</v>
      </c>
      <c r="C2424">
        <v>137</v>
      </c>
      <c r="D2424">
        <v>131</v>
      </c>
      <c r="E2424">
        <v>128</v>
      </c>
      <c r="F2424">
        <v>128</v>
      </c>
      <c r="G2424">
        <v>128</v>
      </c>
    </row>
    <row r="2425" spans="1:7" x14ac:dyDescent="0.25">
      <c r="A2425">
        <v>2424</v>
      </c>
      <c r="B2425">
        <v>126</v>
      </c>
      <c r="C2425">
        <v>137</v>
      </c>
      <c r="D2425">
        <v>131</v>
      </c>
      <c r="E2425">
        <v>128</v>
      </c>
      <c r="F2425">
        <v>128</v>
      </c>
      <c r="G2425">
        <v>128</v>
      </c>
    </row>
    <row r="2426" spans="1:7" x14ac:dyDescent="0.25">
      <c r="A2426">
        <v>2425</v>
      </c>
      <c r="B2426">
        <v>125</v>
      </c>
      <c r="C2426">
        <v>137</v>
      </c>
      <c r="D2426">
        <v>132</v>
      </c>
      <c r="E2426">
        <v>128</v>
      </c>
      <c r="F2426">
        <v>128</v>
      </c>
      <c r="G2426">
        <v>128</v>
      </c>
    </row>
    <row r="2427" spans="1:7" x14ac:dyDescent="0.25">
      <c r="A2427">
        <v>2426</v>
      </c>
      <c r="B2427">
        <v>125</v>
      </c>
      <c r="C2427">
        <v>137</v>
      </c>
      <c r="D2427">
        <v>132</v>
      </c>
      <c r="E2427">
        <v>128</v>
      </c>
      <c r="F2427">
        <v>128</v>
      </c>
      <c r="G2427">
        <v>128</v>
      </c>
    </row>
    <row r="2428" spans="1:7" x14ac:dyDescent="0.25">
      <c r="A2428">
        <v>2427</v>
      </c>
      <c r="B2428">
        <v>126</v>
      </c>
      <c r="C2428">
        <v>137</v>
      </c>
      <c r="D2428">
        <v>132</v>
      </c>
      <c r="E2428">
        <v>128</v>
      </c>
      <c r="F2428">
        <v>128</v>
      </c>
      <c r="G2428">
        <v>128</v>
      </c>
    </row>
    <row r="2429" spans="1:7" x14ac:dyDescent="0.25">
      <c r="A2429">
        <v>2428</v>
      </c>
      <c r="B2429">
        <v>126</v>
      </c>
      <c r="C2429">
        <v>137</v>
      </c>
      <c r="D2429">
        <v>132</v>
      </c>
      <c r="E2429">
        <v>128</v>
      </c>
      <c r="F2429">
        <v>128</v>
      </c>
      <c r="G2429">
        <v>128</v>
      </c>
    </row>
    <row r="2430" spans="1:7" x14ac:dyDescent="0.25">
      <c r="A2430">
        <v>2429</v>
      </c>
      <c r="B2430">
        <v>126</v>
      </c>
      <c r="C2430">
        <v>137</v>
      </c>
      <c r="D2430">
        <v>132</v>
      </c>
      <c r="E2430">
        <v>128</v>
      </c>
      <c r="F2430">
        <v>128</v>
      </c>
      <c r="G2430">
        <v>128</v>
      </c>
    </row>
    <row r="2431" spans="1:7" x14ac:dyDescent="0.25">
      <c r="A2431">
        <v>2430</v>
      </c>
      <c r="B2431">
        <v>125</v>
      </c>
      <c r="C2431">
        <v>137</v>
      </c>
      <c r="D2431">
        <v>132</v>
      </c>
      <c r="E2431">
        <v>128</v>
      </c>
      <c r="F2431">
        <v>128</v>
      </c>
      <c r="G2431">
        <v>128</v>
      </c>
    </row>
    <row r="2432" spans="1:7" x14ac:dyDescent="0.25">
      <c r="A2432">
        <v>2431</v>
      </c>
      <c r="B2432">
        <v>125</v>
      </c>
      <c r="C2432">
        <v>137</v>
      </c>
      <c r="D2432">
        <v>132</v>
      </c>
      <c r="E2432">
        <v>128</v>
      </c>
      <c r="F2432">
        <v>128</v>
      </c>
      <c r="G2432">
        <v>128</v>
      </c>
    </row>
    <row r="2433" spans="1:7" x14ac:dyDescent="0.25">
      <c r="A2433">
        <v>2432</v>
      </c>
      <c r="B2433">
        <v>125</v>
      </c>
      <c r="C2433">
        <v>137</v>
      </c>
      <c r="D2433">
        <v>132</v>
      </c>
      <c r="E2433">
        <v>128</v>
      </c>
      <c r="F2433">
        <v>128</v>
      </c>
      <c r="G2433">
        <v>128</v>
      </c>
    </row>
    <row r="2434" spans="1:7" x14ac:dyDescent="0.25">
      <c r="A2434">
        <v>2433</v>
      </c>
      <c r="B2434">
        <v>126</v>
      </c>
      <c r="C2434">
        <v>137</v>
      </c>
      <c r="D2434">
        <v>133</v>
      </c>
      <c r="E2434">
        <v>127</v>
      </c>
      <c r="F2434">
        <v>128</v>
      </c>
      <c r="G2434">
        <v>128</v>
      </c>
    </row>
    <row r="2435" spans="1:7" x14ac:dyDescent="0.25">
      <c r="A2435">
        <v>2434</v>
      </c>
      <c r="B2435">
        <v>126</v>
      </c>
      <c r="C2435">
        <v>137</v>
      </c>
      <c r="D2435">
        <v>133</v>
      </c>
      <c r="E2435">
        <v>127</v>
      </c>
      <c r="F2435">
        <v>128</v>
      </c>
      <c r="G2435">
        <v>128</v>
      </c>
    </row>
    <row r="2436" spans="1:7" x14ac:dyDescent="0.25">
      <c r="A2436">
        <v>2435</v>
      </c>
      <c r="B2436">
        <v>125</v>
      </c>
      <c r="C2436">
        <v>137</v>
      </c>
      <c r="D2436">
        <v>133</v>
      </c>
      <c r="E2436">
        <v>127</v>
      </c>
      <c r="F2436">
        <v>128</v>
      </c>
      <c r="G2436">
        <v>128</v>
      </c>
    </row>
    <row r="2437" spans="1:7" x14ac:dyDescent="0.25">
      <c r="A2437">
        <v>2436</v>
      </c>
      <c r="B2437">
        <v>125</v>
      </c>
      <c r="C2437">
        <v>137</v>
      </c>
      <c r="D2437">
        <v>132</v>
      </c>
      <c r="E2437">
        <v>126</v>
      </c>
      <c r="F2437">
        <v>128</v>
      </c>
      <c r="G2437">
        <v>128</v>
      </c>
    </row>
    <row r="2438" spans="1:7" x14ac:dyDescent="0.25">
      <c r="A2438">
        <v>2437</v>
      </c>
      <c r="B2438">
        <v>125</v>
      </c>
      <c r="C2438">
        <v>137</v>
      </c>
      <c r="D2438">
        <v>132</v>
      </c>
      <c r="E2438">
        <v>126</v>
      </c>
      <c r="F2438">
        <v>128</v>
      </c>
      <c r="G2438">
        <v>128</v>
      </c>
    </row>
    <row r="2439" spans="1:7" x14ac:dyDescent="0.25">
      <c r="A2439">
        <v>2438</v>
      </c>
      <c r="B2439">
        <v>126</v>
      </c>
      <c r="C2439">
        <v>137</v>
      </c>
      <c r="D2439">
        <v>132</v>
      </c>
      <c r="E2439">
        <v>127</v>
      </c>
      <c r="F2439">
        <v>128</v>
      </c>
      <c r="G2439">
        <v>128</v>
      </c>
    </row>
    <row r="2440" spans="1:7" x14ac:dyDescent="0.25">
      <c r="A2440">
        <v>2439</v>
      </c>
      <c r="B2440">
        <v>126</v>
      </c>
      <c r="C2440">
        <v>137</v>
      </c>
      <c r="D2440">
        <v>132</v>
      </c>
      <c r="E2440">
        <v>127</v>
      </c>
      <c r="F2440">
        <v>128</v>
      </c>
      <c r="G2440">
        <v>128</v>
      </c>
    </row>
    <row r="2441" spans="1:7" x14ac:dyDescent="0.25">
      <c r="A2441">
        <v>2440</v>
      </c>
      <c r="B2441">
        <v>125</v>
      </c>
      <c r="C2441">
        <v>137</v>
      </c>
      <c r="D2441">
        <v>132</v>
      </c>
      <c r="E2441">
        <v>127</v>
      </c>
      <c r="F2441">
        <v>128</v>
      </c>
      <c r="G2441">
        <v>128</v>
      </c>
    </row>
    <row r="2442" spans="1:7" x14ac:dyDescent="0.25">
      <c r="A2442">
        <v>2441</v>
      </c>
      <c r="B2442">
        <v>125</v>
      </c>
      <c r="C2442">
        <v>137</v>
      </c>
      <c r="D2442">
        <v>132</v>
      </c>
      <c r="E2442">
        <v>127</v>
      </c>
      <c r="F2442">
        <v>128</v>
      </c>
      <c r="G2442">
        <v>128</v>
      </c>
    </row>
    <row r="2443" spans="1:7" x14ac:dyDescent="0.25">
      <c r="A2443">
        <v>2442</v>
      </c>
      <c r="B2443">
        <v>126</v>
      </c>
      <c r="C2443">
        <v>137</v>
      </c>
      <c r="D2443">
        <v>132</v>
      </c>
      <c r="E2443">
        <v>127</v>
      </c>
      <c r="F2443">
        <v>128</v>
      </c>
      <c r="G2443">
        <v>128</v>
      </c>
    </row>
    <row r="2444" spans="1:7" x14ac:dyDescent="0.25">
      <c r="A2444">
        <v>2443</v>
      </c>
      <c r="B2444">
        <v>126</v>
      </c>
      <c r="C2444">
        <v>137</v>
      </c>
      <c r="D2444">
        <v>132</v>
      </c>
      <c r="E2444">
        <v>128</v>
      </c>
      <c r="F2444">
        <v>128</v>
      </c>
      <c r="G2444">
        <v>128</v>
      </c>
    </row>
    <row r="2445" spans="1:7" x14ac:dyDescent="0.25">
      <c r="A2445">
        <v>2444</v>
      </c>
      <c r="B2445">
        <v>125</v>
      </c>
      <c r="C2445">
        <v>137</v>
      </c>
      <c r="D2445">
        <v>132</v>
      </c>
      <c r="E2445">
        <v>128</v>
      </c>
      <c r="F2445">
        <v>128</v>
      </c>
      <c r="G2445">
        <v>128</v>
      </c>
    </row>
    <row r="2446" spans="1:7" x14ac:dyDescent="0.25">
      <c r="A2446">
        <v>2445</v>
      </c>
      <c r="B2446">
        <v>126</v>
      </c>
      <c r="C2446">
        <v>137</v>
      </c>
      <c r="D2446">
        <v>131</v>
      </c>
      <c r="E2446">
        <v>128</v>
      </c>
      <c r="F2446">
        <v>128</v>
      </c>
      <c r="G2446">
        <v>128</v>
      </c>
    </row>
    <row r="2447" spans="1:7" x14ac:dyDescent="0.25">
      <c r="A2447">
        <v>2446</v>
      </c>
      <c r="B2447">
        <v>126</v>
      </c>
      <c r="C2447">
        <v>137</v>
      </c>
      <c r="D2447">
        <v>131</v>
      </c>
      <c r="E2447">
        <v>127</v>
      </c>
      <c r="F2447">
        <v>128</v>
      </c>
      <c r="G2447">
        <v>128</v>
      </c>
    </row>
    <row r="2448" spans="1:7" x14ac:dyDescent="0.25">
      <c r="A2448">
        <v>2447</v>
      </c>
      <c r="B2448">
        <v>126</v>
      </c>
      <c r="C2448">
        <v>137</v>
      </c>
      <c r="D2448">
        <v>132</v>
      </c>
      <c r="E2448">
        <v>127</v>
      </c>
      <c r="F2448">
        <v>128</v>
      </c>
      <c r="G2448">
        <v>128</v>
      </c>
    </row>
    <row r="2449" spans="1:7" x14ac:dyDescent="0.25">
      <c r="A2449">
        <v>2448</v>
      </c>
      <c r="B2449">
        <v>126</v>
      </c>
      <c r="C2449">
        <v>137</v>
      </c>
      <c r="D2449">
        <v>132</v>
      </c>
      <c r="E2449">
        <v>128</v>
      </c>
      <c r="F2449">
        <v>128</v>
      </c>
      <c r="G2449">
        <v>128</v>
      </c>
    </row>
    <row r="2450" spans="1:7" x14ac:dyDescent="0.25">
      <c r="A2450">
        <v>2449</v>
      </c>
      <c r="B2450">
        <v>126</v>
      </c>
      <c r="C2450">
        <v>137</v>
      </c>
      <c r="D2450">
        <v>132</v>
      </c>
      <c r="E2450">
        <v>128</v>
      </c>
      <c r="F2450">
        <v>128</v>
      </c>
      <c r="G2450">
        <v>128</v>
      </c>
    </row>
    <row r="2451" spans="1:7" x14ac:dyDescent="0.25">
      <c r="A2451">
        <v>2450</v>
      </c>
      <c r="B2451">
        <v>126</v>
      </c>
      <c r="C2451">
        <v>137</v>
      </c>
      <c r="D2451">
        <v>132</v>
      </c>
      <c r="E2451">
        <v>128</v>
      </c>
      <c r="F2451">
        <v>128</v>
      </c>
      <c r="G2451">
        <v>128</v>
      </c>
    </row>
    <row r="2452" spans="1:7" x14ac:dyDescent="0.25">
      <c r="A2452">
        <v>2451</v>
      </c>
      <c r="B2452">
        <v>126</v>
      </c>
      <c r="C2452">
        <v>137</v>
      </c>
      <c r="D2452">
        <v>132</v>
      </c>
      <c r="E2452">
        <v>127</v>
      </c>
      <c r="F2452">
        <v>128</v>
      </c>
      <c r="G2452">
        <v>128</v>
      </c>
    </row>
    <row r="2453" spans="1:7" x14ac:dyDescent="0.25">
      <c r="A2453">
        <v>2452</v>
      </c>
      <c r="B2453">
        <v>126</v>
      </c>
      <c r="C2453">
        <v>137</v>
      </c>
      <c r="D2453">
        <v>132</v>
      </c>
      <c r="E2453">
        <v>127</v>
      </c>
      <c r="F2453">
        <v>128</v>
      </c>
      <c r="G2453">
        <v>128</v>
      </c>
    </row>
    <row r="2454" spans="1:7" x14ac:dyDescent="0.25">
      <c r="A2454">
        <v>2453</v>
      </c>
      <c r="B2454">
        <v>126</v>
      </c>
      <c r="C2454">
        <v>137</v>
      </c>
      <c r="D2454">
        <v>132</v>
      </c>
      <c r="E2454">
        <v>128</v>
      </c>
      <c r="F2454">
        <v>128</v>
      </c>
      <c r="G2454">
        <v>128</v>
      </c>
    </row>
    <row r="2455" spans="1:7" x14ac:dyDescent="0.25">
      <c r="A2455">
        <v>2454</v>
      </c>
      <c r="B2455">
        <v>126</v>
      </c>
      <c r="C2455">
        <v>137</v>
      </c>
      <c r="D2455">
        <v>132</v>
      </c>
      <c r="E2455">
        <v>128</v>
      </c>
      <c r="F2455">
        <v>128</v>
      </c>
      <c r="G2455">
        <v>128</v>
      </c>
    </row>
    <row r="2456" spans="1:7" x14ac:dyDescent="0.25">
      <c r="A2456">
        <v>2455</v>
      </c>
      <c r="B2456">
        <v>126</v>
      </c>
      <c r="C2456">
        <v>137</v>
      </c>
      <c r="D2456">
        <v>132</v>
      </c>
      <c r="E2456">
        <v>128</v>
      </c>
      <c r="F2456">
        <v>128</v>
      </c>
      <c r="G2456">
        <v>128</v>
      </c>
    </row>
    <row r="2457" spans="1:7" x14ac:dyDescent="0.25">
      <c r="A2457">
        <v>2456</v>
      </c>
      <c r="B2457">
        <v>126</v>
      </c>
      <c r="C2457">
        <v>137</v>
      </c>
      <c r="D2457">
        <v>133</v>
      </c>
      <c r="E2457">
        <v>127</v>
      </c>
      <c r="F2457">
        <v>128</v>
      </c>
      <c r="G2457">
        <v>128</v>
      </c>
    </row>
    <row r="2458" spans="1:7" x14ac:dyDescent="0.25">
      <c r="A2458">
        <v>2457</v>
      </c>
      <c r="B2458">
        <v>126</v>
      </c>
      <c r="C2458">
        <v>137</v>
      </c>
      <c r="D2458">
        <v>132</v>
      </c>
      <c r="E2458">
        <v>127</v>
      </c>
      <c r="F2458">
        <v>128</v>
      </c>
      <c r="G2458">
        <v>128</v>
      </c>
    </row>
    <row r="2459" spans="1:7" x14ac:dyDescent="0.25">
      <c r="A2459">
        <v>2458</v>
      </c>
      <c r="B2459">
        <v>126</v>
      </c>
      <c r="C2459">
        <v>137</v>
      </c>
      <c r="D2459">
        <v>132</v>
      </c>
      <c r="E2459">
        <v>128</v>
      </c>
      <c r="F2459">
        <v>128</v>
      </c>
      <c r="G2459">
        <v>128</v>
      </c>
    </row>
    <row r="2460" spans="1:7" x14ac:dyDescent="0.25">
      <c r="A2460">
        <v>2459</v>
      </c>
      <c r="B2460">
        <v>126</v>
      </c>
      <c r="C2460">
        <v>137</v>
      </c>
      <c r="D2460">
        <v>132</v>
      </c>
      <c r="E2460">
        <v>128</v>
      </c>
      <c r="F2460">
        <v>128</v>
      </c>
      <c r="G2460">
        <v>128</v>
      </c>
    </row>
    <row r="2461" spans="1:7" x14ac:dyDescent="0.25">
      <c r="A2461">
        <v>2460</v>
      </c>
      <c r="B2461">
        <v>126</v>
      </c>
      <c r="C2461">
        <v>137</v>
      </c>
      <c r="D2461">
        <v>132</v>
      </c>
      <c r="E2461">
        <v>128</v>
      </c>
      <c r="F2461">
        <v>128</v>
      </c>
      <c r="G2461">
        <v>128</v>
      </c>
    </row>
    <row r="2462" spans="1:7" x14ac:dyDescent="0.25">
      <c r="A2462">
        <v>2461</v>
      </c>
      <c r="B2462">
        <v>126</v>
      </c>
      <c r="C2462">
        <v>137</v>
      </c>
      <c r="D2462">
        <v>133</v>
      </c>
      <c r="E2462">
        <v>127</v>
      </c>
      <c r="F2462">
        <v>128</v>
      </c>
      <c r="G2462">
        <v>128</v>
      </c>
    </row>
    <row r="2463" spans="1:7" x14ac:dyDescent="0.25">
      <c r="A2463">
        <v>2462</v>
      </c>
      <c r="B2463">
        <v>126</v>
      </c>
      <c r="C2463">
        <v>137</v>
      </c>
      <c r="D2463">
        <v>133</v>
      </c>
      <c r="E2463">
        <v>127</v>
      </c>
      <c r="F2463">
        <v>128</v>
      </c>
      <c r="G2463">
        <v>128</v>
      </c>
    </row>
    <row r="2464" spans="1:7" x14ac:dyDescent="0.25">
      <c r="A2464">
        <v>2463</v>
      </c>
      <c r="B2464">
        <v>126</v>
      </c>
      <c r="C2464">
        <v>137</v>
      </c>
      <c r="D2464">
        <v>132</v>
      </c>
      <c r="E2464">
        <v>128</v>
      </c>
      <c r="F2464">
        <v>128</v>
      </c>
      <c r="G2464">
        <v>128</v>
      </c>
    </row>
    <row r="2465" spans="1:7" x14ac:dyDescent="0.25">
      <c r="A2465">
        <v>2464</v>
      </c>
      <c r="B2465">
        <v>126</v>
      </c>
      <c r="C2465">
        <v>137</v>
      </c>
      <c r="D2465">
        <v>132</v>
      </c>
      <c r="E2465">
        <v>128</v>
      </c>
      <c r="F2465">
        <v>128</v>
      </c>
      <c r="G2465">
        <v>128</v>
      </c>
    </row>
    <row r="2466" spans="1:7" x14ac:dyDescent="0.25">
      <c r="A2466">
        <v>2465</v>
      </c>
      <c r="B2466">
        <v>126</v>
      </c>
      <c r="C2466">
        <v>137</v>
      </c>
      <c r="D2466">
        <v>132</v>
      </c>
      <c r="E2466">
        <v>128</v>
      </c>
      <c r="F2466">
        <v>128</v>
      </c>
      <c r="G2466">
        <v>128</v>
      </c>
    </row>
    <row r="2467" spans="1:7" x14ac:dyDescent="0.25">
      <c r="A2467">
        <v>2466</v>
      </c>
      <c r="B2467">
        <v>126</v>
      </c>
      <c r="C2467">
        <v>137</v>
      </c>
      <c r="D2467">
        <v>133</v>
      </c>
      <c r="E2467">
        <v>127</v>
      </c>
      <c r="F2467">
        <v>128</v>
      </c>
      <c r="G2467">
        <v>128</v>
      </c>
    </row>
    <row r="2468" spans="1:7" x14ac:dyDescent="0.25">
      <c r="A2468">
        <v>2467</v>
      </c>
      <c r="B2468">
        <v>126</v>
      </c>
      <c r="C2468">
        <v>137</v>
      </c>
      <c r="D2468">
        <v>132</v>
      </c>
      <c r="E2468">
        <v>127</v>
      </c>
      <c r="F2468">
        <v>128</v>
      </c>
      <c r="G2468">
        <v>128</v>
      </c>
    </row>
    <row r="2469" spans="1:7" x14ac:dyDescent="0.25">
      <c r="A2469">
        <v>2468</v>
      </c>
      <c r="B2469">
        <v>126</v>
      </c>
      <c r="C2469">
        <v>137</v>
      </c>
      <c r="D2469">
        <v>132</v>
      </c>
      <c r="E2469">
        <v>128</v>
      </c>
      <c r="F2469">
        <v>128</v>
      </c>
      <c r="G2469">
        <v>128</v>
      </c>
    </row>
    <row r="2470" spans="1:7" x14ac:dyDescent="0.25">
      <c r="A2470">
        <v>2469</v>
      </c>
      <c r="B2470">
        <v>126</v>
      </c>
      <c r="C2470">
        <v>137</v>
      </c>
      <c r="D2470">
        <v>132</v>
      </c>
      <c r="E2470">
        <v>128</v>
      </c>
      <c r="F2470">
        <v>128</v>
      </c>
      <c r="G2470">
        <v>128</v>
      </c>
    </row>
    <row r="2471" spans="1:7" x14ac:dyDescent="0.25">
      <c r="A2471">
        <v>2470</v>
      </c>
      <c r="B2471">
        <v>126</v>
      </c>
      <c r="C2471">
        <v>137</v>
      </c>
      <c r="D2471">
        <v>132</v>
      </c>
      <c r="E2471">
        <v>128</v>
      </c>
      <c r="F2471">
        <v>128</v>
      </c>
      <c r="G2471">
        <v>128</v>
      </c>
    </row>
    <row r="2472" spans="1:7" x14ac:dyDescent="0.25">
      <c r="A2472">
        <v>2471</v>
      </c>
      <c r="B2472">
        <v>126</v>
      </c>
      <c r="C2472">
        <v>137</v>
      </c>
      <c r="D2472">
        <v>132</v>
      </c>
      <c r="E2472">
        <v>128</v>
      </c>
      <c r="F2472">
        <v>128</v>
      </c>
      <c r="G2472">
        <v>128</v>
      </c>
    </row>
    <row r="2473" spans="1:7" x14ac:dyDescent="0.25">
      <c r="A2473">
        <v>2472</v>
      </c>
      <c r="B2473">
        <v>126</v>
      </c>
      <c r="C2473">
        <v>137</v>
      </c>
      <c r="D2473">
        <v>133</v>
      </c>
      <c r="E2473">
        <v>128</v>
      </c>
      <c r="F2473">
        <v>128</v>
      </c>
      <c r="G2473">
        <v>128</v>
      </c>
    </row>
    <row r="2474" spans="1:7" x14ac:dyDescent="0.25">
      <c r="A2474">
        <v>2473</v>
      </c>
      <c r="B2474">
        <v>126</v>
      </c>
      <c r="C2474">
        <v>137</v>
      </c>
      <c r="D2474">
        <v>133</v>
      </c>
      <c r="E2474">
        <v>128</v>
      </c>
      <c r="F2474">
        <v>128</v>
      </c>
      <c r="G2474">
        <v>128</v>
      </c>
    </row>
    <row r="2475" spans="1:7" x14ac:dyDescent="0.25">
      <c r="A2475">
        <v>2474</v>
      </c>
      <c r="B2475">
        <v>126</v>
      </c>
      <c r="C2475">
        <v>137</v>
      </c>
      <c r="D2475">
        <v>132</v>
      </c>
      <c r="E2475">
        <v>128</v>
      </c>
      <c r="F2475">
        <v>128</v>
      </c>
      <c r="G2475">
        <v>128</v>
      </c>
    </row>
    <row r="2476" spans="1:7" x14ac:dyDescent="0.25">
      <c r="A2476">
        <v>2475</v>
      </c>
      <c r="B2476">
        <v>126</v>
      </c>
      <c r="C2476">
        <v>137</v>
      </c>
      <c r="D2476">
        <v>132</v>
      </c>
      <c r="E2476">
        <v>128</v>
      </c>
      <c r="F2476">
        <v>128</v>
      </c>
      <c r="G2476">
        <v>128</v>
      </c>
    </row>
    <row r="2477" spans="1:7" x14ac:dyDescent="0.25">
      <c r="A2477">
        <v>2476</v>
      </c>
      <c r="B2477">
        <v>126</v>
      </c>
      <c r="C2477">
        <v>137</v>
      </c>
      <c r="D2477">
        <v>132</v>
      </c>
      <c r="E2477">
        <v>128</v>
      </c>
      <c r="F2477">
        <v>128</v>
      </c>
      <c r="G2477">
        <v>128</v>
      </c>
    </row>
    <row r="2478" spans="1:7" x14ac:dyDescent="0.25">
      <c r="A2478">
        <v>2477</v>
      </c>
      <c r="B2478">
        <v>126</v>
      </c>
      <c r="C2478">
        <v>137</v>
      </c>
      <c r="D2478">
        <v>133</v>
      </c>
      <c r="E2478">
        <v>128</v>
      </c>
      <c r="F2478">
        <v>128</v>
      </c>
      <c r="G2478">
        <v>128</v>
      </c>
    </row>
    <row r="2479" spans="1:7" x14ac:dyDescent="0.25">
      <c r="A2479">
        <v>2478</v>
      </c>
      <c r="B2479">
        <v>126</v>
      </c>
      <c r="C2479">
        <v>137</v>
      </c>
      <c r="D2479">
        <v>133</v>
      </c>
      <c r="E2479">
        <v>128</v>
      </c>
      <c r="F2479">
        <v>128</v>
      </c>
      <c r="G2479">
        <v>128</v>
      </c>
    </row>
    <row r="2480" spans="1:7" x14ac:dyDescent="0.25">
      <c r="A2480">
        <v>2479</v>
      </c>
      <c r="B2480">
        <v>126</v>
      </c>
      <c r="C2480">
        <v>137</v>
      </c>
      <c r="D2480">
        <v>132</v>
      </c>
      <c r="E2480">
        <v>128</v>
      </c>
      <c r="F2480">
        <v>128</v>
      </c>
      <c r="G2480">
        <v>128</v>
      </c>
    </row>
    <row r="2481" spans="1:7" x14ac:dyDescent="0.25">
      <c r="A2481">
        <v>2480</v>
      </c>
      <c r="B2481">
        <v>126</v>
      </c>
      <c r="C2481">
        <v>137</v>
      </c>
      <c r="D2481">
        <v>132</v>
      </c>
      <c r="E2481">
        <v>128</v>
      </c>
      <c r="F2481">
        <v>128</v>
      </c>
      <c r="G2481">
        <v>128</v>
      </c>
    </row>
    <row r="2482" spans="1:7" x14ac:dyDescent="0.25">
      <c r="A2482">
        <v>2481</v>
      </c>
      <c r="B2482">
        <v>126</v>
      </c>
      <c r="C2482">
        <v>137</v>
      </c>
      <c r="D2482">
        <v>132</v>
      </c>
      <c r="E2482">
        <v>128</v>
      </c>
      <c r="F2482">
        <v>128</v>
      </c>
      <c r="G2482">
        <v>128</v>
      </c>
    </row>
    <row r="2483" spans="1:7" x14ac:dyDescent="0.25">
      <c r="A2483">
        <v>2482</v>
      </c>
      <c r="B2483">
        <v>126</v>
      </c>
      <c r="C2483">
        <v>137</v>
      </c>
      <c r="D2483">
        <v>133</v>
      </c>
      <c r="E2483">
        <v>128</v>
      </c>
      <c r="F2483">
        <v>128</v>
      </c>
      <c r="G2483">
        <v>128</v>
      </c>
    </row>
    <row r="2484" spans="1:7" x14ac:dyDescent="0.25">
      <c r="A2484">
        <v>2483</v>
      </c>
      <c r="B2484">
        <v>126</v>
      </c>
      <c r="C2484">
        <v>137</v>
      </c>
      <c r="D2484">
        <v>133</v>
      </c>
      <c r="E2484">
        <v>128</v>
      </c>
      <c r="F2484">
        <v>128</v>
      </c>
      <c r="G2484">
        <v>128</v>
      </c>
    </row>
    <row r="2485" spans="1:7" x14ac:dyDescent="0.25">
      <c r="A2485">
        <v>2484</v>
      </c>
      <c r="B2485">
        <v>126</v>
      </c>
      <c r="C2485">
        <v>137</v>
      </c>
      <c r="D2485">
        <v>133</v>
      </c>
      <c r="E2485">
        <v>128</v>
      </c>
      <c r="F2485">
        <v>128</v>
      </c>
      <c r="G2485">
        <v>128</v>
      </c>
    </row>
    <row r="2486" spans="1:7" x14ac:dyDescent="0.25">
      <c r="A2486">
        <v>2485</v>
      </c>
      <c r="B2486">
        <v>126</v>
      </c>
      <c r="C2486">
        <v>137</v>
      </c>
      <c r="D2486">
        <v>132</v>
      </c>
      <c r="E2486">
        <v>128</v>
      </c>
      <c r="F2486">
        <v>128</v>
      </c>
      <c r="G2486">
        <v>128</v>
      </c>
    </row>
    <row r="2487" spans="1:7" x14ac:dyDescent="0.25">
      <c r="A2487">
        <v>2486</v>
      </c>
      <c r="B2487">
        <v>126</v>
      </c>
      <c r="C2487">
        <v>137</v>
      </c>
      <c r="D2487">
        <v>132</v>
      </c>
      <c r="E2487">
        <v>128</v>
      </c>
      <c r="F2487">
        <v>128</v>
      </c>
      <c r="G2487">
        <v>128</v>
      </c>
    </row>
    <row r="2488" spans="1:7" x14ac:dyDescent="0.25">
      <c r="A2488">
        <v>2487</v>
      </c>
      <c r="B2488">
        <v>126</v>
      </c>
      <c r="C2488">
        <v>137</v>
      </c>
      <c r="D2488">
        <v>133</v>
      </c>
      <c r="E2488">
        <v>128</v>
      </c>
      <c r="F2488">
        <v>128</v>
      </c>
      <c r="G2488">
        <v>128</v>
      </c>
    </row>
    <row r="2489" spans="1:7" x14ac:dyDescent="0.25">
      <c r="A2489">
        <v>2488</v>
      </c>
      <c r="B2489">
        <v>126</v>
      </c>
      <c r="C2489">
        <v>137</v>
      </c>
      <c r="D2489">
        <v>133</v>
      </c>
      <c r="E2489">
        <v>128</v>
      </c>
      <c r="F2489">
        <v>128</v>
      </c>
      <c r="G2489">
        <v>128</v>
      </c>
    </row>
    <row r="2490" spans="1:7" x14ac:dyDescent="0.25">
      <c r="A2490">
        <v>2489</v>
      </c>
      <c r="B2490">
        <v>126</v>
      </c>
      <c r="C2490">
        <v>137</v>
      </c>
      <c r="D2490">
        <v>133</v>
      </c>
      <c r="E2490">
        <v>128</v>
      </c>
      <c r="F2490">
        <v>128</v>
      </c>
      <c r="G2490">
        <v>128</v>
      </c>
    </row>
    <row r="2491" spans="1:7" x14ac:dyDescent="0.25">
      <c r="A2491">
        <v>2490</v>
      </c>
      <c r="B2491">
        <v>126</v>
      </c>
      <c r="C2491">
        <v>137</v>
      </c>
      <c r="D2491">
        <v>132</v>
      </c>
      <c r="E2491">
        <v>128</v>
      </c>
      <c r="F2491">
        <v>128</v>
      </c>
      <c r="G2491">
        <v>128</v>
      </c>
    </row>
    <row r="2492" spans="1:7" x14ac:dyDescent="0.25">
      <c r="A2492">
        <v>2491</v>
      </c>
      <c r="B2492">
        <v>126</v>
      </c>
      <c r="C2492">
        <v>137</v>
      </c>
      <c r="D2492">
        <v>132</v>
      </c>
      <c r="E2492">
        <v>128</v>
      </c>
      <c r="F2492">
        <v>128</v>
      </c>
      <c r="G2492">
        <v>128</v>
      </c>
    </row>
    <row r="2493" spans="1:7" x14ac:dyDescent="0.25">
      <c r="A2493">
        <v>2492</v>
      </c>
      <c r="B2493">
        <v>126</v>
      </c>
      <c r="C2493">
        <v>137</v>
      </c>
      <c r="D2493">
        <v>133</v>
      </c>
      <c r="E2493">
        <v>128</v>
      </c>
      <c r="F2493">
        <v>128</v>
      </c>
      <c r="G2493">
        <v>128</v>
      </c>
    </row>
    <row r="2494" spans="1:7" x14ac:dyDescent="0.25">
      <c r="A2494">
        <v>2493</v>
      </c>
      <c r="B2494">
        <v>126</v>
      </c>
      <c r="C2494">
        <v>137</v>
      </c>
      <c r="D2494">
        <v>133</v>
      </c>
      <c r="E2494">
        <v>128</v>
      </c>
      <c r="F2494">
        <v>128</v>
      </c>
      <c r="G2494">
        <v>128</v>
      </c>
    </row>
    <row r="2495" spans="1:7" x14ac:dyDescent="0.25">
      <c r="A2495">
        <v>2494</v>
      </c>
      <c r="B2495">
        <v>126</v>
      </c>
      <c r="C2495">
        <v>137</v>
      </c>
      <c r="D2495">
        <v>133</v>
      </c>
      <c r="E2495">
        <v>128</v>
      </c>
      <c r="F2495">
        <v>128</v>
      </c>
      <c r="G2495">
        <v>128</v>
      </c>
    </row>
    <row r="2496" spans="1:7" x14ac:dyDescent="0.25">
      <c r="A2496">
        <v>2495</v>
      </c>
      <c r="B2496">
        <v>126</v>
      </c>
      <c r="C2496">
        <v>137</v>
      </c>
      <c r="D2496">
        <v>132</v>
      </c>
      <c r="E2496">
        <v>128</v>
      </c>
      <c r="F2496">
        <v>128</v>
      </c>
      <c r="G2496">
        <v>128</v>
      </c>
    </row>
    <row r="2497" spans="1:7" x14ac:dyDescent="0.25">
      <c r="A2497">
        <v>2496</v>
      </c>
      <c r="B2497">
        <v>126</v>
      </c>
      <c r="C2497">
        <v>137</v>
      </c>
      <c r="D2497">
        <v>132</v>
      </c>
      <c r="E2497">
        <v>128</v>
      </c>
      <c r="F2497">
        <v>128</v>
      </c>
      <c r="G2497">
        <v>128</v>
      </c>
    </row>
    <row r="2498" spans="1:7" x14ac:dyDescent="0.25">
      <c r="A2498">
        <v>2497</v>
      </c>
      <c r="B2498">
        <v>126</v>
      </c>
      <c r="C2498">
        <v>137</v>
      </c>
      <c r="D2498">
        <v>132</v>
      </c>
      <c r="E2498">
        <v>128</v>
      </c>
      <c r="F2498">
        <v>128</v>
      </c>
      <c r="G2498">
        <v>128</v>
      </c>
    </row>
    <row r="2499" spans="1:7" x14ac:dyDescent="0.25">
      <c r="A2499">
        <v>2498</v>
      </c>
      <c r="B2499">
        <v>126</v>
      </c>
      <c r="C2499">
        <v>137</v>
      </c>
      <c r="D2499">
        <v>132</v>
      </c>
      <c r="E2499">
        <v>128</v>
      </c>
      <c r="F2499">
        <v>128</v>
      </c>
      <c r="G2499">
        <v>128</v>
      </c>
    </row>
    <row r="2500" spans="1:7" x14ac:dyDescent="0.25">
      <c r="A2500">
        <v>2499</v>
      </c>
      <c r="B2500">
        <v>126</v>
      </c>
      <c r="C2500">
        <v>137</v>
      </c>
      <c r="D2500">
        <v>132</v>
      </c>
      <c r="E2500">
        <v>128</v>
      </c>
      <c r="F2500">
        <v>128</v>
      </c>
      <c r="G2500">
        <v>128</v>
      </c>
    </row>
    <row r="2501" spans="1:7" x14ac:dyDescent="0.25">
      <c r="A2501">
        <v>2500</v>
      </c>
      <c r="B2501">
        <v>126</v>
      </c>
      <c r="C2501">
        <v>137</v>
      </c>
      <c r="D2501">
        <v>132</v>
      </c>
      <c r="E2501">
        <v>128</v>
      </c>
      <c r="F2501">
        <v>128</v>
      </c>
      <c r="G2501">
        <v>128</v>
      </c>
    </row>
    <row r="2502" spans="1:7" x14ac:dyDescent="0.25">
      <c r="A2502">
        <v>2501</v>
      </c>
      <c r="B2502">
        <v>126</v>
      </c>
      <c r="C2502">
        <v>137</v>
      </c>
      <c r="D2502">
        <v>132</v>
      </c>
      <c r="E2502">
        <v>128</v>
      </c>
      <c r="F2502">
        <v>128</v>
      </c>
      <c r="G2502">
        <v>128</v>
      </c>
    </row>
    <row r="2503" spans="1:7" x14ac:dyDescent="0.25">
      <c r="A2503">
        <v>2502</v>
      </c>
      <c r="B2503">
        <v>126</v>
      </c>
      <c r="C2503">
        <v>137</v>
      </c>
      <c r="D2503">
        <v>132</v>
      </c>
      <c r="E2503">
        <v>128</v>
      </c>
      <c r="F2503">
        <v>128</v>
      </c>
      <c r="G2503">
        <v>128</v>
      </c>
    </row>
    <row r="2504" spans="1:7" x14ac:dyDescent="0.25">
      <c r="A2504">
        <v>2503</v>
      </c>
      <c r="B2504">
        <v>126</v>
      </c>
      <c r="C2504">
        <v>137</v>
      </c>
      <c r="D2504">
        <v>132</v>
      </c>
      <c r="E2504">
        <v>128</v>
      </c>
      <c r="F2504">
        <v>128</v>
      </c>
      <c r="G2504">
        <v>128</v>
      </c>
    </row>
    <row r="2505" spans="1:7" x14ac:dyDescent="0.25">
      <c r="A2505">
        <v>2504</v>
      </c>
      <c r="B2505">
        <v>126</v>
      </c>
      <c r="C2505">
        <v>137</v>
      </c>
      <c r="D2505">
        <v>132</v>
      </c>
      <c r="E2505">
        <v>128</v>
      </c>
      <c r="F2505">
        <v>128</v>
      </c>
      <c r="G2505">
        <v>128</v>
      </c>
    </row>
    <row r="2506" spans="1:7" x14ac:dyDescent="0.25">
      <c r="A2506">
        <v>2505</v>
      </c>
      <c r="B2506">
        <v>126</v>
      </c>
      <c r="C2506">
        <v>137</v>
      </c>
      <c r="D2506">
        <v>132</v>
      </c>
      <c r="E2506">
        <v>128</v>
      </c>
      <c r="F2506">
        <v>128</v>
      </c>
      <c r="G2506">
        <v>128</v>
      </c>
    </row>
    <row r="2507" spans="1:7" x14ac:dyDescent="0.25">
      <c r="A2507">
        <v>2506</v>
      </c>
      <c r="B2507">
        <v>126</v>
      </c>
      <c r="C2507">
        <v>137</v>
      </c>
      <c r="D2507">
        <v>132</v>
      </c>
      <c r="E2507">
        <v>128</v>
      </c>
      <c r="F2507">
        <v>128</v>
      </c>
      <c r="G2507">
        <v>128</v>
      </c>
    </row>
    <row r="2508" spans="1:7" x14ac:dyDescent="0.25">
      <c r="A2508">
        <v>2507</v>
      </c>
      <c r="B2508">
        <v>126</v>
      </c>
      <c r="C2508">
        <v>137</v>
      </c>
      <c r="D2508">
        <v>132</v>
      </c>
      <c r="E2508">
        <v>128</v>
      </c>
      <c r="F2508">
        <v>128</v>
      </c>
      <c r="G2508">
        <v>128</v>
      </c>
    </row>
    <row r="2509" spans="1:7" x14ac:dyDescent="0.25">
      <c r="A2509">
        <v>2508</v>
      </c>
      <c r="B2509">
        <v>126</v>
      </c>
      <c r="C2509">
        <v>137</v>
      </c>
      <c r="D2509">
        <v>132</v>
      </c>
      <c r="E2509">
        <v>128</v>
      </c>
      <c r="F2509">
        <v>128</v>
      </c>
      <c r="G2509">
        <v>128</v>
      </c>
    </row>
    <row r="2510" spans="1:7" x14ac:dyDescent="0.25">
      <c r="A2510">
        <v>2509</v>
      </c>
      <c r="B2510">
        <v>126</v>
      </c>
      <c r="C2510">
        <v>137</v>
      </c>
      <c r="D2510">
        <v>132</v>
      </c>
      <c r="E2510">
        <v>128</v>
      </c>
      <c r="F2510">
        <v>128</v>
      </c>
      <c r="G2510">
        <v>128</v>
      </c>
    </row>
    <row r="2511" spans="1:7" x14ac:dyDescent="0.25">
      <c r="A2511">
        <v>2510</v>
      </c>
      <c r="B2511">
        <v>126</v>
      </c>
      <c r="C2511">
        <v>137</v>
      </c>
      <c r="D2511">
        <v>132</v>
      </c>
      <c r="E2511">
        <v>128</v>
      </c>
      <c r="F2511">
        <v>128</v>
      </c>
      <c r="G2511">
        <v>128</v>
      </c>
    </row>
    <row r="2512" spans="1:7" x14ac:dyDescent="0.25">
      <c r="A2512">
        <v>2511</v>
      </c>
      <c r="B2512">
        <v>126</v>
      </c>
      <c r="C2512">
        <v>137</v>
      </c>
      <c r="D2512">
        <v>132</v>
      </c>
      <c r="E2512">
        <v>128</v>
      </c>
      <c r="F2512">
        <v>128</v>
      </c>
      <c r="G2512">
        <v>128</v>
      </c>
    </row>
    <row r="2513" spans="1:7" x14ac:dyDescent="0.25">
      <c r="A2513">
        <v>2512</v>
      </c>
      <c r="B2513">
        <v>126</v>
      </c>
      <c r="C2513">
        <v>137</v>
      </c>
      <c r="D2513">
        <v>132</v>
      </c>
      <c r="E2513">
        <v>128</v>
      </c>
      <c r="F2513">
        <v>128</v>
      </c>
      <c r="G2513">
        <v>128</v>
      </c>
    </row>
    <row r="2514" spans="1:7" x14ac:dyDescent="0.25">
      <c r="A2514">
        <v>2513</v>
      </c>
      <c r="B2514">
        <v>126</v>
      </c>
      <c r="C2514">
        <v>137</v>
      </c>
      <c r="D2514">
        <v>132</v>
      </c>
      <c r="E2514">
        <v>128</v>
      </c>
      <c r="F2514">
        <v>128</v>
      </c>
      <c r="G2514">
        <v>128</v>
      </c>
    </row>
    <row r="2515" spans="1:7" x14ac:dyDescent="0.25">
      <c r="A2515">
        <v>2514</v>
      </c>
      <c r="B2515">
        <v>126</v>
      </c>
      <c r="C2515">
        <v>137</v>
      </c>
      <c r="D2515">
        <v>132</v>
      </c>
      <c r="E2515">
        <v>128</v>
      </c>
      <c r="F2515">
        <v>128</v>
      </c>
      <c r="G2515">
        <v>128</v>
      </c>
    </row>
    <row r="2516" spans="1:7" x14ac:dyDescent="0.25">
      <c r="A2516">
        <v>2515</v>
      </c>
      <c r="B2516">
        <v>126</v>
      </c>
      <c r="C2516">
        <v>137</v>
      </c>
      <c r="D2516">
        <v>132</v>
      </c>
      <c r="E2516">
        <v>128</v>
      </c>
      <c r="F2516">
        <v>128</v>
      </c>
      <c r="G2516">
        <v>128</v>
      </c>
    </row>
    <row r="2517" spans="1:7" x14ac:dyDescent="0.25">
      <c r="A2517">
        <v>2516</v>
      </c>
      <c r="B2517">
        <v>126</v>
      </c>
      <c r="C2517">
        <v>137</v>
      </c>
      <c r="D2517">
        <v>132</v>
      </c>
      <c r="E2517">
        <v>128</v>
      </c>
      <c r="F2517">
        <v>128</v>
      </c>
      <c r="G2517">
        <v>128</v>
      </c>
    </row>
    <row r="2518" spans="1:7" x14ac:dyDescent="0.25">
      <c r="A2518">
        <v>2517</v>
      </c>
      <c r="B2518">
        <v>126</v>
      </c>
      <c r="C2518">
        <v>137</v>
      </c>
      <c r="D2518">
        <v>132</v>
      </c>
      <c r="E2518">
        <v>128</v>
      </c>
      <c r="F2518">
        <v>128</v>
      </c>
      <c r="G2518">
        <v>128</v>
      </c>
    </row>
    <row r="2519" spans="1:7" x14ac:dyDescent="0.25">
      <c r="A2519">
        <v>2518</v>
      </c>
      <c r="B2519">
        <v>126</v>
      </c>
      <c r="C2519">
        <v>137</v>
      </c>
      <c r="D2519">
        <v>132</v>
      </c>
      <c r="E2519">
        <v>128</v>
      </c>
      <c r="F2519">
        <v>128</v>
      </c>
      <c r="G2519">
        <v>128</v>
      </c>
    </row>
    <row r="2520" spans="1:7" x14ac:dyDescent="0.25">
      <c r="A2520">
        <v>2519</v>
      </c>
      <c r="B2520">
        <v>126</v>
      </c>
      <c r="C2520">
        <v>137</v>
      </c>
      <c r="D2520">
        <v>132</v>
      </c>
      <c r="E2520">
        <v>128</v>
      </c>
      <c r="F2520">
        <v>128</v>
      </c>
      <c r="G2520">
        <v>128</v>
      </c>
    </row>
    <row r="2521" spans="1:7" x14ac:dyDescent="0.25">
      <c r="A2521">
        <v>2520</v>
      </c>
      <c r="B2521">
        <v>126</v>
      </c>
      <c r="C2521">
        <v>137</v>
      </c>
      <c r="D2521">
        <v>132</v>
      </c>
      <c r="E2521">
        <v>128</v>
      </c>
      <c r="F2521">
        <v>128</v>
      </c>
      <c r="G2521">
        <v>128</v>
      </c>
    </row>
    <row r="2522" spans="1:7" x14ac:dyDescent="0.25">
      <c r="A2522">
        <v>2521</v>
      </c>
      <c r="B2522">
        <v>126</v>
      </c>
      <c r="C2522">
        <v>137</v>
      </c>
      <c r="D2522">
        <v>132</v>
      </c>
      <c r="E2522">
        <v>128</v>
      </c>
      <c r="F2522">
        <v>128</v>
      </c>
      <c r="G2522">
        <v>128</v>
      </c>
    </row>
    <row r="2523" spans="1:7" x14ac:dyDescent="0.25">
      <c r="A2523">
        <v>2522</v>
      </c>
      <c r="B2523">
        <v>126</v>
      </c>
      <c r="C2523">
        <v>137</v>
      </c>
      <c r="D2523">
        <v>132</v>
      </c>
      <c r="E2523">
        <v>128</v>
      </c>
      <c r="F2523">
        <v>128</v>
      </c>
      <c r="G2523">
        <v>128</v>
      </c>
    </row>
    <row r="2524" spans="1:7" x14ac:dyDescent="0.25">
      <c r="A2524">
        <v>2523</v>
      </c>
      <c r="B2524">
        <v>126</v>
      </c>
      <c r="C2524">
        <v>137</v>
      </c>
      <c r="D2524">
        <v>132</v>
      </c>
      <c r="E2524">
        <v>128</v>
      </c>
      <c r="F2524">
        <v>128</v>
      </c>
      <c r="G2524">
        <v>128</v>
      </c>
    </row>
    <row r="2525" spans="1:7" x14ac:dyDescent="0.25">
      <c r="A2525">
        <v>2524</v>
      </c>
      <c r="B2525">
        <v>126</v>
      </c>
      <c r="C2525">
        <v>137</v>
      </c>
      <c r="D2525">
        <v>132</v>
      </c>
      <c r="E2525">
        <v>128</v>
      </c>
      <c r="F2525">
        <v>128</v>
      </c>
      <c r="G2525">
        <v>128</v>
      </c>
    </row>
    <row r="2526" spans="1:7" x14ac:dyDescent="0.25">
      <c r="A2526">
        <v>2525</v>
      </c>
      <c r="B2526">
        <v>126</v>
      </c>
      <c r="C2526">
        <v>137</v>
      </c>
      <c r="D2526">
        <v>132</v>
      </c>
      <c r="E2526">
        <v>128</v>
      </c>
      <c r="F2526">
        <v>128</v>
      </c>
      <c r="G2526">
        <v>128</v>
      </c>
    </row>
    <row r="2527" spans="1:7" x14ac:dyDescent="0.25">
      <c r="A2527">
        <v>2526</v>
      </c>
      <c r="B2527">
        <v>126</v>
      </c>
      <c r="C2527">
        <v>137</v>
      </c>
      <c r="D2527">
        <v>132</v>
      </c>
      <c r="E2527">
        <v>128</v>
      </c>
      <c r="F2527">
        <v>128</v>
      </c>
      <c r="G2527">
        <v>128</v>
      </c>
    </row>
    <row r="2528" spans="1:7" x14ac:dyDescent="0.25">
      <c r="A2528">
        <v>2527</v>
      </c>
      <c r="B2528">
        <v>126</v>
      </c>
      <c r="C2528">
        <v>137</v>
      </c>
      <c r="D2528">
        <v>132</v>
      </c>
      <c r="E2528">
        <v>128</v>
      </c>
      <c r="F2528">
        <v>128</v>
      </c>
      <c r="G2528">
        <v>128</v>
      </c>
    </row>
    <row r="2529" spans="1:7" x14ac:dyDescent="0.25">
      <c r="A2529">
        <v>2528</v>
      </c>
      <c r="B2529">
        <v>126</v>
      </c>
      <c r="C2529">
        <v>137</v>
      </c>
      <c r="D2529">
        <v>132</v>
      </c>
      <c r="E2529">
        <v>128</v>
      </c>
      <c r="F2529">
        <v>128</v>
      </c>
      <c r="G2529">
        <v>128</v>
      </c>
    </row>
    <row r="2530" spans="1:7" x14ac:dyDescent="0.25">
      <c r="A2530">
        <v>2529</v>
      </c>
      <c r="B2530">
        <v>126</v>
      </c>
      <c r="C2530">
        <v>137</v>
      </c>
      <c r="D2530">
        <v>132</v>
      </c>
      <c r="E2530">
        <v>128</v>
      </c>
      <c r="F2530">
        <v>128</v>
      </c>
      <c r="G2530">
        <v>128</v>
      </c>
    </row>
    <row r="2531" spans="1:7" x14ac:dyDescent="0.25">
      <c r="A2531">
        <v>2530</v>
      </c>
      <c r="B2531">
        <v>126</v>
      </c>
      <c r="C2531">
        <v>137</v>
      </c>
      <c r="D2531">
        <v>132</v>
      </c>
      <c r="E2531">
        <v>128</v>
      </c>
      <c r="F2531">
        <v>128</v>
      </c>
      <c r="G2531">
        <v>128</v>
      </c>
    </row>
    <row r="2532" spans="1:7" x14ac:dyDescent="0.25">
      <c r="A2532">
        <v>2531</v>
      </c>
      <c r="B2532">
        <v>126</v>
      </c>
      <c r="C2532">
        <v>137</v>
      </c>
      <c r="D2532">
        <v>132</v>
      </c>
      <c r="E2532">
        <v>128</v>
      </c>
      <c r="F2532">
        <v>128</v>
      </c>
      <c r="G2532">
        <v>128</v>
      </c>
    </row>
    <row r="2533" spans="1:7" x14ac:dyDescent="0.25">
      <c r="A2533">
        <v>2532</v>
      </c>
      <c r="B2533">
        <v>126</v>
      </c>
      <c r="C2533">
        <v>137</v>
      </c>
      <c r="D2533">
        <v>132</v>
      </c>
      <c r="E2533">
        <v>128</v>
      </c>
      <c r="F2533">
        <v>128</v>
      </c>
      <c r="G2533">
        <v>128</v>
      </c>
    </row>
    <row r="2534" spans="1:7" x14ac:dyDescent="0.25">
      <c r="A2534">
        <v>2533</v>
      </c>
      <c r="B2534">
        <v>126</v>
      </c>
      <c r="C2534">
        <v>137</v>
      </c>
      <c r="D2534">
        <v>132</v>
      </c>
      <c r="E2534">
        <v>128</v>
      </c>
      <c r="F2534">
        <v>128</v>
      </c>
      <c r="G2534">
        <v>128</v>
      </c>
    </row>
    <row r="2535" spans="1:7" x14ac:dyDescent="0.25">
      <c r="A2535">
        <v>2534</v>
      </c>
      <c r="B2535">
        <v>126</v>
      </c>
      <c r="C2535">
        <v>137</v>
      </c>
      <c r="D2535">
        <v>132</v>
      </c>
      <c r="E2535">
        <v>128</v>
      </c>
      <c r="F2535">
        <v>128</v>
      </c>
      <c r="G2535">
        <v>128</v>
      </c>
    </row>
    <row r="2536" spans="1:7" x14ac:dyDescent="0.25">
      <c r="A2536">
        <v>2535</v>
      </c>
      <c r="B2536">
        <v>126</v>
      </c>
      <c r="C2536">
        <v>137</v>
      </c>
      <c r="D2536">
        <v>132</v>
      </c>
      <c r="E2536">
        <v>128</v>
      </c>
      <c r="F2536">
        <v>128</v>
      </c>
      <c r="G2536">
        <v>128</v>
      </c>
    </row>
    <row r="2537" spans="1:7" x14ac:dyDescent="0.25">
      <c r="A2537">
        <v>2536</v>
      </c>
      <c r="B2537">
        <v>126</v>
      </c>
      <c r="C2537">
        <v>137</v>
      </c>
      <c r="D2537">
        <v>132</v>
      </c>
      <c r="E2537">
        <v>128</v>
      </c>
      <c r="F2537">
        <v>128</v>
      </c>
      <c r="G2537">
        <v>128</v>
      </c>
    </row>
    <row r="2538" spans="1:7" x14ac:dyDescent="0.25">
      <c r="A2538">
        <v>2537</v>
      </c>
      <c r="B2538">
        <v>126</v>
      </c>
      <c r="C2538">
        <v>137</v>
      </c>
      <c r="D2538">
        <v>132</v>
      </c>
      <c r="E2538">
        <v>128</v>
      </c>
      <c r="F2538">
        <v>128</v>
      </c>
      <c r="G2538">
        <v>128</v>
      </c>
    </row>
    <row r="2539" spans="1:7" x14ac:dyDescent="0.25">
      <c r="A2539">
        <v>2538</v>
      </c>
      <c r="B2539">
        <v>126</v>
      </c>
      <c r="C2539">
        <v>137</v>
      </c>
      <c r="D2539">
        <v>132</v>
      </c>
      <c r="E2539">
        <v>128</v>
      </c>
      <c r="F2539">
        <v>128</v>
      </c>
      <c r="G2539">
        <v>128</v>
      </c>
    </row>
    <row r="2540" spans="1:7" x14ac:dyDescent="0.25">
      <c r="A2540">
        <v>2539</v>
      </c>
      <c r="B2540">
        <v>126</v>
      </c>
      <c r="C2540">
        <v>137</v>
      </c>
      <c r="D2540">
        <v>132</v>
      </c>
      <c r="E2540">
        <v>128</v>
      </c>
      <c r="F2540">
        <v>128</v>
      </c>
      <c r="G2540">
        <v>128</v>
      </c>
    </row>
    <row r="2541" spans="1:7" x14ac:dyDescent="0.25">
      <c r="A2541">
        <v>2540</v>
      </c>
      <c r="B2541">
        <v>126</v>
      </c>
      <c r="C2541">
        <v>137</v>
      </c>
      <c r="D2541">
        <v>132</v>
      </c>
      <c r="E2541">
        <v>128</v>
      </c>
      <c r="F2541">
        <v>128</v>
      </c>
      <c r="G2541">
        <v>128</v>
      </c>
    </row>
    <row r="2542" spans="1:7" x14ac:dyDescent="0.25">
      <c r="A2542">
        <v>2541</v>
      </c>
      <c r="B2542">
        <v>126</v>
      </c>
      <c r="C2542">
        <v>137</v>
      </c>
      <c r="D2542">
        <v>132</v>
      </c>
      <c r="E2542">
        <v>128</v>
      </c>
      <c r="F2542">
        <v>128</v>
      </c>
      <c r="G2542">
        <v>128</v>
      </c>
    </row>
    <row r="2543" spans="1:7" x14ac:dyDescent="0.25">
      <c r="A2543">
        <v>2542</v>
      </c>
      <c r="B2543">
        <v>126</v>
      </c>
      <c r="C2543">
        <v>137</v>
      </c>
      <c r="D2543">
        <v>132</v>
      </c>
      <c r="E2543">
        <v>128</v>
      </c>
      <c r="F2543">
        <v>128</v>
      </c>
      <c r="G2543">
        <v>128</v>
      </c>
    </row>
    <row r="2544" spans="1:7" x14ac:dyDescent="0.25">
      <c r="A2544">
        <v>2543</v>
      </c>
      <c r="B2544">
        <v>126</v>
      </c>
      <c r="C2544">
        <v>137</v>
      </c>
      <c r="D2544">
        <v>132</v>
      </c>
      <c r="E2544">
        <v>128</v>
      </c>
      <c r="F2544">
        <v>128</v>
      </c>
      <c r="G2544">
        <v>128</v>
      </c>
    </row>
    <row r="2545" spans="1:7" x14ac:dyDescent="0.25">
      <c r="A2545">
        <v>2544</v>
      </c>
      <c r="B2545">
        <v>126</v>
      </c>
      <c r="C2545">
        <v>137</v>
      </c>
      <c r="D2545">
        <v>132</v>
      </c>
      <c r="E2545">
        <v>128</v>
      </c>
      <c r="F2545">
        <v>128</v>
      </c>
      <c r="G2545">
        <v>128</v>
      </c>
    </row>
    <row r="2546" spans="1:7" x14ac:dyDescent="0.25">
      <c r="A2546">
        <v>2545</v>
      </c>
      <c r="B2546">
        <v>126</v>
      </c>
      <c r="C2546">
        <v>137</v>
      </c>
      <c r="D2546">
        <v>132</v>
      </c>
      <c r="E2546">
        <v>128</v>
      </c>
      <c r="F2546">
        <v>128</v>
      </c>
      <c r="G2546">
        <v>128</v>
      </c>
    </row>
    <row r="2547" spans="1:7" x14ac:dyDescent="0.25">
      <c r="A2547">
        <v>2546</v>
      </c>
      <c r="B2547">
        <v>126</v>
      </c>
      <c r="C2547">
        <v>137</v>
      </c>
      <c r="D2547">
        <v>132</v>
      </c>
      <c r="E2547">
        <v>128</v>
      </c>
      <c r="F2547">
        <v>128</v>
      </c>
      <c r="G2547">
        <v>128</v>
      </c>
    </row>
    <row r="2548" spans="1:7" x14ac:dyDescent="0.25">
      <c r="A2548">
        <v>2547</v>
      </c>
      <c r="B2548">
        <v>126</v>
      </c>
      <c r="C2548">
        <v>137</v>
      </c>
      <c r="D2548">
        <v>132</v>
      </c>
      <c r="E2548">
        <v>128</v>
      </c>
      <c r="F2548">
        <v>128</v>
      </c>
      <c r="G2548">
        <v>128</v>
      </c>
    </row>
    <row r="2549" spans="1:7" x14ac:dyDescent="0.25">
      <c r="A2549">
        <v>2548</v>
      </c>
      <c r="B2549">
        <v>126</v>
      </c>
      <c r="C2549">
        <v>137</v>
      </c>
      <c r="D2549">
        <v>132</v>
      </c>
      <c r="E2549">
        <v>128</v>
      </c>
      <c r="F2549">
        <v>128</v>
      </c>
      <c r="G2549">
        <v>128</v>
      </c>
    </row>
    <row r="2550" spans="1:7" x14ac:dyDescent="0.25">
      <c r="A2550">
        <v>2549</v>
      </c>
      <c r="B2550">
        <v>126</v>
      </c>
      <c r="C2550">
        <v>137</v>
      </c>
      <c r="D2550">
        <v>132</v>
      </c>
      <c r="E2550">
        <v>128</v>
      </c>
      <c r="F2550">
        <v>128</v>
      </c>
      <c r="G2550">
        <v>128</v>
      </c>
    </row>
    <row r="2551" spans="1:7" x14ac:dyDescent="0.25">
      <c r="A2551">
        <v>2550</v>
      </c>
      <c r="B2551">
        <v>126</v>
      </c>
      <c r="C2551">
        <v>137</v>
      </c>
      <c r="D2551">
        <v>132</v>
      </c>
      <c r="E2551">
        <v>128</v>
      </c>
      <c r="F2551">
        <v>128</v>
      </c>
      <c r="G2551">
        <v>128</v>
      </c>
    </row>
    <row r="2552" spans="1:7" x14ac:dyDescent="0.25">
      <c r="A2552">
        <v>2551</v>
      </c>
      <c r="B2552">
        <v>126</v>
      </c>
      <c r="C2552">
        <v>137</v>
      </c>
      <c r="D2552">
        <v>132</v>
      </c>
      <c r="E2552">
        <v>128</v>
      </c>
      <c r="F2552">
        <v>128</v>
      </c>
      <c r="G2552">
        <v>128</v>
      </c>
    </row>
    <row r="2553" spans="1:7" x14ac:dyDescent="0.25">
      <c r="A2553">
        <v>2552</v>
      </c>
      <c r="B2553">
        <v>126</v>
      </c>
      <c r="C2553">
        <v>137</v>
      </c>
      <c r="D2553">
        <v>132</v>
      </c>
      <c r="E2553">
        <v>128</v>
      </c>
      <c r="F2553">
        <v>128</v>
      </c>
      <c r="G2553">
        <v>128</v>
      </c>
    </row>
    <row r="2554" spans="1:7" x14ac:dyDescent="0.25">
      <c r="A2554">
        <v>2553</v>
      </c>
      <c r="B2554">
        <v>126</v>
      </c>
      <c r="C2554">
        <v>137</v>
      </c>
      <c r="D2554">
        <v>132</v>
      </c>
      <c r="E2554">
        <v>128</v>
      </c>
      <c r="F2554">
        <v>128</v>
      </c>
      <c r="G2554">
        <v>128</v>
      </c>
    </row>
    <row r="2555" spans="1:7" x14ac:dyDescent="0.25">
      <c r="A2555">
        <v>2554</v>
      </c>
      <c r="B2555">
        <v>126</v>
      </c>
      <c r="C2555">
        <v>136</v>
      </c>
      <c r="D2555">
        <v>132</v>
      </c>
      <c r="E2555">
        <v>128</v>
      </c>
      <c r="F2555">
        <v>128</v>
      </c>
      <c r="G2555">
        <v>128</v>
      </c>
    </row>
    <row r="2556" spans="1:7" x14ac:dyDescent="0.25">
      <c r="A2556">
        <v>2555</v>
      </c>
      <c r="B2556">
        <v>126</v>
      </c>
      <c r="C2556">
        <v>136</v>
      </c>
      <c r="D2556">
        <v>132</v>
      </c>
      <c r="E2556">
        <v>128</v>
      </c>
      <c r="F2556">
        <v>128</v>
      </c>
      <c r="G2556">
        <v>128</v>
      </c>
    </row>
    <row r="2557" spans="1:7" x14ac:dyDescent="0.25">
      <c r="A2557">
        <v>2556</v>
      </c>
      <c r="B2557">
        <v>126</v>
      </c>
      <c r="C2557">
        <v>136</v>
      </c>
      <c r="D2557">
        <v>132</v>
      </c>
      <c r="E2557">
        <v>127</v>
      </c>
      <c r="F2557">
        <v>128</v>
      </c>
      <c r="G2557">
        <v>128</v>
      </c>
    </row>
    <row r="2558" spans="1:7" x14ac:dyDescent="0.25">
      <c r="A2558">
        <v>2557</v>
      </c>
      <c r="B2558">
        <v>126</v>
      </c>
      <c r="C2558">
        <v>135</v>
      </c>
      <c r="D2558">
        <v>132</v>
      </c>
      <c r="E2558">
        <v>127</v>
      </c>
      <c r="F2558">
        <v>128</v>
      </c>
      <c r="G2558">
        <v>128</v>
      </c>
    </row>
    <row r="2559" spans="1:7" x14ac:dyDescent="0.25">
      <c r="A2559">
        <v>2558</v>
      </c>
      <c r="B2559">
        <v>126</v>
      </c>
      <c r="C2559">
        <v>136</v>
      </c>
      <c r="D2559">
        <v>132</v>
      </c>
      <c r="E2559">
        <v>127</v>
      </c>
      <c r="F2559">
        <v>128</v>
      </c>
      <c r="G2559">
        <v>128</v>
      </c>
    </row>
    <row r="2560" spans="1:7" x14ac:dyDescent="0.25">
      <c r="A2560">
        <v>2559</v>
      </c>
      <c r="B2560">
        <v>126</v>
      </c>
      <c r="C2560">
        <v>136</v>
      </c>
      <c r="D2560">
        <v>132</v>
      </c>
      <c r="E2560">
        <v>126</v>
      </c>
      <c r="F2560">
        <v>128</v>
      </c>
      <c r="G2560">
        <v>128</v>
      </c>
    </row>
    <row r="2561" spans="1:7" x14ac:dyDescent="0.25">
      <c r="A2561">
        <v>2560</v>
      </c>
      <c r="B2561">
        <v>126</v>
      </c>
      <c r="C2561">
        <v>136</v>
      </c>
      <c r="D2561">
        <v>132</v>
      </c>
      <c r="E2561">
        <v>126</v>
      </c>
      <c r="F2561">
        <v>128</v>
      </c>
      <c r="G2561">
        <v>128</v>
      </c>
    </row>
    <row r="2562" spans="1:7" x14ac:dyDescent="0.25">
      <c r="A2562">
        <v>2561</v>
      </c>
      <c r="B2562">
        <v>126</v>
      </c>
      <c r="C2562">
        <v>136</v>
      </c>
      <c r="D2562">
        <v>132</v>
      </c>
      <c r="E2562">
        <v>126</v>
      </c>
      <c r="F2562">
        <v>128</v>
      </c>
      <c r="G2562">
        <v>128</v>
      </c>
    </row>
    <row r="2563" spans="1:7" x14ac:dyDescent="0.25">
      <c r="A2563">
        <v>2562</v>
      </c>
      <c r="B2563">
        <v>126</v>
      </c>
      <c r="C2563">
        <v>136</v>
      </c>
      <c r="D2563">
        <v>132</v>
      </c>
      <c r="E2563">
        <v>127</v>
      </c>
      <c r="F2563">
        <v>128</v>
      </c>
      <c r="G2563">
        <v>128</v>
      </c>
    </row>
    <row r="2564" spans="1:7" x14ac:dyDescent="0.25">
      <c r="A2564">
        <v>2563</v>
      </c>
      <c r="B2564">
        <v>126</v>
      </c>
      <c r="C2564">
        <v>136</v>
      </c>
      <c r="D2564">
        <v>132</v>
      </c>
      <c r="E2564">
        <v>127</v>
      </c>
      <c r="F2564">
        <v>128</v>
      </c>
      <c r="G2564">
        <v>128</v>
      </c>
    </row>
    <row r="2565" spans="1:7" x14ac:dyDescent="0.25">
      <c r="A2565">
        <v>2564</v>
      </c>
      <c r="B2565">
        <v>126</v>
      </c>
      <c r="C2565">
        <v>137</v>
      </c>
      <c r="D2565">
        <v>132</v>
      </c>
      <c r="E2565">
        <v>127</v>
      </c>
      <c r="F2565">
        <v>128</v>
      </c>
      <c r="G2565">
        <v>128</v>
      </c>
    </row>
    <row r="2566" spans="1:7" x14ac:dyDescent="0.25">
      <c r="A2566">
        <v>2565</v>
      </c>
      <c r="B2566">
        <v>126</v>
      </c>
      <c r="C2566">
        <v>137</v>
      </c>
      <c r="D2566">
        <v>132</v>
      </c>
      <c r="E2566">
        <v>128</v>
      </c>
      <c r="F2566">
        <v>128</v>
      </c>
      <c r="G2566">
        <v>128</v>
      </c>
    </row>
    <row r="2567" spans="1:7" x14ac:dyDescent="0.25">
      <c r="A2567">
        <v>2566</v>
      </c>
      <c r="B2567">
        <v>126</v>
      </c>
      <c r="C2567">
        <v>136</v>
      </c>
      <c r="D2567">
        <v>132</v>
      </c>
      <c r="E2567">
        <v>128</v>
      </c>
      <c r="F2567">
        <v>128</v>
      </c>
      <c r="G2567">
        <v>128</v>
      </c>
    </row>
    <row r="2568" spans="1:7" x14ac:dyDescent="0.25">
      <c r="A2568">
        <v>2567</v>
      </c>
      <c r="B2568">
        <v>126</v>
      </c>
      <c r="C2568">
        <v>136</v>
      </c>
      <c r="D2568">
        <v>132</v>
      </c>
      <c r="E2568">
        <v>128</v>
      </c>
      <c r="F2568">
        <v>128</v>
      </c>
      <c r="G2568">
        <v>128</v>
      </c>
    </row>
    <row r="2569" spans="1:7" x14ac:dyDescent="0.25">
      <c r="A2569">
        <v>2568</v>
      </c>
      <c r="B2569">
        <v>126</v>
      </c>
      <c r="C2569">
        <v>136</v>
      </c>
      <c r="D2569">
        <v>132</v>
      </c>
      <c r="E2569">
        <v>127</v>
      </c>
      <c r="F2569">
        <v>128</v>
      </c>
      <c r="G2569">
        <v>128</v>
      </c>
    </row>
    <row r="2570" spans="1:7" x14ac:dyDescent="0.25">
      <c r="A2570">
        <v>2569</v>
      </c>
      <c r="B2570">
        <v>126</v>
      </c>
      <c r="C2570">
        <v>137</v>
      </c>
      <c r="D2570">
        <v>132</v>
      </c>
      <c r="E2570">
        <v>127</v>
      </c>
      <c r="F2570">
        <v>128</v>
      </c>
      <c r="G2570">
        <v>128</v>
      </c>
    </row>
    <row r="2571" spans="1:7" x14ac:dyDescent="0.25">
      <c r="A2571">
        <v>2570</v>
      </c>
      <c r="B2571">
        <v>126</v>
      </c>
      <c r="C2571">
        <v>137</v>
      </c>
      <c r="D2571">
        <v>132</v>
      </c>
      <c r="E2571">
        <v>128</v>
      </c>
      <c r="F2571">
        <v>128</v>
      </c>
      <c r="G2571">
        <v>128</v>
      </c>
    </row>
    <row r="2572" spans="1:7" x14ac:dyDescent="0.25">
      <c r="A2572">
        <v>2571</v>
      </c>
      <c r="B2572">
        <v>126</v>
      </c>
      <c r="C2572">
        <v>136</v>
      </c>
      <c r="D2572">
        <v>132</v>
      </c>
      <c r="E2572">
        <v>128</v>
      </c>
      <c r="F2572">
        <v>128</v>
      </c>
      <c r="G2572">
        <v>128</v>
      </c>
    </row>
    <row r="2573" spans="1:7" x14ac:dyDescent="0.25">
      <c r="A2573">
        <v>2572</v>
      </c>
      <c r="B2573">
        <v>126</v>
      </c>
      <c r="C2573">
        <v>136</v>
      </c>
      <c r="D2573">
        <v>132</v>
      </c>
      <c r="E2573">
        <v>128</v>
      </c>
      <c r="F2573">
        <v>128</v>
      </c>
      <c r="G2573">
        <v>128</v>
      </c>
    </row>
    <row r="2574" spans="1:7" x14ac:dyDescent="0.25">
      <c r="A2574">
        <v>2573</v>
      </c>
      <c r="B2574">
        <v>126</v>
      </c>
      <c r="C2574">
        <v>136</v>
      </c>
      <c r="D2574">
        <v>132</v>
      </c>
      <c r="E2574">
        <v>127</v>
      </c>
      <c r="F2574">
        <v>128</v>
      </c>
      <c r="G2574">
        <v>128</v>
      </c>
    </row>
    <row r="2575" spans="1:7" x14ac:dyDescent="0.25">
      <c r="A2575">
        <v>2574</v>
      </c>
      <c r="B2575">
        <v>126</v>
      </c>
      <c r="C2575">
        <v>137</v>
      </c>
      <c r="D2575">
        <v>132</v>
      </c>
      <c r="E2575">
        <v>127</v>
      </c>
      <c r="F2575">
        <v>128</v>
      </c>
      <c r="G2575">
        <v>128</v>
      </c>
    </row>
    <row r="2576" spans="1:7" x14ac:dyDescent="0.25">
      <c r="A2576">
        <v>2575</v>
      </c>
      <c r="B2576">
        <v>126</v>
      </c>
      <c r="C2576">
        <v>137</v>
      </c>
      <c r="D2576">
        <v>132</v>
      </c>
      <c r="E2576">
        <v>127</v>
      </c>
      <c r="F2576">
        <v>128</v>
      </c>
      <c r="G2576">
        <v>128</v>
      </c>
    </row>
    <row r="2577" spans="1:7" x14ac:dyDescent="0.25">
      <c r="A2577">
        <v>2576</v>
      </c>
      <c r="B2577">
        <v>126</v>
      </c>
      <c r="C2577">
        <v>136</v>
      </c>
      <c r="D2577">
        <v>132</v>
      </c>
      <c r="E2577">
        <v>128</v>
      </c>
      <c r="F2577">
        <v>128</v>
      </c>
      <c r="G2577">
        <v>128</v>
      </c>
    </row>
    <row r="2578" spans="1:7" x14ac:dyDescent="0.25">
      <c r="A2578">
        <v>2577</v>
      </c>
      <c r="B2578">
        <v>126</v>
      </c>
      <c r="C2578">
        <v>136</v>
      </c>
      <c r="D2578">
        <v>132</v>
      </c>
      <c r="E2578">
        <v>128</v>
      </c>
      <c r="F2578">
        <v>128</v>
      </c>
      <c r="G2578">
        <v>128</v>
      </c>
    </row>
    <row r="2579" spans="1:7" x14ac:dyDescent="0.25">
      <c r="A2579">
        <v>2578</v>
      </c>
      <c r="B2579">
        <v>126</v>
      </c>
      <c r="C2579">
        <v>136</v>
      </c>
      <c r="D2579">
        <v>132</v>
      </c>
      <c r="E2579">
        <v>127</v>
      </c>
      <c r="F2579">
        <v>128</v>
      </c>
      <c r="G2579">
        <v>128</v>
      </c>
    </row>
    <row r="2580" spans="1:7" x14ac:dyDescent="0.25">
      <c r="A2580">
        <v>2579</v>
      </c>
      <c r="B2580">
        <v>126</v>
      </c>
      <c r="C2580">
        <v>137</v>
      </c>
      <c r="D2580">
        <v>132</v>
      </c>
      <c r="E2580">
        <v>127</v>
      </c>
      <c r="F2580">
        <v>128</v>
      </c>
      <c r="G2580">
        <v>128</v>
      </c>
    </row>
    <row r="2581" spans="1:7" x14ac:dyDescent="0.25">
      <c r="A2581">
        <v>2580</v>
      </c>
      <c r="B2581">
        <v>126</v>
      </c>
      <c r="C2581">
        <v>137</v>
      </c>
      <c r="D2581">
        <v>132</v>
      </c>
      <c r="E2581">
        <v>127</v>
      </c>
      <c r="F2581">
        <v>128</v>
      </c>
      <c r="G2581">
        <v>128</v>
      </c>
    </row>
    <row r="2582" spans="1:7" x14ac:dyDescent="0.25">
      <c r="A2582">
        <v>2581</v>
      </c>
      <c r="B2582">
        <v>126</v>
      </c>
      <c r="C2582">
        <v>137</v>
      </c>
      <c r="D2582">
        <v>132</v>
      </c>
      <c r="E2582">
        <v>128</v>
      </c>
      <c r="F2582">
        <v>128</v>
      </c>
      <c r="G2582">
        <v>128</v>
      </c>
    </row>
    <row r="2583" spans="1:7" x14ac:dyDescent="0.25">
      <c r="A2583">
        <v>2582</v>
      </c>
      <c r="B2583">
        <v>126</v>
      </c>
      <c r="C2583">
        <v>136</v>
      </c>
      <c r="D2583">
        <v>132</v>
      </c>
      <c r="E2583">
        <v>128</v>
      </c>
      <c r="F2583">
        <v>128</v>
      </c>
      <c r="G2583">
        <v>128</v>
      </c>
    </row>
    <row r="2584" spans="1:7" x14ac:dyDescent="0.25">
      <c r="A2584">
        <v>2583</v>
      </c>
      <c r="B2584">
        <v>126</v>
      </c>
      <c r="C2584">
        <v>136</v>
      </c>
      <c r="D2584">
        <v>132</v>
      </c>
      <c r="E2584">
        <v>127</v>
      </c>
      <c r="F2584">
        <v>128</v>
      </c>
      <c r="G2584">
        <v>128</v>
      </c>
    </row>
    <row r="2585" spans="1:7" x14ac:dyDescent="0.25">
      <c r="A2585">
        <v>2584</v>
      </c>
      <c r="B2585">
        <v>126</v>
      </c>
      <c r="C2585">
        <v>137</v>
      </c>
      <c r="D2585">
        <v>132</v>
      </c>
      <c r="E2585">
        <v>127</v>
      </c>
      <c r="F2585">
        <v>128</v>
      </c>
      <c r="G2585">
        <v>128</v>
      </c>
    </row>
    <row r="2586" spans="1:7" x14ac:dyDescent="0.25">
      <c r="A2586">
        <v>2585</v>
      </c>
      <c r="B2586">
        <v>126</v>
      </c>
      <c r="C2586">
        <v>137</v>
      </c>
      <c r="D2586">
        <v>132</v>
      </c>
      <c r="E2586">
        <v>127</v>
      </c>
      <c r="F2586">
        <v>128</v>
      </c>
      <c r="G2586">
        <v>128</v>
      </c>
    </row>
    <row r="2587" spans="1:7" x14ac:dyDescent="0.25">
      <c r="A2587">
        <v>2586</v>
      </c>
      <c r="B2587">
        <v>126</v>
      </c>
      <c r="C2587">
        <v>137</v>
      </c>
      <c r="D2587">
        <v>132</v>
      </c>
      <c r="E2587">
        <v>128</v>
      </c>
      <c r="F2587">
        <v>128</v>
      </c>
      <c r="G2587">
        <v>128</v>
      </c>
    </row>
    <row r="2588" spans="1:7" x14ac:dyDescent="0.25">
      <c r="A2588">
        <v>2587</v>
      </c>
      <c r="B2588">
        <v>126</v>
      </c>
      <c r="C2588">
        <v>136</v>
      </c>
      <c r="D2588">
        <v>132</v>
      </c>
      <c r="E2588">
        <v>128</v>
      </c>
      <c r="F2588">
        <v>128</v>
      </c>
      <c r="G2588">
        <v>128</v>
      </c>
    </row>
    <row r="2589" spans="1:7" x14ac:dyDescent="0.25">
      <c r="A2589">
        <v>2588</v>
      </c>
      <c r="B2589">
        <v>126</v>
      </c>
      <c r="C2589">
        <v>136</v>
      </c>
      <c r="D2589">
        <v>132</v>
      </c>
      <c r="E2589">
        <v>127</v>
      </c>
      <c r="F2589">
        <v>128</v>
      </c>
      <c r="G2589">
        <v>128</v>
      </c>
    </row>
    <row r="2590" spans="1:7" x14ac:dyDescent="0.25">
      <c r="A2590">
        <v>2589</v>
      </c>
      <c r="B2590">
        <v>126</v>
      </c>
      <c r="C2590">
        <v>137</v>
      </c>
      <c r="D2590">
        <v>132</v>
      </c>
      <c r="E2590">
        <v>127</v>
      </c>
      <c r="F2590">
        <v>128</v>
      </c>
      <c r="G2590">
        <v>128</v>
      </c>
    </row>
    <row r="2591" spans="1:7" x14ac:dyDescent="0.25">
      <c r="A2591">
        <v>2590</v>
      </c>
      <c r="B2591">
        <v>126</v>
      </c>
      <c r="C2591">
        <v>136</v>
      </c>
      <c r="D2591">
        <v>132</v>
      </c>
      <c r="E2591">
        <v>127</v>
      </c>
      <c r="F2591">
        <v>128</v>
      </c>
      <c r="G2591">
        <v>128</v>
      </c>
    </row>
    <row r="2592" spans="1:7" x14ac:dyDescent="0.25">
      <c r="A2592">
        <v>2591</v>
      </c>
      <c r="B2592">
        <v>126</v>
      </c>
      <c r="C2592">
        <v>136</v>
      </c>
      <c r="D2592">
        <v>132</v>
      </c>
      <c r="E2592">
        <v>128</v>
      </c>
      <c r="F2592">
        <v>128</v>
      </c>
      <c r="G2592">
        <v>128</v>
      </c>
    </row>
    <row r="2593" spans="1:7" x14ac:dyDescent="0.25">
      <c r="A2593">
        <v>2592</v>
      </c>
      <c r="B2593">
        <v>126</v>
      </c>
      <c r="C2593">
        <v>136</v>
      </c>
      <c r="D2593">
        <v>132</v>
      </c>
      <c r="E2593">
        <v>128</v>
      </c>
      <c r="F2593">
        <v>128</v>
      </c>
      <c r="G2593">
        <v>128</v>
      </c>
    </row>
    <row r="2594" spans="1:7" x14ac:dyDescent="0.25">
      <c r="A2594">
        <v>2593</v>
      </c>
      <c r="B2594">
        <v>126</v>
      </c>
      <c r="C2594">
        <v>136</v>
      </c>
      <c r="D2594">
        <v>132</v>
      </c>
      <c r="E2594">
        <v>128</v>
      </c>
      <c r="F2594">
        <v>128</v>
      </c>
      <c r="G2594">
        <v>128</v>
      </c>
    </row>
    <row r="2595" spans="1:7" x14ac:dyDescent="0.25">
      <c r="A2595">
        <v>2594</v>
      </c>
      <c r="B2595">
        <v>126</v>
      </c>
      <c r="C2595">
        <v>136</v>
      </c>
      <c r="D2595">
        <v>132</v>
      </c>
      <c r="E2595">
        <v>128</v>
      </c>
      <c r="F2595">
        <v>128</v>
      </c>
      <c r="G2595">
        <v>128</v>
      </c>
    </row>
    <row r="2596" spans="1:7" x14ac:dyDescent="0.25">
      <c r="A2596">
        <v>2595</v>
      </c>
      <c r="B2596">
        <v>126</v>
      </c>
      <c r="C2596">
        <v>137</v>
      </c>
      <c r="D2596">
        <v>132</v>
      </c>
      <c r="E2596">
        <v>128</v>
      </c>
      <c r="F2596">
        <v>128</v>
      </c>
      <c r="G2596">
        <v>128</v>
      </c>
    </row>
    <row r="2597" spans="1:7" x14ac:dyDescent="0.25">
      <c r="A2597">
        <v>2596</v>
      </c>
      <c r="B2597">
        <v>126</v>
      </c>
      <c r="C2597">
        <v>137</v>
      </c>
      <c r="D2597">
        <v>132</v>
      </c>
      <c r="E2597">
        <v>128</v>
      </c>
      <c r="F2597">
        <v>128</v>
      </c>
      <c r="G2597">
        <v>128</v>
      </c>
    </row>
    <row r="2598" spans="1:7" x14ac:dyDescent="0.25">
      <c r="A2598">
        <v>2597</v>
      </c>
      <c r="B2598">
        <v>126</v>
      </c>
      <c r="C2598">
        <v>137</v>
      </c>
      <c r="D2598">
        <v>132</v>
      </c>
      <c r="E2598">
        <v>128</v>
      </c>
      <c r="F2598">
        <v>128</v>
      </c>
      <c r="G2598">
        <v>128</v>
      </c>
    </row>
    <row r="2599" spans="1:7" x14ac:dyDescent="0.25">
      <c r="A2599">
        <v>2598</v>
      </c>
      <c r="B2599">
        <v>126</v>
      </c>
      <c r="C2599">
        <v>136</v>
      </c>
      <c r="D2599">
        <v>132</v>
      </c>
      <c r="E2599">
        <v>128</v>
      </c>
      <c r="F2599">
        <v>128</v>
      </c>
      <c r="G2599">
        <v>128</v>
      </c>
    </row>
    <row r="2600" spans="1:7" x14ac:dyDescent="0.25">
      <c r="A2600">
        <v>2599</v>
      </c>
      <c r="B2600">
        <v>126</v>
      </c>
      <c r="C2600">
        <v>136</v>
      </c>
      <c r="D2600">
        <v>132</v>
      </c>
      <c r="E2600">
        <v>128</v>
      </c>
      <c r="F2600">
        <v>128</v>
      </c>
      <c r="G2600">
        <v>128</v>
      </c>
    </row>
    <row r="2601" spans="1:7" x14ac:dyDescent="0.25">
      <c r="A2601">
        <v>2600</v>
      </c>
      <c r="B2601">
        <v>126</v>
      </c>
      <c r="C2601">
        <v>136</v>
      </c>
      <c r="D2601">
        <v>132</v>
      </c>
      <c r="E2601">
        <v>128</v>
      </c>
      <c r="F2601">
        <v>128</v>
      </c>
      <c r="G2601">
        <v>128</v>
      </c>
    </row>
    <row r="2602" spans="1:7" x14ac:dyDescent="0.25">
      <c r="A2602">
        <v>2601</v>
      </c>
      <c r="B2602">
        <v>126</v>
      </c>
      <c r="C2602">
        <v>137</v>
      </c>
      <c r="D2602">
        <v>132</v>
      </c>
      <c r="E2602">
        <v>128</v>
      </c>
      <c r="F2602">
        <v>128</v>
      </c>
      <c r="G2602">
        <v>128</v>
      </c>
    </row>
    <row r="2603" spans="1:7" x14ac:dyDescent="0.25">
      <c r="A2603">
        <v>2602</v>
      </c>
      <c r="B2603">
        <v>126</v>
      </c>
      <c r="C2603">
        <v>137</v>
      </c>
      <c r="D2603">
        <v>132</v>
      </c>
      <c r="E2603">
        <v>128</v>
      </c>
      <c r="F2603">
        <v>128</v>
      </c>
      <c r="G2603">
        <v>128</v>
      </c>
    </row>
    <row r="2604" spans="1:7" x14ac:dyDescent="0.25">
      <c r="A2604">
        <v>2603</v>
      </c>
      <c r="B2604">
        <v>126</v>
      </c>
      <c r="C2604">
        <v>136</v>
      </c>
      <c r="D2604">
        <v>132</v>
      </c>
      <c r="E2604">
        <v>128</v>
      </c>
      <c r="F2604">
        <v>128</v>
      </c>
      <c r="G2604">
        <v>128</v>
      </c>
    </row>
    <row r="2605" spans="1:7" x14ac:dyDescent="0.25">
      <c r="A2605">
        <v>2604</v>
      </c>
      <c r="B2605">
        <v>126</v>
      </c>
      <c r="C2605">
        <v>136</v>
      </c>
      <c r="D2605">
        <v>132</v>
      </c>
      <c r="E2605">
        <v>128</v>
      </c>
      <c r="F2605">
        <v>128</v>
      </c>
      <c r="G2605">
        <v>128</v>
      </c>
    </row>
    <row r="2606" spans="1:7" x14ac:dyDescent="0.25">
      <c r="A2606">
        <v>2605</v>
      </c>
      <c r="B2606">
        <v>126</v>
      </c>
      <c r="C2606">
        <v>136</v>
      </c>
      <c r="D2606">
        <v>132</v>
      </c>
      <c r="E2606">
        <v>128</v>
      </c>
      <c r="F2606">
        <v>128</v>
      </c>
      <c r="G2606">
        <v>128</v>
      </c>
    </row>
    <row r="2607" spans="1:7" x14ac:dyDescent="0.25">
      <c r="A2607">
        <v>2606</v>
      </c>
      <c r="B2607">
        <v>126</v>
      </c>
      <c r="C2607">
        <v>137</v>
      </c>
      <c r="D2607">
        <v>132</v>
      </c>
      <c r="E2607">
        <v>128</v>
      </c>
      <c r="F2607">
        <v>128</v>
      </c>
      <c r="G2607">
        <v>128</v>
      </c>
    </row>
    <row r="2608" spans="1:7" x14ac:dyDescent="0.25">
      <c r="A2608">
        <v>2607</v>
      </c>
      <c r="B2608">
        <v>126</v>
      </c>
      <c r="C2608">
        <v>137</v>
      </c>
      <c r="D2608">
        <v>132</v>
      </c>
      <c r="E2608">
        <v>128</v>
      </c>
      <c r="F2608">
        <v>128</v>
      </c>
      <c r="G2608">
        <v>128</v>
      </c>
    </row>
    <row r="2609" spans="1:7" x14ac:dyDescent="0.25">
      <c r="A2609">
        <v>2608</v>
      </c>
      <c r="B2609">
        <v>126</v>
      </c>
      <c r="C2609">
        <v>136</v>
      </c>
      <c r="D2609">
        <v>132</v>
      </c>
      <c r="E2609">
        <v>128</v>
      </c>
      <c r="F2609">
        <v>128</v>
      </c>
      <c r="G2609">
        <v>128</v>
      </c>
    </row>
    <row r="2610" spans="1:7" x14ac:dyDescent="0.25">
      <c r="A2610">
        <v>2609</v>
      </c>
      <c r="B2610">
        <v>126</v>
      </c>
      <c r="C2610">
        <v>136</v>
      </c>
      <c r="D2610">
        <v>132</v>
      </c>
      <c r="E2610">
        <v>128</v>
      </c>
      <c r="F2610">
        <v>128</v>
      </c>
      <c r="G2610">
        <v>128</v>
      </c>
    </row>
    <row r="2611" spans="1:7" x14ac:dyDescent="0.25">
      <c r="A2611">
        <v>2610</v>
      </c>
      <c r="B2611">
        <v>126</v>
      </c>
      <c r="C2611">
        <v>136</v>
      </c>
      <c r="D2611">
        <v>132</v>
      </c>
      <c r="E2611">
        <v>128</v>
      </c>
      <c r="F2611">
        <v>128</v>
      </c>
      <c r="G2611">
        <v>128</v>
      </c>
    </row>
    <row r="2612" spans="1:7" x14ac:dyDescent="0.25">
      <c r="A2612">
        <v>2611</v>
      </c>
      <c r="B2612">
        <v>126</v>
      </c>
      <c r="C2612">
        <v>137</v>
      </c>
      <c r="D2612">
        <v>132</v>
      </c>
      <c r="E2612">
        <v>128</v>
      </c>
      <c r="F2612">
        <v>128</v>
      </c>
      <c r="G2612">
        <v>128</v>
      </c>
    </row>
    <row r="2613" spans="1:7" x14ac:dyDescent="0.25">
      <c r="A2613">
        <v>2612</v>
      </c>
      <c r="B2613">
        <v>126</v>
      </c>
      <c r="C2613">
        <v>137</v>
      </c>
      <c r="D2613">
        <v>132</v>
      </c>
      <c r="E2613">
        <v>128</v>
      </c>
      <c r="F2613">
        <v>128</v>
      </c>
      <c r="G2613">
        <v>128</v>
      </c>
    </row>
    <row r="2614" spans="1:7" x14ac:dyDescent="0.25">
      <c r="A2614">
        <v>2613</v>
      </c>
      <c r="B2614">
        <v>126</v>
      </c>
      <c r="C2614">
        <v>136</v>
      </c>
      <c r="D2614">
        <v>132</v>
      </c>
      <c r="E2614">
        <v>128</v>
      </c>
      <c r="F2614">
        <v>128</v>
      </c>
      <c r="G2614">
        <v>128</v>
      </c>
    </row>
    <row r="2615" spans="1:7" x14ac:dyDescent="0.25">
      <c r="A2615">
        <v>2614</v>
      </c>
      <c r="B2615">
        <v>126</v>
      </c>
      <c r="C2615">
        <v>136</v>
      </c>
      <c r="D2615">
        <v>132</v>
      </c>
      <c r="E2615">
        <v>128</v>
      </c>
      <c r="F2615">
        <v>128</v>
      </c>
      <c r="G2615">
        <v>128</v>
      </c>
    </row>
    <row r="2616" spans="1:7" x14ac:dyDescent="0.25">
      <c r="A2616">
        <v>2615</v>
      </c>
      <c r="B2616">
        <v>126</v>
      </c>
      <c r="C2616">
        <v>136</v>
      </c>
      <c r="D2616">
        <v>132</v>
      </c>
      <c r="E2616">
        <v>128</v>
      </c>
      <c r="F2616">
        <v>128</v>
      </c>
      <c r="G2616">
        <v>128</v>
      </c>
    </row>
    <row r="2617" spans="1:7" x14ac:dyDescent="0.25">
      <c r="A2617">
        <v>2616</v>
      </c>
      <c r="B2617">
        <v>126</v>
      </c>
      <c r="C2617">
        <v>137</v>
      </c>
      <c r="D2617">
        <v>132</v>
      </c>
      <c r="E2617">
        <v>128</v>
      </c>
      <c r="F2617">
        <v>128</v>
      </c>
      <c r="G2617">
        <v>128</v>
      </c>
    </row>
    <row r="2618" spans="1:7" x14ac:dyDescent="0.25">
      <c r="A2618">
        <v>2617</v>
      </c>
      <c r="B2618">
        <v>126</v>
      </c>
      <c r="C2618">
        <v>137</v>
      </c>
      <c r="D2618">
        <v>132</v>
      </c>
      <c r="E2618">
        <v>128</v>
      </c>
      <c r="F2618">
        <v>128</v>
      </c>
      <c r="G2618">
        <v>128</v>
      </c>
    </row>
    <row r="2619" spans="1:7" x14ac:dyDescent="0.25">
      <c r="A2619">
        <v>2618</v>
      </c>
      <c r="B2619">
        <v>126</v>
      </c>
      <c r="C2619">
        <v>137</v>
      </c>
      <c r="D2619">
        <v>132</v>
      </c>
      <c r="E2619">
        <v>128</v>
      </c>
      <c r="F2619">
        <v>128</v>
      </c>
      <c r="G2619">
        <v>128</v>
      </c>
    </row>
    <row r="2620" spans="1:7" x14ac:dyDescent="0.25">
      <c r="A2620">
        <v>2619</v>
      </c>
      <c r="B2620">
        <v>126</v>
      </c>
      <c r="C2620">
        <v>136</v>
      </c>
      <c r="D2620">
        <v>132</v>
      </c>
      <c r="E2620">
        <v>128</v>
      </c>
      <c r="F2620">
        <v>128</v>
      </c>
      <c r="G2620">
        <v>128</v>
      </c>
    </row>
    <row r="2621" spans="1:7" x14ac:dyDescent="0.25">
      <c r="A2621">
        <v>2620</v>
      </c>
      <c r="B2621">
        <v>126</v>
      </c>
      <c r="C2621">
        <v>136</v>
      </c>
      <c r="D2621">
        <v>132</v>
      </c>
      <c r="E2621">
        <v>128</v>
      </c>
      <c r="F2621">
        <v>128</v>
      </c>
      <c r="G2621">
        <v>128</v>
      </c>
    </row>
    <row r="2622" spans="1:7" x14ac:dyDescent="0.25">
      <c r="A2622">
        <v>2621</v>
      </c>
      <c r="B2622">
        <v>126</v>
      </c>
      <c r="C2622">
        <v>137</v>
      </c>
      <c r="D2622">
        <v>132</v>
      </c>
      <c r="E2622">
        <v>128</v>
      </c>
      <c r="F2622">
        <v>128</v>
      </c>
      <c r="G2622">
        <v>128</v>
      </c>
    </row>
    <row r="2623" spans="1:7" x14ac:dyDescent="0.25">
      <c r="A2623">
        <v>2622</v>
      </c>
      <c r="B2623">
        <v>126</v>
      </c>
      <c r="C2623">
        <v>137</v>
      </c>
      <c r="D2623">
        <v>132</v>
      </c>
      <c r="E2623">
        <v>128</v>
      </c>
      <c r="F2623">
        <v>128</v>
      </c>
      <c r="G2623">
        <v>128</v>
      </c>
    </row>
    <row r="2624" spans="1:7" x14ac:dyDescent="0.25">
      <c r="A2624">
        <v>2623</v>
      </c>
      <c r="B2624">
        <v>126</v>
      </c>
      <c r="C2624">
        <v>137</v>
      </c>
      <c r="D2624">
        <v>132</v>
      </c>
      <c r="E2624">
        <v>128</v>
      </c>
      <c r="F2624">
        <v>128</v>
      </c>
      <c r="G2624">
        <v>128</v>
      </c>
    </row>
    <row r="2625" spans="1:7" x14ac:dyDescent="0.25">
      <c r="A2625">
        <v>2624</v>
      </c>
      <c r="B2625">
        <v>126</v>
      </c>
      <c r="C2625">
        <v>137</v>
      </c>
      <c r="D2625">
        <v>132</v>
      </c>
      <c r="E2625">
        <v>128</v>
      </c>
      <c r="F2625">
        <v>128</v>
      </c>
      <c r="G2625">
        <v>128</v>
      </c>
    </row>
    <row r="2626" spans="1:7" x14ac:dyDescent="0.25">
      <c r="A2626">
        <v>2625</v>
      </c>
      <c r="B2626">
        <v>126</v>
      </c>
      <c r="C2626">
        <v>137</v>
      </c>
      <c r="D2626">
        <v>132</v>
      </c>
      <c r="E2626">
        <v>128</v>
      </c>
      <c r="F2626">
        <v>128</v>
      </c>
      <c r="G2626">
        <v>128</v>
      </c>
    </row>
    <row r="2627" spans="1:7" x14ac:dyDescent="0.25">
      <c r="A2627">
        <v>2626</v>
      </c>
      <c r="B2627">
        <v>126</v>
      </c>
      <c r="C2627">
        <v>137</v>
      </c>
      <c r="D2627">
        <v>132</v>
      </c>
      <c r="E2627">
        <v>128</v>
      </c>
      <c r="F2627">
        <v>128</v>
      </c>
      <c r="G2627">
        <v>128</v>
      </c>
    </row>
    <row r="2628" spans="1:7" x14ac:dyDescent="0.25">
      <c r="A2628">
        <v>2627</v>
      </c>
      <c r="B2628">
        <v>126</v>
      </c>
      <c r="C2628">
        <v>137</v>
      </c>
      <c r="D2628">
        <v>132</v>
      </c>
      <c r="E2628">
        <v>128</v>
      </c>
      <c r="F2628">
        <v>128</v>
      </c>
      <c r="G2628">
        <v>128</v>
      </c>
    </row>
    <row r="2629" spans="1:7" x14ac:dyDescent="0.25">
      <c r="A2629">
        <v>2628</v>
      </c>
      <c r="B2629">
        <v>126</v>
      </c>
      <c r="C2629">
        <v>137</v>
      </c>
      <c r="D2629">
        <v>132</v>
      </c>
      <c r="E2629">
        <v>128</v>
      </c>
      <c r="F2629">
        <v>128</v>
      </c>
      <c r="G2629">
        <v>128</v>
      </c>
    </row>
    <row r="2630" spans="1:7" x14ac:dyDescent="0.25">
      <c r="A2630">
        <v>2629</v>
      </c>
      <c r="B2630">
        <v>126</v>
      </c>
      <c r="C2630">
        <v>137</v>
      </c>
      <c r="D2630">
        <v>132</v>
      </c>
      <c r="E2630">
        <v>128</v>
      </c>
      <c r="F2630">
        <v>128</v>
      </c>
      <c r="G2630">
        <v>128</v>
      </c>
    </row>
    <row r="2631" spans="1:7" x14ac:dyDescent="0.25">
      <c r="A2631">
        <v>2630</v>
      </c>
      <c r="B2631">
        <v>126</v>
      </c>
      <c r="C2631">
        <v>137</v>
      </c>
      <c r="D2631">
        <v>132</v>
      </c>
      <c r="E2631">
        <v>128</v>
      </c>
      <c r="F2631">
        <v>128</v>
      </c>
      <c r="G2631">
        <v>128</v>
      </c>
    </row>
    <row r="2632" spans="1:7" x14ac:dyDescent="0.25">
      <c r="A2632">
        <v>2631</v>
      </c>
      <c r="B2632">
        <v>126</v>
      </c>
      <c r="C2632">
        <v>137</v>
      </c>
      <c r="D2632">
        <v>132</v>
      </c>
      <c r="E2632">
        <v>128</v>
      </c>
      <c r="F2632">
        <v>128</v>
      </c>
      <c r="G2632">
        <v>128</v>
      </c>
    </row>
    <row r="2633" spans="1:7" x14ac:dyDescent="0.25">
      <c r="A2633">
        <v>2632</v>
      </c>
      <c r="B2633">
        <v>126</v>
      </c>
      <c r="C2633">
        <v>137</v>
      </c>
      <c r="D2633">
        <v>132</v>
      </c>
      <c r="E2633">
        <v>128</v>
      </c>
      <c r="F2633">
        <v>128</v>
      </c>
      <c r="G2633">
        <v>128</v>
      </c>
    </row>
    <row r="2634" spans="1:7" x14ac:dyDescent="0.25">
      <c r="A2634">
        <v>2633</v>
      </c>
      <c r="B2634">
        <v>126</v>
      </c>
      <c r="C2634">
        <v>137</v>
      </c>
      <c r="D2634">
        <v>132</v>
      </c>
      <c r="E2634">
        <v>128</v>
      </c>
      <c r="F2634">
        <v>128</v>
      </c>
      <c r="G2634">
        <v>128</v>
      </c>
    </row>
    <row r="2635" spans="1:7" x14ac:dyDescent="0.25">
      <c r="A2635">
        <v>2634</v>
      </c>
      <c r="B2635">
        <v>126</v>
      </c>
      <c r="C2635">
        <v>137</v>
      </c>
      <c r="D2635">
        <v>132</v>
      </c>
      <c r="E2635">
        <v>128</v>
      </c>
      <c r="F2635">
        <v>128</v>
      </c>
      <c r="G2635">
        <v>128</v>
      </c>
    </row>
    <row r="2636" spans="1:7" x14ac:dyDescent="0.25">
      <c r="A2636">
        <v>2635</v>
      </c>
      <c r="B2636">
        <v>126</v>
      </c>
      <c r="C2636">
        <v>136</v>
      </c>
      <c r="D2636">
        <v>132</v>
      </c>
      <c r="E2636">
        <v>128</v>
      </c>
      <c r="F2636">
        <v>128</v>
      </c>
      <c r="G2636">
        <v>128</v>
      </c>
    </row>
    <row r="2637" spans="1:7" x14ac:dyDescent="0.25">
      <c r="A2637">
        <v>2636</v>
      </c>
      <c r="B2637">
        <v>126</v>
      </c>
      <c r="C2637">
        <v>136</v>
      </c>
      <c r="D2637">
        <v>132</v>
      </c>
      <c r="E2637">
        <v>128</v>
      </c>
      <c r="F2637">
        <v>128</v>
      </c>
      <c r="G2637">
        <v>128</v>
      </c>
    </row>
    <row r="2638" spans="1:7" x14ac:dyDescent="0.25">
      <c r="A2638">
        <v>2637</v>
      </c>
      <c r="B2638">
        <v>126</v>
      </c>
      <c r="C2638">
        <v>136</v>
      </c>
      <c r="D2638">
        <v>132</v>
      </c>
      <c r="E2638">
        <v>128</v>
      </c>
      <c r="F2638">
        <v>128</v>
      </c>
      <c r="G2638">
        <v>128</v>
      </c>
    </row>
    <row r="2639" spans="1:7" x14ac:dyDescent="0.25">
      <c r="A2639">
        <v>2638</v>
      </c>
      <c r="B2639">
        <v>125</v>
      </c>
      <c r="C2639">
        <v>135</v>
      </c>
      <c r="D2639">
        <v>132</v>
      </c>
      <c r="E2639">
        <v>128</v>
      </c>
      <c r="F2639">
        <v>128</v>
      </c>
      <c r="G2639">
        <v>128</v>
      </c>
    </row>
    <row r="2640" spans="1:7" x14ac:dyDescent="0.25">
      <c r="A2640">
        <v>2639</v>
      </c>
      <c r="B2640">
        <v>125</v>
      </c>
      <c r="C2640">
        <v>135</v>
      </c>
      <c r="D2640">
        <v>132</v>
      </c>
      <c r="E2640">
        <v>128</v>
      </c>
      <c r="F2640">
        <v>128</v>
      </c>
      <c r="G2640">
        <v>128</v>
      </c>
    </row>
    <row r="2641" spans="1:7" x14ac:dyDescent="0.25">
      <c r="A2641">
        <v>2640</v>
      </c>
      <c r="B2641">
        <v>125</v>
      </c>
      <c r="C2641">
        <v>135</v>
      </c>
      <c r="D2641">
        <v>132</v>
      </c>
      <c r="E2641">
        <v>128</v>
      </c>
      <c r="F2641">
        <v>128</v>
      </c>
      <c r="G2641">
        <v>128</v>
      </c>
    </row>
    <row r="2642" spans="1:7" x14ac:dyDescent="0.25">
      <c r="A2642">
        <v>2641</v>
      </c>
      <c r="B2642">
        <v>124</v>
      </c>
      <c r="C2642">
        <v>136</v>
      </c>
      <c r="D2642">
        <v>132</v>
      </c>
      <c r="E2642">
        <v>128</v>
      </c>
      <c r="F2642">
        <v>128</v>
      </c>
      <c r="G2642">
        <v>128</v>
      </c>
    </row>
    <row r="2643" spans="1:7" x14ac:dyDescent="0.25">
      <c r="A2643">
        <v>2642</v>
      </c>
      <c r="B2643">
        <v>125</v>
      </c>
      <c r="C2643">
        <v>136</v>
      </c>
      <c r="D2643">
        <v>132</v>
      </c>
      <c r="E2643">
        <v>128</v>
      </c>
      <c r="F2643">
        <v>128</v>
      </c>
      <c r="G2643">
        <v>128</v>
      </c>
    </row>
    <row r="2644" spans="1:7" x14ac:dyDescent="0.25">
      <c r="A2644">
        <v>2643</v>
      </c>
      <c r="B2644">
        <v>125</v>
      </c>
      <c r="C2644">
        <v>135</v>
      </c>
      <c r="D2644">
        <v>133</v>
      </c>
      <c r="E2644">
        <v>127</v>
      </c>
      <c r="F2644">
        <v>128</v>
      </c>
      <c r="G2644">
        <v>128</v>
      </c>
    </row>
    <row r="2645" spans="1:7" x14ac:dyDescent="0.25">
      <c r="A2645">
        <v>2644</v>
      </c>
      <c r="B2645">
        <v>125</v>
      </c>
      <c r="C2645">
        <v>136</v>
      </c>
      <c r="D2645">
        <v>133</v>
      </c>
      <c r="E2645">
        <v>127</v>
      </c>
      <c r="F2645">
        <v>128</v>
      </c>
      <c r="G2645">
        <v>128</v>
      </c>
    </row>
    <row r="2646" spans="1:7" x14ac:dyDescent="0.25">
      <c r="A2646">
        <v>2645</v>
      </c>
      <c r="B2646">
        <v>125</v>
      </c>
      <c r="C2646">
        <v>136</v>
      </c>
      <c r="D2646">
        <v>133</v>
      </c>
      <c r="E2646">
        <v>127</v>
      </c>
      <c r="F2646">
        <v>128</v>
      </c>
      <c r="G2646">
        <v>128</v>
      </c>
    </row>
    <row r="2647" spans="1:7" x14ac:dyDescent="0.25">
      <c r="A2647">
        <v>2646</v>
      </c>
      <c r="B2647">
        <v>125</v>
      </c>
      <c r="C2647">
        <v>136</v>
      </c>
      <c r="D2647">
        <v>134</v>
      </c>
      <c r="E2647">
        <v>126</v>
      </c>
      <c r="F2647">
        <v>128</v>
      </c>
      <c r="G2647">
        <v>128</v>
      </c>
    </row>
    <row r="2648" spans="1:7" x14ac:dyDescent="0.25">
      <c r="A2648">
        <v>2647</v>
      </c>
      <c r="B2648">
        <v>125</v>
      </c>
      <c r="C2648">
        <v>137</v>
      </c>
      <c r="D2648">
        <v>134</v>
      </c>
      <c r="E2648">
        <v>126</v>
      </c>
      <c r="F2648">
        <v>128</v>
      </c>
      <c r="G2648">
        <v>128</v>
      </c>
    </row>
    <row r="2649" spans="1:7" x14ac:dyDescent="0.25">
      <c r="A2649">
        <v>2648</v>
      </c>
      <c r="B2649">
        <v>126</v>
      </c>
      <c r="C2649">
        <v>137</v>
      </c>
      <c r="D2649">
        <v>133</v>
      </c>
      <c r="E2649">
        <v>127</v>
      </c>
      <c r="F2649">
        <v>128</v>
      </c>
      <c r="G2649">
        <v>128</v>
      </c>
    </row>
    <row r="2650" spans="1:7" x14ac:dyDescent="0.25">
      <c r="A2650">
        <v>2649</v>
      </c>
      <c r="B2650">
        <v>126</v>
      </c>
      <c r="C2650">
        <v>137</v>
      </c>
      <c r="D2650">
        <v>133</v>
      </c>
      <c r="E2650">
        <v>127</v>
      </c>
      <c r="F2650">
        <v>128</v>
      </c>
      <c r="G2650">
        <v>128</v>
      </c>
    </row>
    <row r="2651" spans="1:7" x14ac:dyDescent="0.25">
      <c r="A2651">
        <v>2650</v>
      </c>
      <c r="B2651">
        <v>126</v>
      </c>
      <c r="C2651">
        <v>136</v>
      </c>
      <c r="D2651">
        <v>132</v>
      </c>
      <c r="E2651">
        <v>127</v>
      </c>
      <c r="F2651">
        <v>128</v>
      </c>
      <c r="G2651">
        <v>128</v>
      </c>
    </row>
    <row r="2652" spans="1:7" x14ac:dyDescent="0.25">
      <c r="A2652">
        <v>2651</v>
      </c>
      <c r="B2652">
        <v>125</v>
      </c>
      <c r="C2652">
        <v>136</v>
      </c>
      <c r="D2652">
        <v>132</v>
      </c>
      <c r="E2652">
        <v>128</v>
      </c>
      <c r="F2652">
        <v>128</v>
      </c>
      <c r="G2652">
        <v>128</v>
      </c>
    </row>
    <row r="2653" spans="1:7" x14ac:dyDescent="0.25">
      <c r="A2653">
        <v>2652</v>
      </c>
      <c r="B2653">
        <v>125</v>
      </c>
      <c r="C2653">
        <v>136</v>
      </c>
      <c r="D2653">
        <v>132</v>
      </c>
      <c r="E2653">
        <v>128</v>
      </c>
      <c r="F2653">
        <v>128</v>
      </c>
      <c r="G2653">
        <v>128</v>
      </c>
    </row>
    <row r="2654" spans="1:7" x14ac:dyDescent="0.25">
      <c r="A2654">
        <v>2653</v>
      </c>
      <c r="B2654">
        <v>126</v>
      </c>
      <c r="C2654">
        <v>136</v>
      </c>
      <c r="D2654">
        <v>133</v>
      </c>
      <c r="E2654">
        <v>128</v>
      </c>
      <c r="F2654">
        <v>128</v>
      </c>
      <c r="G2654">
        <v>128</v>
      </c>
    </row>
    <row r="2655" spans="1:7" x14ac:dyDescent="0.25">
      <c r="A2655">
        <v>2654</v>
      </c>
      <c r="B2655">
        <v>126</v>
      </c>
      <c r="C2655">
        <v>136</v>
      </c>
      <c r="D2655">
        <v>133</v>
      </c>
      <c r="E2655">
        <v>127</v>
      </c>
      <c r="F2655">
        <v>128</v>
      </c>
      <c r="G2655">
        <v>128</v>
      </c>
    </row>
    <row r="2656" spans="1:7" x14ac:dyDescent="0.25">
      <c r="A2656">
        <v>2655</v>
      </c>
      <c r="B2656">
        <v>126</v>
      </c>
      <c r="C2656">
        <v>137</v>
      </c>
      <c r="D2656">
        <v>132</v>
      </c>
      <c r="E2656">
        <v>127</v>
      </c>
      <c r="F2656">
        <v>128</v>
      </c>
      <c r="G2656">
        <v>128</v>
      </c>
    </row>
    <row r="2657" spans="1:7" x14ac:dyDescent="0.25">
      <c r="A2657">
        <v>2656</v>
      </c>
      <c r="B2657">
        <v>125</v>
      </c>
      <c r="C2657">
        <v>137</v>
      </c>
      <c r="D2657">
        <v>132</v>
      </c>
      <c r="E2657">
        <v>128</v>
      </c>
      <c r="F2657">
        <v>128</v>
      </c>
      <c r="G2657">
        <v>128</v>
      </c>
    </row>
    <row r="2658" spans="1:7" x14ac:dyDescent="0.25">
      <c r="A2658">
        <v>2657</v>
      </c>
      <c r="B2658">
        <v>125</v>
      </c>
      <c r="C2658">
        <v>136</v>
      </c>
      <c r="D2658">
        <v>132</v>
      </c>
      <c r="E2658">
        <v>128</v>
      </c>
      <c r="F2658">
        <v>128</v>
      </c>
      <c r="G2658">
        <v>128</v>
      </c>
    </row>
    <row r="2659" spans="1:7" x14ac:dyDescent="0.25">
      <c r="A2659">
        <v>2658</v>
      </c>
      <c r="B2659">
        <v>126</v>
      </c>
      <c r="C2659">
        <v>136</v>
      </c>
      <c r="D2659">
        <v>133</v>
      </c>
      <c r="E2659">
        <v>128</v>
      </c>
      <c r="F2659">
        <v>128</v>
      </c>
      <c r="G2659">
        <v>128</v>
      </c>
    </row>
    <row r="2660" spans="1:7" x14ac:dyDescent="0.25">
      <c r="A2660">
        <v>2659</v>
      </c>
      <c r="B2660">
        <v>126</v>
      </c>
      <c r="C2660">
        <v>136</v>
      </c>
      <c r="D2660">
        <v>133</v>
      </c>
      <c r="E2660">
        <v>127</v>
      </c>
      <c r="F2660">
        <v>128</v>
      </c>
      <c r="G2660">
        <v>128</v>
      </c>
    </row>
    <row r="2661" spans="1:7" x14ac:dyDescent="0.25">
      <c r="A2661">
        <v>2660</v>
      </c>
      <c r="B2661">
        <v>126</v>
      </c>
      <c r="C2661">
        <v>137</v>
      </c>
      <c r="D2661">
        <v>132</v>
      </c>
      <c r="E2661">
        <v>127</v>
      </c>
      <c r="F2661">
        <v>128</v>
      </c>
      <c r="G2661">
        <v>128</v>
      </c>
    </row>
    <row r="2662" spans="1:7" x14ac:dyDescent="0.25">
      <c r="A2662">
        <v>2661</v>
      </c>
      <c r="B2662">
        <v>125</v>
      </c>
      <c r="C2662">
        <v>137</v>
      </c>
      <c r="D2662">
        <v>132</v>
      </c>
      <c r="E2662">
        <v>128</v>
      </c>
      <c r="F2662">
        <v>128</v>
      </c>
      <c r="G2662">
        <v>128</v>
      </c>
    </row>
    <row r="2663" spans="1:7" x14ac:dyDescent="0.25">
      <c r="A2663">
        <v>2662</v>
      </c>
      <c r="B2663">
        <v>125</v>
      </c>
      <c r="C2663">
        <v>136</v>
      </c>
      <c r="D2663">
        <v>132</v>
      </c>
      <c r="E2663">
        <v>128</v>
      </c>
      <c r="F2663">
        <v>128</v>
      </c>
      <c r="G2663">
        <v>128</v>
      </c>
    </row>
    <row r="2664" spans="1:7" x14ac:dyDescent="0.25">
      <c r="A2664">
        <v>2663</v>
      </c>
      <c r="B2664">
        <v>126</v>
      </c>
      <c r="C2664">
        <v>136</v>
      </c>
      <c r="D2664">
        <v>133</v>
      </c>
      <c r="E2664">
        <v>128</v>
      </c>
      <c r="F2664">
        <v>128</v>
      </c>
      <c r="G2664">
        <v>128</v>
      </c>
    </row>
  </sheetData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B3579-12CB-4BE1-BC2A-07413A05CF97}">
  <dimension ref="A1:AA90"/>
  <sheetViews>
    <sheetView topLeftCell="E70" workbookViewId="0">
      <selection activeCell="J2" sqref="J2:AA90"/>
    </sheetView>
  </sheetViews>
  <sheetFormatPr defaultRowHeight="13.8" x14ac:dyDescent="0.25"/>
  <sheetData>
    <row r="1" spans="1:27" x14ac:dyDescent="0.25">
      <c r="A1" t="s">
        <v>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19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13</v>
      </c>
      <c r="V1" t="s">
        <v>20</v>
      </c>
      <c r="W1" t="s">
        <v>21</v>
      </c>
      <c r="X1" t="s">
        <v>22</v>
      </c>
      <c r="Y1" t="s">
        <v>23</v>
      </c>
      <c r="Z1" t="s">
        <v>23</v>
      </c>
      <c r="AA1" t="s">
        <v>23</v>
      </c>
    </row>
    <row r="2" spans="1:27" x14ac:dyDescent="0.25">
      <c r="A2">
        <v>241</v>
      </c>
      <c r="B2">
        <v>123</v>
      </c>
      <c r="C2">
        <v>137</v>
      </c>
      <c r="D2">
        <v>131</v>
      </c>
      <c r="E2">
        <v>126</v>
      </c>
      <c r="F2">
        <v>128</v>
      </c>
      <c r="G2">
        <v>127</v>
      </c>
      <c r="J2">
        <f>AVERAGE(B2:B6)</f>
        <v>122.8</v>
      </c>
      <c r="K2">
        <f t="shared" ref="K2:O2" si="0">AVERAGE(C2:C6)</f>
        <v>136.80000000000001</v>
      </c>
      <c r="L2">
        <f t="shared" si="0"/>
        <v>131.4</v>
      </c>
      <c r="M2">
        <f t="shared" si="0"/>
        <v>126.4</v>
      </c>
      <c r="N2">
        <f>AVERAGE(F2:F6)</f>
        <v>128</v>
      </c>
      <c r="O2">
        <f t="shared" si="0"/>
        <v>127.4</v>
      </c>
      <c r="P2">
        <f>MAX(P3:P7)</f>
        <v>6</v>
      </c>
      <c r="Q2">
        <f t="shared" ref="Q2:U2" si="1">MAX(Q3:Q7)</f>
        <v>9</v>
      </c>
      <c r="R2">
        <f t="shared" si="1"/>
        <v>4</v>
      </c>
      <c r="S2">
        <f t="shared" si="1"/>
        <v>2</v>
      </c>
      <c r="T2">
        <f t="shared" si="1"/>
        <v>0</v>
      </c>
      <c r="U2">
        <f t="shared" si="1"/>
        <v>1</v>
      </c>
      <c r="V2">
        <f>((1*B2+2*B3+3*B4+4*B5+5*B6)-5*3*J2)/10</f>
        <v>0.1</v>
      </c>
      <c r="W2">
        <f>((1*C2+2*C3+3*C4+4*C5+5*C6)-5*3*K2)/10</f>
        <v>-0.2</v>
      </c>
      <c r="X2">
        <f t="shared" ref="X2:AA2" si="2">((1*D2+2*D3+3*D4+4*D5+5*D6)-5*3*L2)/10</f>
        <v>0.1</v>
      </c>
      <c r="Y2">
        <f t="shared" si="2"/>
        <v>0.3</v>
      </c>
      <c r="Z2">
        <f t="shared" si="2"/>
        <v>0</v>
      </c>
      <c r="AA2">
        <f t="shared" si="2"/>
        <v>0.3</v>
      </c>
    </row>
    <row r="3" spans="1:27" x14ac:dyDescent="0.25">
      <c r="A3">
        <v>242</v>
      </c>
      <c r="B3">
        <v>122</v>
      </c>
      <c r="C3">
        <v>137</v>
      </c>
      <c r="D3">
        <v>131</v>
      </c>
      <c r="E3">
        <v>126</v>
      </c>
      <c r="F3">
        <v>128</v>
      </c>
      <c r="G3">
        <v>127</v>
      </c>
      <c r="P3">
        <f>ABS(B2-128)</f>
        <v>5</v>
      </c>
      <c r="Q3">
        <f t="shared" ref="Q3:U7" si="3">ABS(C2-128)</f>
        <v>9</v>
      </c>
      <c r="R3">
        <f t="shared" si="3"/>
        <v>3</v>
      </c>
      <c r="S3">
        <f t="shared" si="3"/>
        <v>2</v>
      </c>
      <c r="T3">
        <f t="shared" si="3"/>
        <v>0</v>
      </c>
      <c r="U3">
        <f t="shared" si="3"/>
        <v>1</v>
      </c>
    </row>
    <row r="4" spans="1:27" x14ac:dyDescent="0.25">
      <c r="A4">
        <v>243</v>
      </c>
      <c r="B4">
        <v>123</v>
      </c>
      <c r="C4">
        <v>137</v>
      </c>
      <c r="D4">
        <v>132</v>
      </c>
      <c r="E4">
        <v>126</v>
      </c>
      <c r="F4">
        <v>128</v>
      </c>
      <c r="G4">
        <v>127</v>
      </c>
      <c r="P4">
        <f t="shared" ref="P4:P7" si="4">ABS(B3-128)</f>
        <v>6</v>
      </c>
      <c r="Q4">
        <f t="shared" si="3"/>
        <v>9</v>
      </c>
      <c r="R4">
        <f t="shared" si="3"/>
        <v>3</v>
      </c>
      <c r="S4">
        <f t="shared" si="3"/>
        <v>2</v>
      </c>
      <c r="T4">
        <f t="shared" si="3"/>
        <v>0</v>
      </c>
      <c r="U4">
        <f t="shared" si="3"/>
        <v>1</v>
      </c>
    </row>
    <row r="5" spans="1:27" x14ac:dyDescent="0.25">
      <c r="A5">
        <v>244</v>
      </c>
      <c r="B5">
        <v>123</v>
      </c>
      <c r="C5">
        <v>137</v>
      </c>
      <c r="D5">
        <v>132</v>
      </c>
      <c r="E5">
        <v>127</v>
      </c>
      <c r="F5">
        <v>128</v>
      </c>
      <c r="G5">
        <v>128</v>
      </c>
      <c r="P5">
        <f t="shared" si="4"/>
        <v>5</v>
      </c>
      <c r="Q5">
        <f t="shared" si="3"/>
        <v>9</v>
      </c>
      <c r="R5">
        <f t="shared" si="3"/>
        <v>4</v>
      </c>
      <c r="S5">
        <f t="shared" si="3"/>
        <v>2</v>
      </c>
      <c r="T5">
        <f t="shared" si="3"/>
        <v>0</v>
      </c>
      <c r="U5">
        <f t="shared" si="3"/>
        <v>1</v>
      </c>
    </row>
    <row r="6" spans="1:27" x14ac:dyDescent="0.25">
      <c r="A6">
        <v>245</v>
      </c>
      <c r="B6">
        <v>123</v>
      </c>
      <c r="C6">
        <v>136</v>
      </c>
      <c r="D6">
        <v>131</v>
      </c>
      <c r="E6">
        <v>127</v>
      </c>
      <c r="F6">
        <v>128</v>
      </c>
      <c r="G6">
        <v>128</v>
      </c>
      <c r="P6">
        <f t="shared" si="4"/>
        <v>5</v>
      </c>
      <c r="Q6">
        <f t="shared" si="3"/>
        <v>9</v>
      </c>
      <c r="R6">
        <f t="shared" si="3"/>
        <v>4</v>
      </c>
      <c r="S6">
        <f t="shared" si="3"/>
        <v>1</v>
      </c>
      <c r="T6">
        <f t="shared" si="3"/>
        <v>0</v>
      </c>
      <c r="U6">
        <f t="shared" si="3"/>
        <v>0</v>
      </c>
    </row>
    <row r="7" spans="1:27" x14ac:dyDescent="0.25">
      <c r="P7">
        <f t="shared" si="4"/>
        <v>5</v>
      </c>
      <c r="Q7">
        <f t="shared" si="3"/>
        <v>8</v>
      </c>
      <c r="R7">
        <f t="shared" si="3"/>
        <v>3</v>
      </c>
      <c r="S7">
        <f t="shared" si="3"/>
        <v>1</v>
      </c>
      <c r="T7">
        <f t="shared" si="3"/>
        <v>0</v>
      </c>
      <c r="U7">
        <f t="shared" si="3"/>
        <v>0</v>
      </c>
    </row>
    <row r="8" spans="1:27" x14ac:dyDescent="0.25">
      <c r="A8">
        <v>441</v>
      </c>
      <c r="B8">
        <v>123</v>
      </c>
      <c r="C8">
        <v>136</v>
      </c>
      <c r="D8">
        <v>133</v>
      </c>
      <c r="E8">
        <v>128</v>
      </c>
      <c r="F8">
        <v>127</v>
      </c>
      <c r="G8">
        <v>126</v>
      </c>
      <c r="J8">
        <f>AVERAGE(B8:B12)</f>
        <v>122.8</v>
      </c>
      <c r="K8">
        <f t="shared" ref="K8:O8" si="5">AVERAGE(C8:C12)</f>
        <v>136.6</v>
      </c>
      <c r="L8">
        <f t="shared" si="5"/>
        <v>132.4</v>
      </c>
      <c r="M8">
        <f t="shared" si="5"/>
        <v>127.6</v>
      </c>
      <c r="N8">
        <f t="shared" si="5"/>
        <v>127.4</v>
      </c>
      <c r="O8">
        <f t="shared" si="5"/>
        <v>125.6</v>
      </c>
      <c r="P8">
        <f>MAX(P9:P13)</f>
        <v>6</v>
      </c>
      <c r="Q8">
        <f t="shared" ref="Q8:U8" si="6">MAX(Q9:Q13)</f>
        <v>9</v>
      </c>
      <c r="R8">
        <f t="shared" si="6"/>
        <v>5</v>
      </c>
      <c r="S8">
        <f t="shared" si="6"/>
        <v>1</v>
      </c>
      <c r="T8">
        <f t="shared" si="6"/>
        <v>1</v>
      </c>
      <c r="U8">
        <f t="shared" si="6"/>
        <v>3</v>
      </c>
      <c r="V8">
        <f>((1*B8+2*B9+3*B10+4*B11+5*B12)-5*3*J8)/10</f>
        <v>-0.2</v>
      </c>
      <c r="W8">
        <f>((1*C8+2*C9+3*C10+4*C11+5*C12)-5*3*K8)/10</f>
        <v>0.3</v>
      </c>
      <c r="X8">
        <f t="shared" ref="X8:AA8" si="7">((1*D8+2*D9+3*D10+4*D11+5*D12)-5*3*L8)/10</f>
        <v>-0.3</v>
      </c>
      <c r="Y8">
        <f t="shared" si="7"/>
        <v>-0.3</v>
      </c>
      <c r="Z8">
        <f t="shared" si="7"/>
        <v>-0.1</v>
      </c>
      <c r="AA8">
        <f t="shared" si="7"/>
        <v>-0.3</v>
      </c>
    </row>
    <row r="9" spans="1:27" x14ac:dyDescent="0.25">
      <c r="A9">
        <v>442</v>
      </c>
      <c r="B9">
        <v>123</v>
      </c>
      <c r="C9">
        <v>136</v>
      </c>
      <c r="D9">
        <v>133</v>
      </c>
      <c r="E9">
        <v>128</v>
      </c>
      <c r="F9">
        <v>128</v>
      </c>
      <c r="G9">
        <v>126</v>
      </c>
      <c r="P9">
        <f>ABS(B8-128)</f>
        <v>5</v>
      </c>
      <c r="Q9">
        <f t="shared" ref="Q9:U13" si="8">ABS(C8-128)</f>
        <v>8</v>
      </c>
      <c r="R9">
        <f t="shared" si="8"/>
        <v>5</v>
      </c>
      <c r="S9">
        <f t="shared" si="8"/>
        <v>0</v>
      </c>
      <c r="T9">
        <f t="shared" si="8"/>
        <v>1</v>
      </c>
      <c r="U9">
        <f t="shared" si="8"/>
        <v>2</v>
      </c>
    </row>
    <row r="10" spans="1:27" x14ac:dyDescent="0.25">
      <c r="A10">
        <v>443</v>
      </c>
      <c r="B10">
        <v>123</v>
      </c>
      <c r="C10">
        <v>137</v>
      </c>
      <c r="D10">
        <v>132</v>
      </c>
      <c r="E10">
        <v>128</v>
      </c>
      <c r="F10">
        <v>128</v>
      </c>
      <c r="G10">
        <v>126</v>
      </c>
      <c r="P10">
        <f t="shared" ref="P10:P13" si="9">ABS(B9-128)</f>
        <v>5</v>
      </c>
      <c r="Q10">
        <f t="shared" si="8"/>
        <v>8</v>
      </c>
      <c r="R10">
        <f t="shared" si="8"/>
        <v>5</v>
      </c>
      <c r="S10">
        <f t="shared" si="8"/>
        <v>0</v>
      </c>
      <c r="T10">
        <f t="shared" si="8"/>
        <v>0</v>
      </c>
      <c r="U10">
        <f t="shared" si="8"/>
        <v>2</v>
      </c>
    </row>
    <row r="11" spans="1:27" x14ac:dyDescent="0.25">
      <c r="A11">
        <v>444</v>
      </c>
      <c r="B11">
        <v>123</v>
      </c>
      <c r="C11">
        <v>137</v>
      </c>
      <c r="D11">
        <v>132</v>
      </c>
      <c r="E11">
        <v>127</v>
      </c>
      <c r="F11">
        <v>127</v>
      </c>
      <c r="G11">
        <v>125</v>
      </c>
      <c r="P11">
        <f t="shared" si="9"/>
        <v>5</v>
      </c>
      <c r="Q11">
        <f t="shared" si="8"/>
        <v>9</v>
      </c>
      <c r="R11">
        <f t="shared" si="8"/>
        <v>4</v>
      </c>
      <c r="S11">
        <f t="shared" si="8"/>
        <v>0</v>
      </c>
      <c r="T11">
        <f t="shared" si="8"/>
        <v>0</v>
      </c>
      <c r="U11">
        <f t="shared" si="8"/>
        <v>2</v>
      </c>
    </row>
    <row r="12" spans="1:27" x14ac:dyDescent="0.25">
      <c r="A12">
        <v>445</v>
      </c>
      <c r="B12">
        <v>122</v>
      </c>
      <c r="C12">
        <v>137</v>
      </c>
      <c r="D12">
        <v>132</v>
      </c>
      <c r="E12">
        <v>127</v>
      </c>
      <c r="F12">
        <v>127</v>
      </c>
      <c r="G12">
        <v>125</v>
      </c>
      <c r="P12">
        <f t="shared" si="9"/>
        <v>5</v>
      </c>
      <c r="Q12">
        <f t="shared" si="8"/>
        <v>9</v>
      </c>
      <c r="R12">
        <f t="shared" si="8"/>
        <v>4</v>
      </c>
      <c r="S12">
        <f t="shared" si="8"/>
        <v>1</v>
      </c>
      <c r="T12">
        <f t="shared" si="8"/>
        <v>1</v>
      </c>
      <c r="U12">
        <f t="shared" si="8"/>
        <v>3</v>
      </c>
    </row>
    <row r="13" spans="1:27" x14ac:dyDescent="0.25">
      <c r="P13">
        <f t="shared" si="9"/>
        <v>6</v>
      </c>
      <c r="Q13">
        <f t="shared" si="8"/>
        <v>9</v>
      </c>
      <c r="R13">
        <f t="shared" si="8"/>
        <v>4</v>
      </c>
      <c r="S13">
        <f t="shared" si="8"/>
        <v>1</v>
      </c>
      <c r="T13">
        <f t="shared" si="8"/>
        <v>1</v>
      </c>
      <c r="U13">
        <f t="shared" si="8"/>
        <v>3</v>
      </c>
    </row>
    <row r="14" spans="1:27" x14ac:dyDescent="0.25">
      <c r="A14">
        <v>557</v>
      </c>
      <c r="B14">
        <v>125</v>
      </c>
      <c r="C14">
        <v>136</v>
      </c>
      <c r="D14">
        <v>132</v>
      </c>
      <c r="E14">
        <v>127</v>
      </c>
      <c r="F14">
        <v>127</v>
      </c>
      <c r="G14">
        <v>127</v>
      </c>
      <c r="J14">
        <f>AVERAGE(B14:B18)</f>
        <v>125</v>
      </c>
      <c r="K14">
        <f t="shared" ref="K14:O14" si="10">AVERAGE(C14:C18)</f>
        <v>136.6</v>
      </c>
      <c r="L14">
        <f t="shared" si="10"/>
        <v>132</v>
      </c>
      <c r="M14">
        <f t="shared" si="10"/>
        <v>127.6</v>
      </c>
      <c r="N14">
        <f t="shared" si="10"/>
        <v>127.4</v>
      </c>
      <c r="O14">
        <f t="shared" si="10"/>
        <v>127.6</v>
      </c>
      <c r="P14">
        <f>MAX(P15:P19)</f>
        <v>3</v>
      </c>
      <c r="Q14">
        <f t="shared" ref="Q14:U14" si="11">MAX(Q15:Q19)</f>
        <v>9</v>
      </c>
      <c r="R14">
        <f t="shared" si="11"/>
        <v>4</v>
      </c>
      <c r="S14">
        <f t="shared" si="11"/>
        <v>1</v>
      </c>
      <c r="T14">
        <f t="shared" si="11"/>
        <v>1</v>
      </c>
      <c r="U14">
        <f t="shared" si="11"/>
        <v>1</v>
      </c>
      <c r="V14">
        <f>((1*B14+2*B15+3*B16+4*B17+5*B18)-5*3*J14)/10</f>
        <v>0</v>
      </c>
      <c r="W14">
        <f>((1*C14+2*C15+3*C16+4*C17+5*C18)-5*3*K14)/10</f>
        <v>0.3</v>
      </c>
      <c r="X14">
        <f t="shared" ref="X14:AA14" si="12">((1*D14+2*D15+3*D16+4*D17+5*D18)-5*3*L14)/10</f>
        <v>0</v>
      </c>
      <c r="Y14">
        <f t="shared" si="12"/>
        <v>0</v>
      </c>
      <c r="Z14">
        <f t="shared" si="12"/>
        <v>-0.1</v>
      </c>
      <c r="AA14">
        <f t="shared" si="12"/>
        <v>0.3</v>
      </c>
    </row>
    <row r="15" spans="1:27" x14ac:dyDescent="0.25">
      <c r="A15">
        <v>558</v>
      </c>
      <c r="B15">
        <v>125</v>
      </c>
      <c r="C15">
        <v>136</v>
      </c>
      <c r="D15">
        <v>132</v>
      </c>
      <c r="E15">
        <v>128</v>
      </c>
      <c r="F15">
        <v>128</v>
      </c>
      <c r="G15">
        <v>127</v>
      </c>
      <c r="P15">
        <f>ABS(B14-128)</f>
        <v>3</v>
      </c>
      <c r="Q15">
        <f t="shared" ref="Q15:U19" si="13">ABS(C14-128)</f>
        <v>8</v>
      </c>
      <c r="R15">
        <f t="shared" si="13"/>
        <v>4</v>
      </c>
      <c r="S15">
        <f t="shared" si="13"/>
        <v>1</v>
      </c>
      <c r="T15">
        <f t="shared" si="13"/>
        <v>1</v>
      </c>
      <c r="U15">
        <f t="shared" si="13"/>
        <v>1</v>
      </c>
    </row>
    <row r="16" spans="1:27" x14ac:dyDescent="0.25">
      <c r="A16">
        <v>559</v>
      </c>
      <c r="B16">
        <v>125</v>
      </c>
      <c r="C16">
        <v>137</v>
      </c>
      <c r="D16">
        <v>132</v>
      </c>
      <c r="E16">
        <v>128</v>
      </c>
      <c r="F16">
        <v>128</v>
      </c>
      <c r="G16">
        <v>128</v>
      </c>
      <c r="P16">
        <f t="shared" ref="P16:P19" si="14">ABS(B15-128)</f>
        <v>3</v>
      </c>
      <c r="Q16">
        <f t="shared" si="13"/>
        <v>8</v>
      </c>
      <c r="R16">
        <f t="shared" si="13"/>
        <v>4</v>
      </c>
      <c r="S16">
        <f t="shared" si="13"/>
        <v>0</v>
      </c>
      <c r="T16">
        <f t="shared" si="13"/>
        <v>0</v>
      </c>
      <c r="U16">
        <f t="shared" si="13"/>
        <v>1</v>
      </c>
    </row>
    <row r="17" spans="1:27" x14ac:dyDescent="0.25">
      <c r="A17">
        <v>560</v>
      </c>
      <c r="B17">
        <v>125</v>
      </c>
      <c r="C17">
        <v>137</v>
      </c>
      <c r="D17">
        <v>132</v>
      </c>
      <c r="E17">
        <v>128</v>
      </c>
      <c r="F17">
        <v>127</v>
      </c>
      <c r="G17">
        <v>128</v>
      </c>
      <c r="P17">
        <f t="shared" si="14"/>
        <v>3</v>
      </c>
      <c r="Q17">
        <f t="shared" si="13"/>
        <v>9</v>
      </c>
      <c r="R17">
        <f t="shared" si="13"/>
        <v>4</v>
      </c>
      <c r="S17">
        <f t="shared" si="13"/>
        <v>0</v>
      </c>
      <c r="T17">
        <f t="shared" si="13"/>
        <v>0</v>
      </c>
      <c r="U17">
        <f t="shared" si="13"/>
        <v>0</v>
      </c>
    </row>
    <row r="18" spans="1:27" x14ac:dyDescent="0.25">
      <c r="A18">
        <v>561</v>
      </c>
      <c r="B18">
        <v>125</v>
      </c>
      <c r="C18">
        <v>137</v>
      </c>
      <c r="D18">
        <v>132</v>
      </c>
      <c r="E18">
        <v>127</v>
      </c>
      <c r="F18">
        <v>127</v>
      </c>
      <c r="G18">
        <v>128</v>
      </c>
      <c r="P18">
        <f t="shared" si="14"/>
        <v>3</v>
      </c>
      <c r="Q18">
        <f t="shared" si="13"/>
        <v>9</v>
      </c>
      <c r="R18">
        <f t="shared" si="13"/>
        <v>4</v>
      </c>
      <c r="S18">
        <f t="shared" si="13"/>
        <v>0</v>
      </c>
      <c r="T18">
        <f t="shared" si="13"/>
        <v>1</v>
      </c>
      <c r="U18">
        <f t="shared" si="13"/>
        <v>0</v>
      </c>
    </row>
    <row r="19" spans="1:27" x14ac:dyDescent="0.25">
      <c r="P19">
        <f t="shared" si="14"/>
        <v>3</v>
      </c>
      <c r="Q19">
        <f t="shared" si="13"/>
        <v>9</v>
      </c>
      <c r="R19">
        <f t="shared" si="13"/>
        <v>4</v>
      </c>
      <c r="S19">
        <f t="shared" si="13"/>
        <v>1</v>
      </c>
      <c r="T19">
        <f t="shared" si="13"/>
        <v>1</v>
      </c>
      <c r="U19">
        <f t="shared" si="13"/>
        <v>0</v>
      </c>
    </row>
    <row r="20" spans="1:27" x14ac:dyDescent="0.25">
      <c r="A20">
        <v>682</v>
      </c>
      <c r="B20">
        <v>125</v>
      </c>
      <c r="C20">
        <v>137</v>
      </c>
      <c r="D20">
        <v>132</v>
      </c>
      <c r="E20">
        <v>127</v>
      </c>
      <c r="F20">
        <v>127</v>
      </c>
      <c r="G20">
        <v>128</v>
      </c>
      <c r="J20">
        <f>AVERAGE(B20:B24)</f>
        <v>125.6</v>
      </c>
      <c r="K20">
        <f t="shared" ref="K20:O20" si="15">AVERAGE(C20:C24)</f>
        <v>136.4</v>
      </c>
      <c r="L20">
        <f t="shared" si="15"/>
        <v>132</v>
      </c>
      <c r="M20">
        <f t="shared" si="15"/>
        <v>127.6</v>
      </c>
      <c r="N20">
        <f t="shared" si="15"/>
        <v>127.4</v>
      </c>
      <c r="O20">
        <f t="shared" si="15"/>
        <v>127.4</v>
      </c>
      <c r="P20">
        <f>MAX(P21:P25)</f>
        <v>3</v>
      </c>
      <c r="Q20">
        <f t="shared" ref="Q20:U20" si="16">MAX(Q21:Q25)</f>
        <v>9</v>
      </c>
      <c r="R20">
        <f t="shared" si="16"/>
        <v>4</v>
      </c>
      <c r="S20">
        <f t="shared" si="16"/>
        <v>1</v>
      </c>
      <c r="T20">
        <f t="shared" si="16"/>
        <v>1</v>
      </c>
      <c r="U20">
        <f t="shared" si="16"/>
        <v>1</v>
      </c>
      <c r="V20">
        <f>((1*B20+2*B21+3*B22+4*B23+5*B24)-5*3*J20)/10</f>
        <v>0</v>
      </c>
      <c r="W20">
        <f>((1*C20+2*C21+3*C22+4*C23+5*C24)-5*3*K20)/10</f>
        <v>0</v>
      </c>
      <c r="X20">
        <f t="shared" ref="X20:AA20" si="17">((1*D20+2*D21+3*D22+4*D23+5*D24)-5*3*L20)/10</f>
        <v>0</v>
      </c>
      <c r="Y20">
        <f t="shared" si="17"/>
        <v>0</v>
      </c>
      <c r="Z20">
        <f t="shared" si="17"/>
        <v>0.3</v>
      </c>
      <c r="AA20">
        <f t="shared" si="17"/>
        <v>-0.3</v>
      </c>
    </row>
    <row r="21" spans="1:27" x14ac:dyDescent="0.25">
      <c r="A21">
        <v>683</v>
      </c>
      <c r="B21">
        <v>126</v>
      </c>
      <c r="C21">
        <v>136</v>
      </c>
      <c r="D21">
        <v>132</v>
      </c>
      <c r="E21">
        <v>128</v>
      </c>
      <c r="F21">
        <v>127</v>
      </c>
      <c r="G21">
        <v>128</v>
      </c>
      <c r="P21">
        <f>ABS(B20-128)</f>
        <v>3</v>
      </c>
      <c r="Q21">
        <f t="shared" ref="Q21:U25" si="18">ABS(C20-128)</f>
        <v>9</v>
      </c>
      <c r="R21">
        <f t="shared" si="18"/>
        <v>4</v>
      </c>
      <c r="S21">
        <f t="shared" si="18"/>
        <v>1</v>
      </c>
      <c r="T21">
        <f t="shared" si="18"/>
        <v>1</v>
      </c>
      <c r="U21">
        <f t="shared" si="18"/>
        <v>0</v>
      </c>
    </row>
    <row r="22" spans="1:27" x14ac:dyDescent="0.25">
      <c r="A22">
        <v>684</v>
      </c>
      <c r="B22">
        <v>126</v>
      </c>
      <c r="C22">
        <v>136</v>
      </c>
      <c r="D22">
        <v>132</v>
      </c>
      <c r="E22">
        <v>128</v>
      </c>
      <c r="F22">
        <v>127</v>
      </c>
      <c r="G22">
        <v>127</v>
      </c>
      <c r="P22">
        <f t="shared" ref="P22:P25" si="19">ABS(B21-128)</f>
        <v>2</v>
      </c>
      <c r="Q22">
        <f t="shared" si="18"/>
        <v>8</v>
      </c>
      <c r="R22">
        <f t="shared" si="18"/>
        <v>4</v>
      </c>
      <c r="S22">
        <f t="shared" si="18"/>
        <v>0</v>
      </c>
      <c r="T22">
        <f t="shared" si="18"/>
        <v>1</v>
      </c>
      <c r="U22">
        <f t="shared" si="18"/>
        <v>0</v>
      </c>
    </row>
    <row r="23" spans="1:27" x14ac:dyDescent="0.25">
      <c r="A23">
        <v>685</v>
      </c>
      <c r="B23">
        <v>126</v>
      </c>
      <c r="C23">
        <v>136</v>
      </c>
      <c r="D23">
        <v>132</v>
      </c>
      <c r="E23">
        <v>128</v>
      </c>
      <c r="F23">
        <v>128</v>
      </c>
      <c r="G23">
        <v>127</v>
      </c>
      <c r="P23">
        <f t="shared" si="19"/>
        <v>2</v>
      </c>
      <c r="Q23">
        <f t="shared" si="18"/>
        <v>8</v>
      </c>
      <c r="R23">
        <f t="shared" si="18"/>
        <v>4</v>
      </c>
      <c r="S23">
        <f t="shared" si="18"/>
        <v>0</v>
      </c>
      <c r="T23">
        <f t="shared" si="18"/>
        <v>1</v>
      </c>
      <c r="U23">
        <f t="shared" si="18"/>
        <v>1</v>
      </c>
    </row>
    <row r="24" spans="1:27" x14ac:dyDescent="0.25">
      <c r="A24">
        <v>686</v>
      </c>
      <c r="B24">
        <v>125</v>
      </c>
      <c r="C24">
        <v>137</v>
      </c>
      <c r="D24">
        <v>132</v>
      </c>
      <c r="E24">
        <v>127</v>
      </c>
      <c r="F24">
        <v>128</v>
      </c>
      <c r="G24">
        <v>127</v>
      </c>
      <c r="P24">
        <f t="shared" si="19"/>
        <v>2</v>
      </c>
      <c r="Q24">
        <f t="shared" si="18"/>
        <v>8</v>
      </c>
      <c r="R24">
        <f t="shared" si="18"/>
        <v>4</v>
      </c>
      <c r="S24">
        <f t="shared" si="18"/>
        <v>0</v>
      </c>
      <c r="T24">
        <f t="shared" si="18"/>
        <v>0</v>
      </c>
      <c r="U24">
        <f t="shared" si="18"/>
        <v>1</v>
      </c>
    </row>
    <row r="25" spans="1:27" x14ac:dyDescent="0.25">
      <c r="P25">
        <f t="shared" si="19"/>
        <v>3</v>
      </c>
      <c r="Q25">
        <f t="shared" si="18"/>
        <v>9</v>
      </c>
      <c r="R25">
        <f t="shared" si="18"/>
        <v>4</v>
      </c>
      <c r="S25">
        <f t="shared" si="18"/>
        <v>1</v>
      </c>
      <c r="T25">
        <f t="shared" si="18"/>
        <v>0</v>
      </c>
      <c r="U25">
        <f t="shared" si="18"/>
        <v>1</v>
      </c>
    </row>
    <row r="26" spans="1:27" x14ac:dyDescent="0.25">
      <c r="A26">
        <v>812</v>
      </c>
      <c r="B26">
        <v>125</v>
      </c>
      <c r="C26">
        <v>137</v>
      </c>
      <c r="D26">
        <v>133</v>
      </c>
      <c r="E26">
        <v>128</v>
      </c>
      <c r="F26">
        <v>128</v>
      </c>
      <c r="G26">
        <v>127</v>
      </c>
      <c r="J26">
        <f>AVERAGE(B26:B30)</f>
        <v>125.4</v>
      </c>
      <c r="K26">
        <f t="shared" ref="K26:O26" si="20">AVERAGE(C26:C30)</f>
        <v>136.6</v>
      </c>
      <c r="L26">
        <f t="shared" si="20"/>
        <v>133</v>
      </c>
      <c r="M26">
        <f t="shared" si="20"/>
        <v>127.6</v>
      </c>
      <c r="N26">
        <f t="shared" si="20"/>
        <v>127.4</v>
      </c>
      <c r="O26">
        <f t="shared" si="20"/>
        <v>126.4</v>
      </c>
      <c r="P26">
        <f>MAX(P27:P31)</f>
        <v>3</v>
      </c>
      <c r="Q26">
        <f t="shared" ref="Q26:U26" si="21">MAX(Q27:Q31)</f>
        <v>9</v>
      </c>
      <c r="R26">
        <f t="shared" si="21"/>
        <v>5</v>
      </c>
      <c r="S26">
        <f t="shared" si="21"/>
        <v>1</v>
      </c>
      <c r="T26">
        <f t="shared" si="21"/>
        <v>1</v>
      </c>
      <c r="U26">
        <f t="shared" si="21"/>
        <v>2</v>
      </c>
      <c r="V26">
        <f>((1*B26+2*B27+3*B28+4*B29+5*B30)-5*3*J26)/10</f>
        <v>-0.1</v>
      </c>
      <c r="W26">
        <f>((1*C26+2*C27+3*C28+4*C29+5*C30)-5*3*K26)/10</f>
        <v>-0.3</v>
      </c>
      <c r="X26">
        <f t="shared" ref="X26:AA26" si="22">((1*D26+2*D27+3*D28+4*D29+5*D30)-5*3*L26)/10</f>
        <v>0</v>
      </c>
      <c r="Y26">
        <f t="shared" si="22"/>
        <v>0.1</v>
      </c>
      <c r="Z26">
        <f t="shared" si="22"/>
        <v>0</v>
      </c>
      <c r="AA26">
        <f t="shared" si="22"/>
        <v>-0.3</v>
      </c>
    </row>
    <row r="27" spans="1:27" x14ac:dyDescent="0.25">
      <c r="A27">
        <v>813</v>
      </c>
      <c r="B27">
        <v>126</v>
      </c>
      <c r="C27">
        <v>137</v>
      </c>
      <c r="D27">
        <v>133</v>
      </c>
      <c r="E27">
        <v>127</v>
      </c>
      <c r="F27">
        <v>127</v>
      </c>
      <c r="G27">
        <v>127</v>
      </c>
      <c r="P27">
        <f>ABS(B26-128)</f>
        <v>3</v>
      </c>
      <c r="Q27">
        <f t="shared" ref="Q27:U31" si="23">ABS(C26-128)</f>
        <v>9</v>
      </c>
      <c r="R27">
        <f t="shared" si="23"/>
        <v>5</v>
      </c>
      <c r="S27">
        <f t="shared" si="23"/>
        <v>0</v>
      </c>
      <c r="T27">
        <f t="shared" si="23"/>
        <v>0</v>
      </c>
      <c r="U27">
        <f t="shared" si="23"/>
        <v>1</v>
      </c>
    </row>
    <row r="28" spans="1:27" x14ac:dyDescent="0.25">
      <c r="A28">
        <v>814</v>
      </c>
      <c r="B28">
        <v>126</v>
      </c>
      <c r="C28">
        <v>137</v>
      </c>
      <c r="D28">
        <v>133</v>
      </c>
      <c r="E28">
        <v>127</v>
      </c>
      <c r="F28">
        <v>127</v>
      </c>
      <c r="G28">
        <v>126</v>
      </c>
      <c r="P28">
        <f t="shared" ref="P28:P31" si="24">ABS(B27-128)</f>
        <v>2</v>
      </c>
      <c r="Q28">
        <f t="shared" si="23"/>
        <v>9</v>
      </c>
      <c r="R28">
        <f t="shared" si="23"/>
        <v>5</v>
      </c>
      <c r="S28">
        <f t="shared" si="23"/>
        <v>1</v>
      </c>
      <c r="T28">
        <f t="shared" si="23"/>
        <v>1</v>
      </c>
      <c r="U28">
        <f t="shared" si="23"/>
        <v>1</v>
      </c>
    </row>
    <row r="29" spans="1:27" x14ac:dyDescent="0.25">
      <c r="A29">
        <v>815</v>
      </c>
      <c r="B29">
        <v>125</v>
      </c>
      <c r="C29">
        <v>136</v>
      </c>
      <c r="D29">
        <v>133</v>
      </c>
      <c r="E29">
        <v>128</v>
      </c>
      <c r="F29">
        <v>127</v>
      </c>
      <c r="G29">
        <v>126</v>
      </c>
      <c r="P29">
        <f t="shared" si="24"/>
        <v>2</v>
      </c>
      <c r="Q29">
        <f t="shared" si="23"/>
        <v>9</v>
      </c>
      <c r="R29">
        <f t="shared" si="23"/>
        <v>5</v>
      </c>
      <c r="S29">
        <f t="shared" si="23"/>
        <v>1</v>
      </c>
      <c r="T29">
        <f t="shared" si="23"/>
        <v>1</v>
      </c>
      <c r="U29">
        <f t="shared" si="23"/>
        <v>2</v>
      </c>
    </row>
    <row r="30" spans="1:27" x14ac:dyDescent="0.25">
      <c r="A30">
        <v>816</v>
      </c>
      <c r="B30">
        <v>125</v>
      </c>
      <c r="C30">
        <v>136</v>
      </c>
      <c r="D30">
        <v>133</v>
      </c>
      <c r="E30">
        <v>128</v>
      </c>
      <c r="F30">
        <v>128</v>
      </c>
      <c r="G30">
        <v>126</v>
      </c>
      <c r="P30">
        <f t="shared" si="24"/>
        <v>3</v>
      </c>
      <c r="Q30">
        <f t="shared" si="23"/>
        <v>8</v>
      </c>
      <c r="R30">
        <f t="shared" si="23"/>
        <v>5</v>
      </c>
      <c r="S30">
        <f t="shared" si="23"/>
        <v>0</v>
      </c>
      <c r="T30">
        <f t="shared" si="23"/>
        <v>1</v>
      </c>
      <c r="U30">
        <f t="shared" si="23"/>
        <v>2</v>
      </c>
    </row>
    <row r="31" spans="1:27" x14ac:dyDescent="0.25">
      <c r="P31">
        <f t="shared" si="24"/>
        <v>3</v>
      </c>
      <c r="Q31">
        <f t="shared" si="23"/>
        <v>8</v>
      </c>
      <c r="R31">
        <f t="shared" si="23"/>
        <v>5</v>
      </c>
      <c r="S31">
        <f t="shared" si="23"/>
        <v>0</v>
      </c>
      <c r="T31">
        <f t="shared" si="23"/>
        <v>0</v>
      </c>
      <c r="U31">
        <f t="shared" si="23"/>
        <v>2</v>
      </c>
    </row>
    <row r="32" spans="1:27" x14ac:dyDescent="0.25">
      <c r="A32">
        <v>943</v>
      </c>
      <c r="B32">
        <v>125</v>
      </c>
      <c r="C32">
        <v>137</v>
      </c>
      <c r="D32">
        <v>132</v>
      </c>
      <c r="E32">
        <v>127</v>
      </c>
      <c r="F32">
        <v>128</v>
      </c>
      <c r="G32">
        <v>128</v>
      </c>
      <c r="J32">
        <f>AVERAGE(B32:B36)</f>
        <v>125.4</v>
      </c>
      <c r="K32">
        <f t="shared" ref="K32:O32" si="25">AVERAGE(C32:C36)</f>
        <v>137.4</v>
      </c>
      <c r="L32">
        <f t="shared" si="25"/>
        <v>131.4</v>
      </c>
      <c r="M32">
        <f t="shared" si="25"/>
        <v>127.6</v>
      </c>
      <c r="N32">
        <f t="shared" si="25"/>
        <v>127.6</v>
      </c>
      <c r="O32">
        <f t="shared" si="25"/>
        <v>127.6</v>
      </c>
      <c r="P32">
        <f>MAX(P33:P37)</f>
        <v>3</v>
      </c>
      <c r="Q32">
        <f t="shared" ref="Q32:U32" si="26">MAX(Q33:Q37)</f>
        <v>10</v>
      </c>
      <c r="R32">
        <f t="shared" si="26"/>
        <v>4</v>
      </c>
      <c r="S32">
        <f t="shared" si="26"/>
        <v>1</v>
      </c>
      <c r="T32">
        <f t="shared" si="26"/>
        <v>1</v>
      </c>
      <c r="U32">
        <f t="shared" si="26"/>
        <v>1</v>
      </c>
      <c r="V32">
        <f>((1*B32+2*B33+3*B34+4*B35+5*B36)-5*3*J32)/10</f>
        <v>-0.1</v>
      </c>
      <c r="W32">
        <f>((1*C32+2*C33+3*C34+4*C35+5*C36)-5*3*K32)/10</f>
        <v>-0.1</v>
      </c>
      <c r="X32">
        <f t="shared" ref="X32:AA32" si="27">((1*D32+2*D33+3*D34+4*D35+5*D36)-5*3*L32)/10</f>
        <v>0</v>
      </c>
      <c r="Y32">
        <f t="shared" si="27"/>
        <v>0</v>
      </c>
      <c r="Z32">
        <f t="shared" si="27"/>
        <v>-0.3</v>
      </c>
      <c r="AA32">
        <f t="shared" si="27"/>
        <v>-0.3</v>
      </c>
    </row>
    <row r="33" spans="1:27" x14ac:dyDescent="0.25">
      <c r="A33">
        <v>944</v>
      </c>
      <c r="B33">
        <v>126</v>
      </c>
      <c r="C33">
        <v>138</v>
      </c>
      <c r="D33">
        <v>131</v>
      </c>
      <c r="E33">
        <v>128</v>
      </c>
      <c r="F33">
        <v>128</v>
      </c>
      <c r="G33">
        <v>128</v>
      </c>
      <c r="P33">
        <f>ABS(B32-128)</f>
        <v>3</v>
      </c>
      <c r="Q33">
        <f t="shared" ref="Q33:U37" si="28">ABS(C32-128)</f>
        <v>9</v>
      </c>
      <c r="R33">
        <f t="shared" si="28"/>
        <v>4</v>
      </c>
      <c r="S33">
        <f t="shared" si="28"/>
        <v>1</v>
      </c>
      <c r="T33">
        <f t="shared" si="28"/>
        <v>0</v>
      </c>
      <c r="U33">
        <f t="shared" si="28"/>
        <v>0</v>
      </c>
    </row>
    <row r="34" spans="1:27" x14ac:dyDescent="0.25">
      <c r="A34">
        <v>945</v>
      </c>
      <c r="B34">
        <v>126</v>
      </c>
      <c r="C34">
        <v>138</v>
      </c>
      <c r="D34">
        <v>131</v>
      </c>
      <c r="E34">
        <v>128</v>
      </c>
      <c r="F34">
        <v>128</v>
      </c>
      <c r="G34">
        <v>128</v>
      </c>
      <c r="P34">
        <f t="shared" ref="P34:P37" si="29">ABS(B33-128)</f>
        <v>2</v>
      </c>
      <c r="Q34">
        <f t="shared" si="28"/>
        <v>10</v>
      </c>
      <c r="R34">
        <f t="shared" si="28"/>
        <v>3</v>
      </c>
      <c r="S34">
        <f t="shared" si="28"/>
        <v>0</v>
      </c>
      <c r="T34">
        <f t="shared" si="28"/>
        <v>0</v>
      </c>
      <c r="U34">
        <f t="shared" si="28"/>
        <v>0</v>
      </c>
    </row>
    <row r="35" spans="1:27" x14ac:dyDescent="0.25">
      <c r="A35">
        <v>946</v>
      </c>
      <c r="B35">
        <v>125</v>
      </c>
      <c r="C35">
        <v>137</v>
      </c>
      <c r="D35">
        <v>131</v>
      </c>
      <c r="E35">
        <v>128</v>
      </c>
      <c r="F35">
        <v>127</v>
      </c>
      <c r="G35">
        <v>127</v>
      </c>
      <c r="P35">
        <f t="shared" si="29"/>
        <v>2</v>
      </c>
      <c r="Q35">
        <f t="shared" si="28"/>
        <v>10</v>
      </c>
      <c r="R35">
        <f t="shared" si="28"/>
        <v>3</v>
      </c>
      <c r="S35">
        <f t="shared" si="28"/>
        <v>0</v>
      </c>
      <c r="T35">
        <f t="shared" si="28"/>
        <v>0</v>
      </c>
      <c r="U35">
        <f t="shared" si="28"/>
        <v>0</v>
      </c>
    </row>
    <row r="36" spans="1:27" x14ac:dyDescent="0.25">
      <c r="A36">
        <v>947</v>
      </c>
      <c r="B36">
        <v>125</v>
      </c>
      <c r="C36">
        <v>137</v>
      </c>
      <c r="D36">
        <v>132</v>
      </c>
      <c r="E36">
        <v>127</v>
      </c>
      <c r="F36">
        <v>127</v>
      </c>
      <c r="G36">
        <v>127</v>
      </c>
      <c r="P36">
        <f t="shared" si="29"/>
        <v>3</v>
      </c>
      <c r="Q36">
        <f t="shared" si="28"/>
        <v>9</v>
      </c>
      <c r="R36">
        <f t="shared" si="28"/>
        <v>3</v>
      </c>
      <c r="S36">
        <f t="shared" si="28"/>
        <v>0</v>
      </c>
      <c r="T36">
        <f t="shared" si="28"/>
        <v>1</v>
      </c>
      <c r="U36">
        <f t="shared" si="28"/>
        <v>1</v>
      </c>
    </row>
    <row r="37" spans="1:27" x14ac:dyDescent="0.25">
      <c r="P37">
        <f t="shared" si="29"/>
        <v>3</v>
      </c>
      <c r="Q37">
        <f t="shared" si="28"/>
        <v>9</v>
      </c>
      <c r="R37">
        <f t="shared" si="28"/>
        <v>4</v>
      </c>
      <c r="S37">
        <f t="shared" si="28"/>
        <v>1</v>
      </c>
      <c r="T37">
        <f t="shared" si="28"/>
        <v>1</v>
      </c>
      <c r="U37">
        <f t="shared" si="28"/>
        <v>1</v>
      </c>
    </row>
    <row r="38" spans="1:27" x14ac:dyDescent="0.25">
      <c r="A38">
        <v>1080</v>
      </c>
      <c r="B38">
        <v>124</v>
      </c>
      <c r="C38">
        <v>136</v>
      </c>
      <c r="D38">
        <v>132</v>
      </c>
      <c r="E38">
        <v>127</v>
      </c>
      <c r="F38">
        <v>127</v>
      </c>
      <c r="G38">
        <v>128</v>
      </c>
      <c r="J38">
        <f>AVERAGE(B38:B42)</f>
        <v>124.6</v>
      </c>
      <c r="K38">
        <f t="shared" ref="K38:O38" si="30">AVERAGE(C38:C42)</f>
        <v>136.6</v>
      </c>
      <c r="L38">
        <f t="shared" si="30"/>
        <v>132</v>
      </c>
      <c r="M38">
        <f t="shared" si="30"/>
        <v>128</v>
      </c>
      <c r="N38">
        <f t="shared" si="30"/>
        <v>127.4</v>
      </c>
      <c r="O38">
        <f t="shared" si="30"/>
        <v>127.4</v>
      </c>
      <c r="P38">
        <f>MAX(P39:P43)</f>
        <v>4</v>
      </c>
      <c r="Q38">
        <f t="shared" ref="Q38:U38" si="31">MAX(Q39:Q43)</f>
        <v>9</v>
      </c>
      <c r="R38">
        <f t="shared" si="31"/>
        <v>4</v>
      </c>
      <c r="S38">
        <f t="shared" si="31"/>
        <v>1</v>
      </c>
      <c r="T38">
        <f t="shared" si="31"/>
        <v>1</v>
      </c>
      <c r="U38">
        <f t="shared" si="31"/>
        <v>1</v>
      </c>
      <c r="V38">
        <f>((1*B38+2*B39+3*B40+4*B41+5*B42)-5*3*J38)/10</f>
        <v>0.3</v>
      </c>
      <c r="W38">
        <f>((1*C38+2*C39+3*C40+4*C41+5*C42)-5*3*K38)/10</f>
        <v>0.3</v>
      </c>
      <c r="X38">
        <f t="shared" ref="X38:AA38" si="32">((1*D38+2*D39+3*D40+4*D41+5*D42)-5*3*L38)/10</f>
        <v>0</v>
      </c>
      <c r="Y38">
        <f t="shared" si="32"/>
        <v>0.4</v>
      </c>
      <c r="Z38">
        <f t="shared" si="32"/>
        <v>0.3</v>
      </c>
      <c r="AA38">
        <f t="shared" si="32"/>
        <v>0</v>
      </c>
    </row>
    <row r="39" spans="1:27" x14ac:dyDescent="0.25">
      <c r="A39">
        <v>1081</v>
      </c>
      <c r="B39">
        <v>124</v>
      </c>
      <c r="C39">
        <v>136</v>
      </c>
      <c r="D39">
        <v>132</v>
      </c>
      <c r="E39">
        <v>128</v>
      </c>
      <c r="F39">
        <v>127</v>
      </c>
      <c r="G39">
        <v>127</v>
      </c>
      <c r="P39">
        <f>ABS(B38-128)</f>
        <v>4</v>
      </c>
      <c r="Q39">
        <f t="shared" ref="Q39:U43" si="33">ABS(C38-128)</f>
        <v>8</v>
      </c>
      <c r="R39">
        <f t="shared" si="33"/>
        <v>4</v>
      </c>
      <c r="S39">
        <f t="shared" si="33"/>
        <v>1</v>
      </c>
      <c r="T39">
        <f t="shared" si="33"/>
        <v>1</v>
      </c>
      <c r="U39">
        <f t="shared" si="33"/>
        <v>0</v>
      </c>
    </row>
    <row r="40" spans="1:27" x14ac:dyDescent="0.25">
      <c r="A40">
        <v>1082</v>
      </c>
      <c r="B40">
        <v>125</v>
      </c>
      <c r="C40">
        <v>137</v>
      </c>
      <c r="D40">
        <v>132</v>
      </c>
      <c r="E40">
        <v>128</v>
      </c>
      <c r="F40">
        <v>127</v>
      </c>
      <c r="G40">
        <v>127</v>
      </c>
      <c r="P40">
        <f t="shared" ref="P40:P43" si="34">ABS(B39-128)</f>
        <v>4</v>
      </c>
      <c r="Q40">
        <f t="shared" si="33"/>
        <v>8</v>
      </c>
      <c r="R40">
        <f t="shared" si="33"/>
        <v>4</v>
      </c>
      <c r="S40">
        <f t="shared" si="33"/>
        <v>0</v>
      </c>
      <c r="T40">
        <f t="shared" si="33"/>
        <v>1</v>
      </c>
      <c r="U40">
        <f t="shared" si="33"/>
        <v>1</v>
      </c>
    </row>
    <row r="41" spans="1:27" x14ac:dyDescent="0.25">
      <c r="A41">
        <v>1083</v>
      </c>
      <c r="B41">
        <v>125</v>
      </c>
      <c r="C41">
        <v>137</v>
      </c>
      <c r="D41">
        <v>132</v>
      </c>
      <c r="E41">
        <v>128</v>
      </c>
      <c r="F41">
        <v>128</v>
      </c>
      <c r="G41">
        <v>127</v>
      </c>
      <c r="P41">
        <f t="shared" si="34"/>
        <v>3</v>
      </c>
      <c r="Q41">
        <f t="shared" si="33"/>
        <v>9</v>
      </c>
      <c r="R41">
        <f t="shared" si="33"/>
        <v>4</v>
      </c>
      <c r="S41">
        <f t="shared" si="33"/>
        <v>0</v>
      </c>
      <c r="T41">
        <f t="shared" si="33"/>
        <v>1</v>
      </c>
      <c r="U41">
        <f t="shared" si="33"/>
        <v>1</v>
      </c>
    </row>
    <row r="42" spans="1:27" x14ac:dyDescent="0.25">
      <c r="A42">
        <v>1084</v>
      </c>
      <c r="B42">
        <v>125</v>
      </c>
      <c r="C42">
        <v>137</v>
      </c>
      <c r="D42">
        <v>132</v>
      </c>
      <c r="E42">
        <v>129</v>
      </c>
      <c r="F42">
        <v>128</v>
      </c>
      <c r="G42">
        <v>128</v>
      </c>
      <c r="P42">
        <f t="shared" si="34"/>
        <v>3</v>
      </c>
      <c r="Q42">
        <f t="shared" si="33"/>
        <v>9</v>
      </c>
      <c r="R42">
        <f t="shared" si="33"/>
        <v>4</v>
      </c>
      <c r="S42">
        <f t="shared" si="33"/>
        <v>0</v>
      </c>
      <c r="T42">
        <f t="shared" si="33"/>
        <v>0</v>
      </c>
      <c r="U42">
        <f t="shared" si="33"/>
        <v>1</v>
      </c>
    </row>
    <row r="43" spans="1:27" x14ac:dyDescent="0.25">
      <c r="P43">
        <f t="shared" si="34"/>
        <v>3</v>
      </c>
      <c r="Q43">
        <f t="shared" si="33"/>
        <v>9</v>
      </c>
      <c r="R43">
        <f t="shared" si="33"/>
        <v>4</v>
      </c>
      <c r="S43">
        <f t="shared" si="33"/>
        <v>1</v>
      </c>
      <c r="T43">
        <f t="shared" si="33"/>
        <v>0</v>
      </c>
      <c r="U43">
        <f t="shared" si="33"/>
        <v>0</v>
      </c>
    </row>
    <row r="44" spans="1:27" x14ac:dyDescent="0.25">
      <c r="A44">
        <v>1206</v>
      </c>
      <c r="B44">
        <v>125</v>
      </c>
      <c r="C44">
        <v>137</v>
      </c>
      <c r="D44">
        <v>132</v>
      </c>
      <c r="E44">
        <v>127</v>
      </c>
      <c r="F44">
        <v>127</v>
      </c>
      <c r="G44">
        <v>127</v>
      </c>
      <c r="J44">
        <f>AVERAGE(B44:B48)</f>
        <v>125</v>
      </c>
      <c r="K44">
        <f t="shared" ref="K44:O44" si="35">AVERAGE(C44:C48)</f>
        <v>137</v>
      </c>
      <c r="L44">
        <f t="shared" si="35"/>
        <v>132.19999999999999</v>
      </c>
      <c r="M44">
        <f t="shared" si="35"/>
        <v>127.4</v>
      </c>
      <c r="N44">
        <f t="shared" si="35"/>
        <v>127.4</v>
      </c>
      <c r="O44">
        <f t="shared" si="35"/>
        <v>127.2</v>
      </c>
      <c r="P44">
        <f>MAX(P45:P49)</f>
        <v>3</v>
      </c>
      <c r="Q44">
        <f t="shared" ref="Q44:U44" si="36">MAX(Q45:Q49)</f>
        <v>9</v>
      </c>
      <c r="R44">
        <f t="shared" si="36"/>
        <v>5</v>
      </c>
      <c r="S44">
        <f t="shared" si="36"/>
        <v>1</v>
      </c>
      <c r="T44">
        <f t="shared" si="36"/>
        <v>1</v>
      </c>
      <c r="U44">
        <f t="shared" si="36"/>
        <v>1</v>
      </c>
      <c r="V44">
        <f>((1*B44+2*B45+3*B46+4*B47+5*B48)-5*3*J44)/10</f>
        <v>0</v>
      </c>
      <c r="W44">
        <f>((1*C44+2*C45+3*C46+4*C47+5*C48)-5*3*K44)/10</f>
        <v>0</v>
      </c>
      <c r="X44">
        <f t="shared" ref="X44:AA44" si="37">((1*D44+2*D45+3*D46+4*D47+5*D48)-5*3*L44)/10</f>
        <v>0.20000000000002274</v>
      </c>
      <c r="Y44">
        <f t="shared" si="37"/>
        <v>0.3</v>
      </c>
      <c r="Z44">
        <f t="shared" si="37"/>
        <v>-0.1</v>
      </c>
      <c r="AA44">
        <f t="shared" si="37"/>
        <v>0.2</v>
      </c>
    </row>
    <row r="45" spans="1:27" x14ac:dyDescent="0.25">
      <c r="A45">
        <v>1207</v>
      </c>
      <c r="B45">
        <v>125</v>
      </c>
      <c r="C45">
        <v>137</v>
      </c>
      <c r="D45">
        <v>132</v>
      </c>
      <c r="E45">
        <v>127</v>
      </c>
      <c r="F45">
        <v>128</v>
      </c>
      <c r="G45">
        <v>127</v>
      </c>
      <c r="P45">
        <f>ABS(B44-128)</f>
        <v>3</v>
      </c>
      <c r="Q45">
        <f t="shared" ref="Q45:U49" si="38">ABS(C44-128)</f>
        <v>9</v>
      </c>
      <c r="R45">
        <f t="shared" si="38"/>
        <v>4</v>
      </c>
      <c r="S45">
        <f t="shared" si="38"/>
        <v>1</v>
      </c>
      <c r="T45">
        <f t="shared" si="38"/>
        <v>1</v>
      </c>
      <c r="U45">
        <f t="shared" si="38"/>
        <v>1</v>
      </c>
    </row>
    <row r="46" spans="1:27" x14ac:dyDescent="0.25">
      <c r="A46">
        <v>1208</v>
      </c>
      <c r="B46">
        <v>125</v>
      </c>
      <c r="C46">
        <v>137</v>
      </c>
      <c r="D46">
        <v>132</v>
      </c>
      <c r="E46">
        <v>127</v>
      </c>
      <c r="F46">
        <v>128</v>
      </c>
      <c r="G46">
        <v>127</v>
      </c>
      <c r="P46">
        <f t="shared" ref="P46:P49" si="39">ABS(B45-128)</f>
        <v>3</v>
      </c>
      <c r="Q46">
        <f t="shared" si="38"/>
        <v>9</v>
      </c>
      <c r="R46">
        <f t="shared" si="38"/>
        <v>4</v>
      </c>
      <c r="S46">
        <f t="shared" si="38"/>
        <v>1</v>
      </c>
      <c r="T46">
        <f t="shared" si="38"/>
        <v>0</v>
      </c>
      <c r="U46">
        <f t="shared" si="38"/>
        <v>1</v>
      </c>
    </row>
    <row r="47" spans="1:27" x14ac:dyDescent="0.25">
      <c r="A47">
        <v>1209</v>
      </c>
      <c r="B47">
        <v>125</v>
      </c>
      <c r="C47">
        <v>137</v>
      </c>
      <c r="D47">
        <v>132</v>
      </c>
      <c r="E47">
        <v>128</v>
      </c>
      <c r="F47">
        <v>127</v>
      </c>
      <c r="G47">
        <v>127</v>
      </c>
      <c r="P47">
        <f t="shared" si="39"/>
        <v>3</v>
      </c>
      <c r="Q47">
        <f t="shared" si="38"/>
        <v>9</v>
      </c>
      <c r="R47">
        <f t="shared" si="38"/>
        <v>4</v>
      </c>
      <c r="S47">
        <f t="shared" si="38"/>
        <v>1</v>
      </c>
      <c r="T47">
        <f t="shared" si="38"/>
        <v>0</v>
      </c>
      <c r="U47">
        <f t="shared" si="38"/>
        <v>1</v>
      </c>
    </row>
    <row r="48" spans="1:27" x14ac:dyDescent="0.25">
      <c r="A48">
        <v>1210</v>
      </c>
      <c r="B48">
        <v>125</v>
      </c>
      <c r="C48">
        <v>137</v>
      </c>
      <c r="D48">
        <v>133</v>
      </c>
      <c r="E48">
        <v>128</v>
      </c>
      <c r="F48">
        <v>127</v>
      </c>
      <c r="G48">
        <v>128</v>
      </c>
      <c r="P48">
        <f t="shared" si="39"/>
        <v>3</v>
      </c>
      <c r="Q48">
        <f t="shared" si="38"/>
        <v>9</v>
      </c>
      <c r="R48">
        <f t="shared" si="38"/>
        <v>4</v>
      </c>
      <c r="S48">
        <f t="shared" si="38"/>
        <v>0</v>
      </c>
      <c r="T48">
        <f t="shared" si="38"/>
        <v>1</v>
      </c>
      <c r="U48">
        <f t="shared" si="38"/>
        <v>1</v>
      </c>
    </row>
    <row r="49" spans="1:27" x14ac:dyDescent="0.25">
      <c r="P49">
        <f t="shared" si="39"/>
        <v>3</v>
      </c>
      <c r="Q49">
        <f t="shared" si="38"/>
        <v>9</v>
      </c>
      <c r="R49">
        <f t="shared" si="38"/>
        <v>5</v>
      </c>
      <c r="S49">
        <f t="shared" si="38"/>
        <v>0</v>
      </c>
      <c r="T49">
        <f t="shared" si="38"/>
        <v>1</v>
      </c>
      <c r="U49">
        <f t="shared" si="38"/>
        <v>0</v>
      </c>
    </row>
    <row r="50" spans="1:27" x14ac:dyDescent="0.25">
      <c r="A50">
        <v>1354</v>
      </c>
      <c r="B50">
        <v>125</v>
      </c>
      <c r="C50">
        <v>138</v>
      </c>
      <c r="D50">
        <v>130</v>
      </c>
      <c r="E50">
        <v>127</v>
      </c>
      <c r="F50">
        <v>127</v>
      </c>
      <c r="G50">
        <v>127</v>
      </c>
      <c r="J50">
        <f>AVERAGE(B50:B54)</f>
        <v>124.6</v>
      </c>
      <c r="K50">
        <f t="shared" ref="K50:O50" si="40">AVERAGE(C50:C54)</f>
        <v>137.4</v>
      </c>
      <c r="L50">
        <f t="shared" si="40"/>
        <v>130.19999999999999</v>
      </c>
      <c r="M50">
        <f t="shared" si="40"/>
        <v>127.4</v>
      </c>
      <c r="N50">
        <f t="shared" si="40"/>
        <v>127.4</v>
      </c>
      <c r="O50">
        <f t="shared" si="40"/>
        <v>127.6</v>
      </c>
      <c r="P50">
        <f>MAX(P51:P55)</f>
        <v>4</v>
      </c>
      <c r="Q50">
        <f t="shared" ref="Q50:U50" si="41">MAX(Q51:Q55)</f>
        <v>10</v>
      </c>
      <c r="R50">
        <f t="shared" si="41"/>
        <v>3</v>
      </c>
      <c r="S50">
        <f t="shared" si="41"/>
        <v>1</v>
      </c>
      <c r="T50">
        <f t="shared" si="41"/>
        <v>1</v>
      </c>
      <c r="U50">
        <f t="shared" si="41"/>
        <v>1</v>
      </c>
      <c r="V50">
        <f>((1*B50+2*B51+3*B52+4*B53+5*B54)-5*3*J50)/10</f>
        <v>0.1</v>
      </c>
      <c r="W50">
        <f>((1*C50+2*C51+3*C52+4*C53+5*C54)-5*3*K50)/10</f>
        <v>-0.3</v>
      </c>
      <c r="X50">
        <f t="shared" ref="X50:AA50" si="42">((1*D50+2*D51+3*D52+4*D53+5*D54)-5*3*L50)/10</f>
        <v>0.20000000000002274</v>
      </c>
      <c r="Y50">
        <f t="shared" si="42"/>
        <v>0.3</v>
      </c>
      <c r="Z50">
        <f t="shared" si="42"/>
        <v>-0.1</v>
      </c>
      <c r="AA50">
        <f t="shared" si="42"/>
        <v>0</v>
      </c>
    </row>
    <row r="51" spans="1:27" x14ac:dyDescent="0.25">
      <c r="A51">
        <v>1355</v>
      </c>
      <c r="B51">
        <v>124</v>
      </c>
      <c r="C51">
        <v>138</v>
      </c>
      <c r="D51">
        <v>130</v>
      </c>
      <c r="E51">
        <v>127</v>
      </c>
      <c r="F51">
        <v>128</v>
      </c>
      <c r="G51">
        <v>128</v>
      </c>
      <c r="P51">
        <f>ABS(B50-128)</f>
        <v>3</v>
      </c>
      <c r="Q51">
        <f t="shared" ref="Q51:U55" si="43">ABS(C50-128)</f>
        <v>10</v>
      </c>
      <c r="R51">
        <f t="shared" si="43"/>
        <v>2</v>
      </c>
      <c r="S51">
        <f t="shared" si="43"/>
        <v>1</v>
      </c>
      <c r="T51">
        <f t="shared" si="43"/>
        <v>1</v>
      </c>
      <c r="U51">
        <f t="shared" si="43"/>
        <v>1</v>
      </c>
    </row>
    <row r="52" spans="1:27" x14ac:dyDescent="0.25">
      <c r="A52">
        <v>1356</v>
      </c>
      <c r="B52">
        <v>124</v>
      </c>
      <c r="C52">
        <v>137</v>
      </c>
      <c r="D52">
        <v>130</v>
      </c>
      <c r="E52">
        <v>127</v>
      </c>
      <c r="F52">
        <v>128</v>
      </c>
      <c r="G52">
        <v>128</v>
      </c>
      <c r="P52">
        <f t="shared" ref="P52:P55" si="44">ABS(B51-128)</f>
        <v>4</v>
      </c>
      <c r="Q52">
        <f t="shared" si="43"/>
        <v>10</v>
      </c>
      <c r="R52">
        <f t="shared" si="43"/>
        <v>2</v>
      </c>
      <c r="S52">
        <f t="shared" si="43"/>
        <v>1</v>
      </c>
      <c r="T52">
        <f t="shared" si="43"/>
        <v>0</v>
      </c>
      <c r="U52">
        <f t="shared" si="43"/>
        <v>0</v>
      </c>
    </row>
    <row r="53" spans="1:27" x14ac:dyDescent="0.25">
      <c r="A53">
        <v>1357</v>
      </c>
      <c r="B53">
        <v>125</v>
      </c>
      <c r="C53">
        <v>137</v>
      </c>
      <c r="D53">
        <v>130</v>
      </c>
      <c r="E53">
        <v>128</v>
      </c>
      <c r="F53">
        <v>127</v>
      </c>
      <c r="G53">
        <v>128</v>
      </c>
      <c r="P53">
        <f t="shared" si="44"/>
        <v>4</v>
      </c>
      <c r="Q53">
        <f t="shared" si="43"/>
        <v>9</v>
      </c>
      <c r="R53">
        <f t="shared" si="43"/>
        <v>2</v>
      </c>
      <c r="S53">
        <f t="shared" si="43"/>
        <v>1</v>
      </c>
      <c r="T53">
        <f t="shared" si="43"/>
        <v>0</v>
      </c>
      <c r="U53">
        <f t="shared" si="43"/>
        <v>0</v>
      </c>
    </row>
    <row r="54" spans="1:27" x14ac:dyDescent="0.25">
      <c r="A54">
        <v>1358</v>
      </c>
      <c r="B54">
        <v>125</v>
      </c>
      <c r="C54">
        <v>137</v>
      </c>
      <c r="D54">
        <v>131</v>
      </c>
      <c r="E54">
        <v>128</v>
      </c>
      <c r="F54">
        <v>127</v>
      </c>
      <c r="G54">
        <v>127</v>
      </c>
      <c r="P54">
        <f t="shared" si="44"/>
        <v>3</v>
      </c>
      <c r="Q54">
        <f t="shared" si="43"/>
        <v>9</v>
      </c>
      <c r="R54">
        <f t="shared" si="43"/>
        <v>2</v>
      </c>
      <c r="S54">
        <f t="shared" si="43"/>
        <v>0</v>
      </c>
      <c r="T54">
        <f t="shared" si="43"/>
        <v>1</v>
      </c>
      <c r="U54">
        <f t="shared" si="43"/>
        <v>0</v>
      </c>
    </row>
    <row r="55" spans="1:27" x14ac:dyDescent="0.25">
      <c r="P55">
        <f t="shared" si="44"/>
        <v>3</v>
      </c>
      <c r="Q55">
        <f t="shared" si="43"/>
        <v>9</v>
      </c>
      <c r="R55">
        <f t="shared" si="43"/>
        <v>3</v>
      </c>
      <c r="S55">
        <f t="shared" si="43"/>
        <v>0</v>
      </c>
      <c r="T55">
        <f t="shared" si="43"/>
        <v>1</v>
      </c>
      <c r="U55">
        <f t="shared" si="43"/>
        <v>1</v>
      </c>
    </row>
    <row r="56" spans="1:27" x14ac:dyDescent="0.25">
      <c r="A56">
        <v>1474</v>
      </c>
      <c r="B56">
        <v>122</v>
      </c>
      <c r="C56">
        <v>137</v>
      </c>
      <c r="D56">
        <v>132</v>
      </c>
      <c r="E56">
        <v>127</v>
      </c>
      <c r="F56">
        <v>127</v>
      </c>
      <c r="G56">
        <v>126</v>
      </c>
      <c r="J56">
        <f>AVERAGE(B56:B60)</f>
        <v>122.8</v>
      </c>
      <c r="K56">
        <f t="shared" ref="K56:O56" si="45">AVERAGE(C56:C60)</f>
        <v>136.19999999999999</v>
      </c>
      <c r="L56">
        <f t="shared" si="45"/>
        <v>131.80000000000001</v>
      </c>
      <c r="M56">
        <f t="shared" si="45"/>
        <v>127.6</v>
      </c>
      <c r="N56">
        <f t="shared" si="45"/>
        <v>127.2</v>
      </c>
      <c r="O56">
        <f t="shared" si="45"/>
        <v>126.6</v>
      </c>
      <c r="P56">
        <f>MAX(P57:P61)</f>
        <v>6</v>
      </c>
      <c r="Q56">
        <f t="shared" ref="Q56:U56" si="46">MAX(Q57:Q61)</f>
        <v>9</v>
      </c>
      <c r="R56">
        <f t="shared" si="46"/>
        <v>4</v>
      </c>
      <c r="S56">
        <f t="shared" si="46"/>
        <v>1</v>
      </c>
      <c r="T56">
        <f t="shared" si="46"/>
        <v>1</v>
      </c>
      <c r="U56">
        <f t="shared" si="46"/>
        <v>2</v>
      </c>
      <c r="V56">
        <f>((1*B56+2*B57+3*B58+4*B59+5*B60)-5*3*J56)/10</f>
        <v>0.5</v>
      </c>
      <c r="W56">
        <f>((1*C56+2*C57+3*C58+4*C59+5*C60)-5*3*K56)/10</f>
        <v>-0.19999999999997725</v>
      </c>
      <c r="X56">
        <f t="shared" ref="X56:AA56" si="47">((1*D56+2*D57+3*D58+4*D59+5*D60)-5*3*L56)/10</f>
        <v>9.999999999997726E-2</v>
      </c>
      <c r="Y56">
        <f t="shared" si="47"/>
        <v>0.3</v>
      </c>
      <c r="Z56">
        <f t="shared" si="47"/>
        <v>0.2</v>
      </c>
      <c r="AA56">
        <f t="shared" si="47"/>
        <v>0.3</v>
      </c>
    </row>
    <row r="57" spans="1:27" x14ac:dyDescent="0.25">
      <c r="A57">
        <v>1475</v>
      </c>
      <c r="B57">
        <v>122</v>
      </c>
      <c r="C57">
        <v>136</v>
      </c>
      <c r="D57">
        <v>131</v>
      </c>
      <c r="E57">
        <v>127</v>
      </c>
      <c r="F57">
        <v>127</v>
      </c>
      <c r="G57">
        <v>126</v>
      </c>
      <c r="P57">
        <f>ABS(B56-128)</f>
        <v>6</v>
      </c>
      <c r="Q57">
        <f t="shared" ref="Q57:U61" si="48">ABS(C56-128)</f>
        <v>9</v>
      </c>
      <c r="R57">
        <f t="shared" si="48"/>
        <v>4</v>
      </c>
      <c r="S57">
        <f t="shared" si="48"/>
        <v>1</v>
      </c>
      <c r="T57">
        <f t="shared" si="48"/>
        <v>1</v>
      </c>
      <c r="U57">
        <f t="shared" si="48"/>
        <v>2</v>
      </c>
    </row>
    <row r="58" spans="1:27" x14ac:dyDescent="0.25">
      <c r="A58">
        <v>1476</v>
      </c>
      <c r="B58">
        <v>123</v>
      </c>
      <c r="C58">
        <v>136</v>
      </c>
      <c r="D58">
        <v>132</v>
      </c>
      <c r="E58">
        <v>128</v>
      </c>
      <c r="F58">
        <v>127</v>
      </c>
      <c r="G58">
        <v>127</v>
      </c>
      <c r="P58">
        <f t="shared" ref="P58:P61" si="49">ABS(B57-128)</f>
        <v>6</v>
      </c>
      <c r="Q58">
        <f t="shared" si="48"/>
        <v>8</v>
      </c>
      <c r="R58">
        <f t="shared" si="48"/>
        <v>3</v>
      </c>
      <c r="S58">
        <f t="shared" si="48"/>
        <v>1</v>
      </c>
      <c r="T58">
        <f t="shared" si="48"/>
        <v>1</v>
      </c>
      <c r="U58">
        <f t="shared" si="48"/>
        <v>2</v>
      </c>
    </row>
    <row r="59" spans="1:27" x14ac:dyDescent="0.25">
      <c r="A59">
        <v>1477</v>
      </c>
      <c r="B59">
        <v>123</v>
      </c>
      <c r="C59">
        <v>136</v>
      </c>
      <c r="D59">
        <v>132</v>
      </c>
      <c r="E59">
        <v>128</v>
      </c>
      <c r="F59">
        <v>127</v>
      </c>
      <c r="G59">
        <v>127</v>
      </c>
      <c r="P59">
        <f t="shared" si="49"/>
        <v>5</v>
      </c>
      <c r="Q59">
        <f t="shared" si="48"/>
        <v>8</v>
      </c>
      <c r="R59">
        <f t="shared" si="48"/>
        <v>4</v>
      </c>
      <c r="S59">
        <f t="shared" si="48"/>
        <v>0</v>
      </c>
      <c r="T59">
        <f t="shared" si="48"/>
        <v>1</v>
      </c>
      <c r="U59">
        <f t="shared" si="48"/>
        <v>1</v>
      </c>
    </row>
    <row r="60" spans="1:27" x14ac:dyDescent="0.25">
      <c r="A60">
        <v>1478</v>
      </c>
      <c r="B60">
        <v>124</v>
      </c>
      <c r="C60">
        <v>136</v>
      </c>
      <c r="D60">
        <v>132</v>
      </c>
      <c r="E60">
        <v>128</v>
      </c>
      <c r="F60">
        <v>128</v>
      </c>
      <c r="G60">
        <v>127</v>
      </c>
      <c r="P60">
        <f t="shared" si="49"/>
        <v>5</v>
      </c>
      <c r="Q60">
        <f t="shared" si="48"/>
        <v>8</v>
      </c>
      <c r="R60">
        <f t="shared" si="48"/>
        <v>4</v>
      </c>
      <c r="S60">
        <f t="shared" si="48"/>
        <v>0</v>
      </c>
      <c r="T60">
        <f t="shared" si="48"/>
        <v>1</v>
      </c>
      <c r="U60">
        <f t="shared" si="48"/>
        <v>1</v>
      </c>
    </row>
    <row r="61" spans="1:27" x14ac:dyDescent="0.25">
      <c r="P61">
        <f t="shared" si="49"/>
        <v>4</v>
      </c>
      <c r="Q61">
        <f t="shared" si="48"/>
        <v>8</v>
      </c>
      <c r="R61">
        <f t="shared" si="48"/>
        <v>4</v>
      </c>
      <c r="S61">
        <f t="shared" si="48"/>
        <v>0</v>
      </c>
      <c r="T61">
        <f t="shared" si="48"/>
        <v>0</v>
      </c>
      <c r="U61">
        <f t="shared" si="48"/>
        <v>1</v>
      </c>
    </row>
    <row r="62" spans="1:27" x14ac:dyDescent="0.25">
      <c r="A62">
        <v>1622</v>
      </c>
      <c r="B62">
        <v>123</v>
      </c>
      <c r="C62">
        <v>137</v>
      </c>
      <c r="D62">
        <v>130</v>
      </c>
      <c r="E62">
        <v>127</v>
      </c>
      <c r="F62">
        <v>127</v>
      </c>
      <c r="G62">
        <v>127</v>
      </c>
      <c r="J62">
        <f>AVERAGE(B62:B66)</f>
        <v>123.6</v>
      </c>
      <c r="K62">
        <f t="shared" ref="K62:O62" si="50">AVERAGE(C62:C66)</f>
        <v>137</v>
      </c>
      <c r="L62">
        <f t="shared" si="50"/>
        <v>130.6</v>
      </c>
      <c r="M62">
        <f t="shared" si="50"/>
        <v>128</v>
      </c>
      <c r="N62">
        <f t="shared" si="50"/>
        <v>127.6</v>
      </c>
      <c r="O62">
        <f t="shared" si="50"/>
        <v>127.4</v>
      </c>
      <c r="P62">
        <f>MAX(P63:P67)</f>
        <v>5</v>
      </c>
      <c r="Q62">
        <f t="shared" ref="Q62:U62" si="51">MAX(Q63:Q67)</f>
        <v>9</v>
      </c>
      <c r="R62">
        <f t="shared" si="51"/>
        <v>3</v>
      </c>
      <c r="S62">
        <f t="shared" si="51"/>
        <v>1</v>
      </c>
      <c r="T62">
        <f t="shared" si="51"/>
        <v>1</v>
      </c>
      <c r="U62">
        <f t="shared" si="51"/>
        <v>1</v>
      </c>
      <c r="V62">
        <f>((1*B62+2*B63+3*B64+4*B65+5*B66)-5*3*J62)/10</f>
        <v>0.3</v>
      </c>
      <c r="W62">
        <f>((1*C62+2*C63+3*C64+4*C65+5*C66)-5*3*K62)/10</f>
        <v>0</v>
      </c>
      <c r="X62">
        <f t="shared" ref="X62:AA62" si="52">((1*D62+2*D63+3*D64+4*D65+5*D66)-5*3*L62)/10</f>
        <v>0.3</v>
      </c>
      <c r="Y62">
        <f t="shared" si="52"/>
        <v>0.4</v>
      </c>
      <c r="Z62">
        <f t="shared" si="52"/>
        <v>0.3</v>
      </c>
      <c r="AA62">
        <f t="shared" si="52"/>
        <v>0.3</v>
      </c>
    </row>
    <row r="63" spans="1:27" x14ac:dyDescent="0.25">
      <c r="A63">
        <v>1623</v>
      </c>
      <c r="B63">
        <v>123</v>
      </c>
      <c r="C63">
        <v>137</v>
      </c>
      <c r="D63">
        <v>130</v>
      </c>
      <c r="E63">
        <v>128</v>
      </c>
      <c r="F63">
        <v>127</v>
      </c>
      <c r="G63">
        <v>127</v>
      </c>
      <c r="P63">
        <f>ABS(B62-128)</f>
        <v>5</v>
      </c>
      <c r="Q63">
        <f t="shared" ref="Q63:U67" si="53">ABS(C62-128)</f>
        <v>9</v>
      </c>
      <c r="R63">
        <f t="shared" si="53"/>
        <v>2</v>
      </c>
      <c r="S63">
        <f t="shared" si="53"/>
        <v>1</v>
      </c>
      <c r="T63">
        <f t="shared" si="53"/>
        <v>1</v>
      </c>
      <c r="U63">
        <f t="shared" si="53"/>
        <v>1</v>
      </c>
    </row>
    <row r="64" spans="1:27" x14ac:dyDescent="0.25">
      <c r="A64">
        <v>1624</v>
      </c>
      <c r="B64">
        <v>124</v>
      </c>
      <c r="C64">
        <v>137</v>
      </c>
      <c r="D64">
        <v>131</v>
      </c>
      <c r="E64">
        <v>128</v>
      </c>
      <c r="F64">
        <v>128</v>
      </c>
      <c r="G64">
        <v>127</v>
      </c>
      <c r="P64">
        <f t="shared" ref="P64:P67" si="54">ABS(B63-128)</f>
        <v>5</v>
      </c>
      <c r="Q64">
        <f t="shared" si="53"/>
        <v>9</v>
      </c>
      <c r="R64">
        <f t="shared" si="53"/>
        <v>2</v>
      </c>
      <c r="S64">
        <f t="shared" si="53"/>
        <v>0</v>
      </c>
      <c r="T64">
        <f t="shared" si="53"/>
        <v>1</v>
      </c>
      <c r="U64">
        <f t="shared" si="53"/>
        <v>1</v>
      </c>
    </row>
    <row r="65" spans="1:27" x14ac:dyDescent="0.25">
      <c r="A65">
        <v>1625</v>
      </c>
      <c r="B65">
        <v>124</v>
      </c>
      <c r="C65">
        <v>137</v>
      </c>
      <c r="D65">
        <v>131</v>
      </c>
      <c r="E65">
        <v>128</v>
      </c>
      <c r="F65">
        <v>128</v>
      </c>
      <c r="G65">
        <v>128</v>
      </c>
      <c r="P65">
        <f t="shared" si="54"/>
        <v>4</v>
      </c>
      <c r="Q65">
        <f t="shared" si="53"/>
        <v>9</v>
      </c>
      <c r="R65">
        <f t="shared" si="53"/>
        <v>3</v>
      </c>
      <c r="S65">
        <f t="shared" si="53"/>
        <v>0</v>
      </c>
      <c r="T65">
        <f t="shared" si="53"/>
        <v>0</v>
      </c>
      <c r="U65">
        <f t="shared" si="53"/>
        <v>1</v>
      </c>
    </row>
    <row r="66" spans="1:27" x14ac:dyDescent="0.25">
      <c r="A66">
        <v>1626</v>
      </c>
      <c r="B66">
        <v>124</v>
      </c>
      <c r="C66">
        <v>137</v>
      </c>
      <c r="D66">
        <v>131</v>
      </c>
      <c r="E66">
        <v>129</v>
      </c>
      <c r="F66">
        <v>128</v>
      </c>
      <c r="G66">
        <v>128</v>
      </c>
      <c r="P66">
        <f t="shared" si="54"/>
        <v>4</v>
      </c>
      <c r="Q66">
        <f t="shared" si="53"/>
        <v>9</v>
      </c>
      <c r="R66">
        <f t="shared" si="53"/>
        <v>3</v>
      </c>
      <c r="S66">
        <f t="shared" si="53"/>
        <v>0</v>
      </c>
      <c r="T66">
        <f t="shared" si="53"/>
        <v>0</v>
      </c>
      <c r="U66">
        <f t="shared" si="53"/>
        <v>0</v>
      </c>
    </row>
    <row r="67" spans="1:27" x14ac:dyDescent="0.25">
      <c r="P67">
        <f t="shared" si="54"/>
        <v>4</v>
      </c>
      <c r="Q67">
        <f t="shared" si="53"/>
        <v>9</v>
      </c>
      <c r="R67">
        <f t="shared" si="53"/>
        <v>3</v>
      </c>
      <c r="S67">
        <f t="shared" si="53"/>
        <v>1</v>
      </c>
      <c r="T67">
        <f t="shared" si="53"/>
        <v>0</v>
      </c>
      <c r="U67">
        <f t="shared" si="53"/>
        <v>0</v>
      </c>
    </row>
    <row r="68" spans="1:27" x14ac:dyDescent="0.25">
      <c r="A68">
        <v>1752</v>
      </c>
      <c r="B68">
        <v>124</v>
      </c>
      <c r="C68">
        <v>136</v>
      </c>
      <c r="D68">
        <v>131</v>
      </c>
      <c r="E68">
        <v>128</v>
      </c>
      <c r="F68">
        <v>127</v>
      </c>
      <c r="G68">
        <v>127</v>
      </c>
      <c r="J68">
        <f>AVERAGE(B68:B72)</f>
        <v>123.6</v>
      </c>
      <c r="K68">
        <f t="shared" ref="K68:O68" si="55">AVERAGE(C68:C72)</f>
        <v>135.80000000000001</v>
      </c>
      <c r="L68">
        <f t="shared" si="55"/>
        <v>131.80000000000001</v>
      </c>
      <c r="M68">
        <f t="shared" si="55"/>
        <v>127.6</v>
      </c>
      <c r="N68">
        <f t="shared" si="55"/>
        <v>127.6</v>
      </c>
      <c r="O68">
        <f t="shared" si="55"/>
        <v>127.4</v>
      </c>
      <c r="P68">
        <f>MAX(P69:P73)</f>
        <v>5</v>
      </c>
      <c r="Q68">
        <f t="shared" ref="Q68:U68" si="56">MAX(Q69:Q73)</f>
        <v>8</v>
      </c>
      <c r="R68">
        <f t="shared" si="56"/>
        <v>5</v>
      </c>
      <c r="S68">
        <f t="shared" si="56"/>
        <v>1</v>
      </c>
      <c r="T68">
        <f t="shared" si="56"/>
        <v>1</v>
      </c>
      <c r="U68">
        <f t="shared" si="56"/>
        <v>1</v>
      </c>
      <c r="V68">
        <f>((1*B68+2*B69+3*B70+4*B71+5*B72)-5*3*J68)/10</f>
        <v>0.1</v>
      </c>
      <c r="W68">
        <f>((1*C68+2*C69+3*C70+4*C71+5*C72)-5*3*K68)/10</f>
        <v>-0.10000000000002274</v>
      </c>
      <c r="X68">
        <f t="shared" ref="X68:AA68" si="57">((1*D68+2*D69+3*D70+4*D71+5*D72)-5*3*L68)/10</f>
        <v>0.49999999999997724</v>
      </c>
      <c r="Y68">
        <f t="shared" si="57"/>
        <v>0.1</v>
      </c>
      <c r="Z68">
        <f t="shared" si="57"/>
        <v>0</v>
      </c>
      <c r="AA68">
        <f t="shared" si="57"/>
        <v>-0.1</v>
      </c>
    </row>
    <row r="69" spans="1:27" x14ac:dyDescent="0.25">
      <c r="A69">
        <v>1753</v>
      </c>
      <c r="B69">
        <v>123</v>
      </c>
      <c r="C69">
        <v>136</v>
      </c>
      <c r="D69">
        <v>131</v>
      </c>
      <c r="E69">
        <v>127</v>
      </c>
      <c r="F69">
        <v>128</v>
      </c>
      <c r="G69">
        <v>128</v>
      </c>
      <c r="P69">
        <f>ABS(B68-128)</f>
        <v>4</v>
      </c>
      <c r="Q69">
        <f t="shared" ref="Q69:U73" si="58">ABS(C68-128)</f>
        <v>8</v>
      </c>
      <c r="R69">
        <f t="shared" si="58"/>
        <v>3</v>
      </c>
      <c r="S69">
        <f t="shared" si="58"/>
        <v>0</v>
      </c>
      <c r="T69">
        <f t="shared" si="58"/>
        <v>1</v>
      </c>
      <c r="U69">
        <f t="shared" si="58"/>
        <v>1</v>
      </c>
    </row>
    <row r="70" spans="1:27" x14ac:dyDescent="0.25">
      <c r="A70">
        <v>1754</v>
      </c>
      <c r="B70">
        <v>123</v>
      </c>
      <c r="C70">
        <v>136</v>
      </c>
      <c r="D70">
        <v>132</v>
      </c>
      <c r="E70">
        <v>127</v>
      </c>
      <c r="F70">
        <v>128</v>
      </c>
      <c r="G70">
        <v>128</v>
      </c>
      <c r="P70">
        <f t="shared" ref="P70:P73" si="59">ABS(B69-128)</f>
        <v>5</v>
      </c>
      <c r="Q70">
        <f t="shared" si="58"/>
        <v>8</v>
      </c>
      <c r="R70">
        <f t="shared" si="58"/>
        <v>3</v>
      </c>
      <c r="S70">
        <f t="shared" si="58"/>
        <v>1</v>
      </c>
      <c r="T70">
        <f t="shared" si="58"/>
        <v>0</v>
      </c>
      <c r="U70">
        <f t="shared" si="58"/>
        <v>0</v>
      </c>
    </row>
    <row r="71" spans="1:27" x14ac:dyDescent="0.25">
      <c r="A71">
        <v>1755</v>
      </c>
      <c r="B71">
        <v>124</v>
      </c>
      <c r="C71">
        <v>135</v>
      </c>
      <c r="D71">
        <v>132</v>
      </c>
      <c r="E71">
        <v>128</v>
      </c>
      <c r="F71">
        <v>128</v>
      </c>
      <c r="G71">
        <v>127</v>
      </c>
      <c r="P71">
        <f t="shared" si="59"/>
        <v>5</v>
      </c>
      <c r="Q71">
        <f t="shared" si="58"/>
        <v>8</v>
      </c>
      <c r="R71">
        <f t="shared" si="58"/>
        <v>4</v>
      </c>
      <c r="S71">
        <f t="shared" si="58"/>
        <v>1</v>
      </c>
      <c r="T71">
        <f t="shared" si="58"/>
        <v>0</v>
      </c>
      <c r="U71">
        <f t="shared" si="58"/>
        <v>0</v>
      </c>
    </row>
    <row r="72" spans="1:27" x14ac:dyDescent="0.25">
      <c r="A72">
        <v>1756</v>
      </c>
      <c r="B72">
        <v>124</v>
      </c>
      <c r="C72">
        <v>136</v>
      </c>
      <c r="D72">
        <v>133</v>
      </c>
      <c r="E72">
        <v>128</v>
      </c>
      <c r="F72">
        <v>127</v>
      </c>
      <c r="G72">
        <v>127</v>
      </c>
      <c r="P72">
        <f t="shared" si="59"/>
        <v>4</v>
      </c>
      <c r="Q72">
        <f t="shared" si="58"/>
        <v>7</v>
      </c>
      <c r="R72">
        <f t="shared" si="58"/>
        <v>4</v>
      </c>
      <c r="S72">
        <f t="shared" si="58"/>
        <v>0</v>
      </c>
      <c r="T72">
        <f t="shared" si="58"/>
        <v>0</v>
      </c>
      <c r="U72">
        <f t="shared" si="58"/>
        <v>1</v>
      </c>
    </row>
    <row r="73" spans="1:27" x14ac:dyDescent="0.25">
      <c r="P73">
        <f t="shared" si="59"/>
        <v>4</v>
      </c>
      <c r="Q73">
        <f t="shared" si="58"/>
        <v>8</v>
      </c>
      <c r="R73">
        <f t="shared" si="58"/>
        <v>5</v>
      </c>
      <c r="S73">
        <f t="shared" si="58"/>
        <v>0</v>
      </c>
      <c r="T73">
        <f t="shared" si="58"/>
        <v>1</v>
      </c>
      <c r="U73">
        <f t="shared" si="58"/>
        <v>1</v>
      </c>
    </row>
    <row r="74" spans="1:27" x14ac:dyDescent="0.25">
      <c r="A74">
        <v>1912</v>
      </c>
      <c r="B74">
        <v>126</v>
      </c>
      <c r="C74">
        <v>137</v>
      </c>
      <c r="D74">
        <v>132</v>
      </c>
      <c r="E74">
        <v>127</v>
      </c>
      <c r="F74">
        <v>127</v>
      </c>
      <c r="G74">
        <v>127</v>
      </c>
      <c r="J74">
        <f>AVERAGE(B74:B78)</f>
        <v>125.6</v>
      </c>
      <c r="K74">
        <f t="shared" ref="K74:O74" si="60">AVERAGE(C74:C78)</f>
        <v>136.6</v>
      </c>
      <c r="L74">
        <f t="shared" si="60"/>
        <v>132</v>
      </c>
      <c r="M74">
        <f t="shared" si="60"/>
        <v>127.6</v>
      </c>
      <c r="N74">
        <f t="shared" si="60"/>
        <v>127.6</v>
      </c>
      <c r="O74">
        <f t="shared" si="60"/>
        <v>127.4</v>
      </c>
      <c r="P74">
        <f>MAX(P75:P79)</f>
        <v>3</v>
      </c>
      <c r="Q74">
        <f t="shared" ref="Q74:U74" si="61">MAX(Q75:Q79)</f>
        <v>9</v>
      </c>
      <c r="R74">
        <f t="shared" si="61"/>
        <v>4</v>
      </c>
      <c r="S74">
        <f t="shared" si="61"/>
        <v>1</v>
      </c>
      <c r="T74">
        <f t="shared" si="61"/>
        <v>1</v>
      </c>
      <c r="U74">
        <f t="shared" si="61"/>
        <v>1</v>
      </c>
      <c r="V74">
        <f>((1*B74+2*B75+3*B76+4*B77+5*B78)-5*3*J74)/10</f>
        <v>-0.3</v>
      </c>
      <c r="W74">
        <f>((1*C74+2*C75+3*C76+4*C77+5*C78)-5*3*K74)/10</f>
        <v>-0.1</v>
      </c>
      <c r="X74">
        <f t="shared" ref="X74:AA74" si="62">((1*D74+2*D75+3*D76+4*D77+5*D78)-5*3*L74)/10</f>
        <v>0</v>
      </c>
      <c r="Y74">
        <f t="shared" si="62"/>
        <v>0</v>
      </c>
      <c r="Z74">
        <f t="shared" si="62"/>
        <v>0</v>
      </c>
      <c r="AA74">
        <f t="shared" si="62"/>
        <v>0.1</v>
      </c>
    </row>
    <row r="75" spans="1:27" x14ac:dyDescent="0.25">
      <c r="A75">
        <v>1913</v>
      </c>
      <c r="B75">
        <v>126</v>
      </c>
      <c r="C75">
        <v>137</v>
      </c>
      <c r="D75">
        <v>132</v>
      </c>
      <c r="E75">
        <v>128</v>
      </c>
      <c r="F75">
        <v>128</v>
      </c>
      <c r="G75">
        <v>127</v>
      </c>
      <c r="P75">
        <f>ABS(B74-128)</f>
        <v>2</v>
      </c>
      <c r="Q75">
        <f t="shared" ref="Q75:U79" si="63">ABS(C74-128)</f>
        <v>9</v>
      </c>
      <c r="R75">
        <f t="shared" si="63"/>
        <v>4</v>
      </c>
      <c r="S75">
        <f t="shared" si="63"/>
        <v>1</v>
      </c>
      <c r="T75">
        <f t="shared" si="63"/>
        <v>1</v>
      </c>
      <c r="U75">
        <f t="shared" si="63"/>
        <v>1</v>
      </c>
    </row>
    <row r="76" spans="1:27" x14ac:dyDescent="0.25">
      <c r="A76">
        <v>1914</v>
      </c>
      <c r="B76">
        <v>126</v>
      </c>
      <c r="C76">
        <v>136</v>
      </c>
      <c r="D76">
        <v>132</v>
      </c>
      <c r="E76">
        <v>128</v>
      </c>
      <c r="F76">
        <v>128</v>
      </c>
      <c r="G76">
        <v>128</v>
      </c>
      <c r="P76">
        <f t="shared" ref="P76:P79" si="64">ABS(B75-128)</f>
        <v>2</v>
      </c>
      <c r="Q76">
        <f t="shared" si="63"/>
        <v>9</v>
      </c>
      <c r="R76">
        <f t="shared" si="63"/>
        <v>4</v>
      </c>
      <c r="S76">
        <f t="shared" si="63"/>
        <v>0</v>
      </c>
      <c r="T76">
        <f t="shared" si="63"/>
        <v>0</v>
      </c>
      <c r="U76">
        <f t="shared" si="63"/>
        <v>1</v>
      </c>
    </row>
    <row r="77" spans="1:27" x14ac:dyDescent="0.25">
      <c r="A77">
        <v>1915</v>
      </c>
      <c r="B77">
        <v>125</v>
      </c>
      <c r="C77">
        <v>136</v>
      </c>
      <c r="D77">
        <v>132</v>
      </c>
      <c r="E77">
        <v>128</v>
      </c>
      <c r="F77">
        <v>128</v>
      </c>
      <c r="G77">
        <v>128</v>
      </c>
      <c r="P77">
        <f t="shared" si="64"/>
        <v>2</v>
      </c>
      <c r="Q77">
        <f t="shared" si="63"/>
        <v>8</v>
      </c>
      <c r="R77">
        <f t="shared" si="63"/>
        <v>4</v>
      </c>
      <c r="S77">
        <f t="shared" si="63"/>
        <v>0</v>
      </c>
      <c r="T77">
        <f t="shared" si="63"/>
        <v>0</v>
      </c>
      <c r="U77">
        <f t="shared" si="63"/>
        <v>0</v>
      </c>
    </row>
    <row r="78" spans="1:27" x14ac:dyDescent="0.25">
      <c r="A78">
        <v>1916</v>
      </c>
      <c r="B78">
        <v>125</v>
      </c>
      <c r="C78">
        <v>137</v>
      </c>
      <c r="D78">
        <v>132</v>
      </c>
      <c r="E78">
        <v>127</v>
      </c>
      <c r="F78">
        <v>127</v>
      </c>
      <c r="G78">
        <v>127</v>
      </c>
      <c r="P78">
        <f t="shared" si="64"/>
        <v>3</v>
      </c>
      <c r="Q78">
        <f t="shared" si="63"/>
        <v>8</v>
      </c>
      <c r="R78">
        <f t="shared" si="63"/>
        <v>4</v>
      </c>
      <c r="S78">
        <f t="shared" si="63"/>
        <v>0</v>
      </c>
      <c r="T78">
        <f t="shared" si="63"/>
        <v>0</v>
      </c>
      <c r="U78">
        <f t="shared" si="63"/>
        <v>0</v>
      </c>
    </row>
    <row r="79" spans="1:27" x14ac:dyDescent="0.25">
      <c r="P79">
        <f t="shared" si="64"/>
        <v>3</v>
      </c>
      <c r="Q79">
        <f t="shared" si="63"/>
        <v>9</v>
      </c>
      <c r="R79">
        <f t="shared" si="63"/>
        <v>4</v>
      </c>
      <c r="S79">
        <f t="shared" si="63"/>
        <v>1</v>
      </c>
      <c r="T79">
        <f t="shared" si="63"/>
        <v>1</v>
      </c>
      <c r="U79">
        <f t="shared" si="63"/>
        <v>1</v>
      </c>
    </row>
    <row r="80" spans="1:27" x14ac:dyDescent="0.25">
      <c r="A80">
        <v>2070</v>
      </c>
      <c r="B80">
        <v>125</v>
      </c>
      <c r="C80">
        <v>136</v>
      </c>
      <c r="D80">
        <v>132</v>
      </c>
      <c r="E80">
        <v>128</v>
      </c>
      <c r="F80">
        <v>127</v>
      </c>
      <c r="G80">
        <v>127</v>
      </c>
      <c r="J80">
        <f>AVERAGE(B80:B84)</f>
        <v>124.6</v>
      </c>
      <c r="K80">
        <f t="shared" ref="K80:O80" si="65">AVERAGE(C80:C84)</f>
        <v>136</v>
      </c>
      <c r="L80">
        <f t="shared" si="65"/>
        <v>132</v>
      </c>
      <c r="M80">
        <f t="shared" si="65"/>
        <v>127.6</v>
      </c>
      <c r="N80">
        <f t="shared" si="65"/>
        <v>127.6</v>
      </c>
      <c r="O80">
        <f t="shared" si="65"/>
        <v>127.4</v>
      </c>
      <c r="P80">
        <f>MAX(P81:P85)</f>
        <v>4</v>
      </c>
      <c r="Q80">
        <f t="shared" ref="Q80:U80" si="66">MAX(Q81:Q85)</f>
        <v>8</v>
      </c>
      <c r="R80">
        <f t="shared" si="66"/>
        <v>4</v>
      </c>
      <c r="S80">
        <f t="shared" si="66"/>
        <v>1</v>
      </c>
      <c r="T80">
        <f t="shared" si="66"/>
        <v>1</v>
      </c>
      <c r="U80">
        <f t="shared" si="66"/>
        <v>1</v>
      </c>
      <c r="V80">
        <f>((1*B80+2*B81+3*B82+4*B83+5*B84)-5*3*J80)/10</f>
        <v>0.1</v>
      </c>
      <c r="W80">
        <f>((1*C80+2*C81+3*C82+4*C83+5*C84)-5*3*K80)/10</f>
        <v>0</v>
      </c>
      <c r="X80">
        <f t="shared" ref="X80:AA80" si="67">((1*D80+2*D81+3*D82+4*D83+5*D84)-5*3*L80)/10</f>
        <v>0</v>
      </c>
      <c r="Y80">
        <f t="shared" si="67"/>
        <v>-0.3</v>
      </c>
      <c r="Z80">
        <f t="shared" si="67"/>
        <v>0.3</v>
      </c>
      <c r="AA80">
        <f t="shared" si="67"/>
        <v>0.3</v>
      </c>
    </row>
    <row r="81" spans="1:27" x14ac:dyDescent="0.25">
      <c r="A81">
        <v>2071</v>
      </c>
      <c r="B81">
        <v>124</v>
      </c>
      <c r="C81">
        <v>136</v>
      </c>
      <c r="D81">
        <v>132</v>
      </c>
      <c r="E81">
        <v>128</v>
      </c>
      <c r="F81">
        <v>127</v>
      </c>
      <c r="G81">
        <v>127</v>
      </c>
      <c r="P81">
        <f>ABS(B80-128)</f>
        <v>3</v>
      </c>
      <c r="Q81">
        <f t="shared" ref="Q81:U85" si="68">ABS(C80-128)</f>
        <v>8</v>
      </c>
      <c r="R81">
        <f t="shared" si="68"/>
        <v>4</v>
      </c>
      <c r="S81">
        <f t="shared" si="68"/>
        <v>0</v>
      </c>
      <c r="T81">
        <f t="shared" si="68"/>
        <v>1</v>
      </c>
      <c r="U81">
        <f t="shared" si="68"/>
        <v>1</v>
      </c>
    </row>
    <row r="82" spans="1:27" x14ac:dyDescent="0.25">
      <c r="A82">
        <v>2072</v>
      </c>
      <c r="B82">
        <v>124</v>
      </c>
      <c r="C82">
        <v>136</v>
      </c>
      <c r="D82">
        <v>132</v>
      </c>
      <c r="E82">
        <v>128</v>
      </c>
      <c r="F82">
        <v>128</v>
      </c>
      <c r="G82">
        <v>127</v>
      </c>
      <c r="P82">
        <f t="shared" ref="P82:P85" si="69">ABS(B81-128)</f>
        <v>4</v>
      </c>
      <c r="Q82">
        <f t="shared" si="68"/>
        <v>8</v>
      </c>
      <c r="R82">
        <f t="shared" si="68"/>
        <v>4</v>
      </c>
      <c r="S82">
        <f t="shared" si="68"/>
        <v>0</v>
      </c>
      <c r="T82">
        <f t="shared" si="68"/>
        <v>1</v>
      </c>
      <c r="U82">
        <f t="shared" si="68"/>
        <v>1</v>
      </c>
    </row>
    <row r="83" spans="1:27" x14ac:dyDescent="0.25">
      <c r="A83">
        <v>2073</v>
      </c>
      <c r="B83">
        <v>125</v>
      </c>
      <c r="C83">
        <v>136</v>
      </c>
      <c r="D83">
        <v>132</v>
      </c>
      <c r="E83">
        <v>127</v>
      </c>
      <c r="F83">
        <v>128</v>
      </c>
      <c r="G83">
        <v>128</v>
      </c>
      <c r="P83">
        <f t="shared" si="69"/>
        <v>4</v>
      </c>
      <c r="Q83">
        <f t="shared" si="68"/>
        <v>8</v>
      </c>
      <c r="R83">
        <f t="shared" si="68"/>
        <v>4</v>
      </c>
      <c r="S83">
        <f t="shared" si="68"/>
        <v>0</v>
      </c>
      <c r="T83">
        <f t="shared" si="68"/>
        <v>0</v>
      </c>
      <c r="U83">
        <f t="shared" si="68"/>
        <v>1</v>
      </c>
    </row>
    <row r="84" spans="1:27" x14ac:dyDescent="0.25">
      <c r="A84">
        <v>2074</v>
      </c>
      <c r="B84">
        <v>125</v>
      </c>
      <c r="C84">
        <v>136</v>
      </c>
      <c r="D84">
        <v>132</v>
      </c>
      <c r="E84">
        <v>127</v>
      </c>
      <c r="F84">
        <v>128</v>
      </c>
      <c r="G84">
        <v>128</v>
      </c>
      <c r="P84">
        <f t="shared" si="69"/>
        <v>3</v>
      </c>
      <c r="Q84">
        <f t="shared" si="68"/>
        <v>8</v>
      </c>
      <c r="R84">
        <f t="shared" si="68"/>
        <v>4</v>
      </c>
      <c r="S84">
        <f t="shared" si="68"/>
        <v>1</v>
      </c>
      <c r="T84">
        <f t="shared" si="68"/>
        <v>0</v>
      </c>
      <c r="U84">
        <f t="shared" si="68"/>
        <v>0</v>
      </c>
    </row>
    <row r="85" spans="1:27" x14ac:dyDescent="0.25">
      <c r="P85">
        <f t="shared" si="69"/>
        <v>3</v>
      </c>
      <c r="Q85">
        <f t="shared" si="68"/>
        <v>8</v>
      </c>
      <c r="R85">
        <f t="shared" si="68"/>
        <v>4</v>
      </c>
      <c r="S85">
        <f t="shared" si="68"/>
        <v>1</v>
      </c>
      <c r="T85">
        <f t="shared" si="68"/>
        <v>0</v>
      </c>
      <c r="U85">
        <f t="shared" si="68"/>
        <v>0</v>
      </c>
    </row>
    <row r="86" spans="1:27" x14ac:dyDescent="0.25">
      <c r="A86">
        <v>2278</v>
      </c>
      <c r="B86">
        <v>125</v>
      </c>
      <c r="C86">
        <v>137</v>
      </c>
      <c r="D86">
        <v>131</v>
      </c>
      <c r="E86">
        <v>127</v>
      </c>
      <c r="F86">
        <v>127</v>
      </c>
      <c r="G86">
        <v>128</v>
      </c>
      <c r="J86">
        <f>AVERAGE(B86:B90)</f>
        <v>124.4</v>
      </c>
      <c r="K86">
        <f t="shared" ref="K86:O86" si="70">AVERAGE(C86:C90)</f>
        <v>137</v>
      </c>
      <c r="L86">
        <f t="shared" si="70"/>
        <v>131.6</v>
      </c>
      <c r="M86">
        <f t="shared" si="70"/>
        <v>127.4</v>
      </c>
      <c r="N86">
        <f t="shared" si="70"/>
        <v>127.6</v>
      </c>
      <c r="O86">
        <f t="shared" si="70"/>
        <v>128</v>
      </c>
      <c r="P86">
        <f>MAX(P87:P91)</f>
        <v>4</v>
      </c>
      <c r="Q86">
        <f t="shared" ref="Q86:U86" si="71">MAX(Q87:Q91)</f>
        <v>9</v>
      </c>
      <c r="R86">
        <f t="shared" si="71"/>
        <v>4</v>
      </c>
      <c r="S86">
        <f t="shared" si="71"/>
        <v>1</v>
      </c>
      <c r="T86">
        <f t="shared" si="71"/>
        <v>1</v>
      </c>
      <c r="U86">
        <f t="shared" si="71"/>
        <v>0</v>
      </c>
      <c r="V86">
        <f>((1*B86+2*B87+3*B88+4*B89+5*B90)-5*3*J86)/10</f>
        <v>0</v>
      </c>
      <c r="W86">
        <f>((1*C86+2*C87+3*C88+4*C89+5*C90)-5*3*K86)/10</f>
        <v>0</v>
      </c>
      <c r="X86">
        <f t="shared" ref="X86:AA86" si="72">((1*D86+2*D87+3*D88+4*D89+5*D90)-5*3*L86)/10</f>
        <v>0.3</v>
      </c>
      <c r="Y86">
        <f t="shared" si="72"/>
        <v>-0.1</v>
      </c>
      <c r="Z86">
        <f t="shared" si="72"/>
        <v>0</v>
      </c>
      <c r="AA86">
        <f t="shared" si="72"/>
        <v>0</v>
      </c>
    </row>
    <row r="87" spans="1:27" x14ac:dyDescent="0.25">
      <c r="A87">
        <v>2279</v>
      </c>
      <c r="B87">
        <v>124</v>
      </c>
      <c r="C87">
        <v>137</v>
      </c>
      <c r="D87">
        <v>131</v>
      </c>
      <c r="E87">
        <v>128</v>
      </c>
      <c r="F87">
        <v>128</v>
      </c>
      <c r="G87">
        <v>128</v>
      </c>
      <c r="P87">
        <f>ABS(B86-128)</f>
        <v>3</v>
      </c>
      <c r="Q87">
        <f t="shared" ref="Q87:U90" si="73">ABS(C86-128)</f>
        <v>9</v>
      </c>
      <c r="R87">
        <f t="shared" si="73"/>
        <v>3</v>
      </c>
      <c r="S87">
        <f t="shared" si="73"/>
        <v>1</v>
      </c>
      <c r="T87">
        <f t="shared" si="73"/>
        <v>1</v>
      </c>
      <c r="U87">
        <f t="shared" si="73"/>
        <v>0</v>
      </c>
    </row>
    <row r="88" spans="1:27" x14ac:dyDescent="0.25">
      <c r="A88">
        <v>2280</v>
      </c>
      <c r="B88">
        <v>124</v>
      </c>
      <c r="C88">
        <v>137</v>
      </c>
      <c r="D88">
        <v>132</v>
      </c>
      <c r="E88">
        <v>128</v>
      </c>
      <c r="F88">
        <v>128</v>
      </c>
      <c r="G88">
        <v>128</v>
      </c>
      <c r="P88">
        <f t="shared" ref="P88:P90" si="74">ABS(B87-128)</f>
        <v>4</v>
      </c>
      <c r="Q88">
        <f t="shared" si="73"/>
        <v>9</v>
      </c>
      <c r="R88">
        <f t="shared" si="73"/>
        <v>3</v>
      </c>
      <c r="S88">
        <f t="shared" si="73"/>
        <v>0</v>
      </c>
      <c r="T88">
        <f t="shared" si="73"/>
        <v>0</v>
      </c>
      <c r="U88">
        <f t="shared" si="73"/>
        <v>0</v>
      </c>
    </row>
    <row r="89" spans="1:27" x14ac:dyDescent="0.25">
      <c r="A89">
        <v>2281</v>
      </c>
      <c r="B89">
        <v>124</v>
      </c>
      <c r="C89">
        <v>137</v>
      </c>
      <c r="D89">
        <v>132</v>
      </c>
      <c r="E89">
        <v>127</v>
      </c>
      <c r="F89">
        <v>128</v>
      </c>
      <c r="G89">
        <v>128</v>
      </c>
      <c r="P89">
        <f t="shared" si="74"/>
        <v>4</v>
      </c>
      <c r="Q89">
        <f t="shared" si="73"/>
        <v>9</v>
      </c>
      <c r="R89">
        <f t="shared" si="73"/>
        <v>4</v>
      </c>
      <c r="S89">
        <f t="shared" si="73"/>
        <v>0</v>
      </c>
      <c r="T89">
        <f t="shared" si="73"/>
        <v>0</v>
      </c>
      <c r="U89">
        <f t="shared" si="73"/>
        <v>0</v>
      </c>
    </row>
    <row r="90" spans="1:27" x14ac:dyDescent="0.25">
      <c r="A90">
        <v>2282</v>
      </c>
      <c r="B90">
        <v>125</v>
      </c>
      <c r="C90">
        <v>137</v>
      </c>
      <c r="D90">
        <v>132</v>
      </c>
      <c r="E90">
        <v>127</v>
      </c>
      <c r="F90">
        <v>127</v>
      </c>
      <c r="G90">
        <v>128</v>
      </c>
      <c r="P90">
        <f t="shared" si="74"/>
        <v>4</v>
      </c>
      <c r="Q90">
        <f t="shared" si="73"/>
        <v>9</v>
      </c>
      <c r="R90">
        <f t="shared" si="73"/>
        <v>4</v>
      </c>
      <c r="S90">
        <f t="shared" si="73"/>
        <v>1</v>
      </c>
      <c r="T90">
        <f t="shared" si="73"/>
        <v>0</v>
      </c>
      <c r="U90">
        <f t="shared" si="73"/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A662A-AB0F-44E6-AEA2-5947C50F8475}">
  <dimension ref="A1:U16"/>
  <sheetViews>
    <sheetView workbookViewId="0">
      <selection activeCell="J20" sqref="J20"/>
    </sheetView>
  </sheetViews>
  <sheetFormatPr defaultRowHeight="13.8" x14ac:dyDescent="0.25"/>
  <sheetData>
    <row r="1" spans="1:21" x14ac:dyDescent="0.25">
      <c r="A1" t="s">
        <v>7</v>
      </c>
      <c r="B1" t="s">
        <v>6</v>
      </c>
      <c r="C1" t="s">
        <v>24</v>
      </c>
      <c r="D1" t="s">
        <v>8</v>
      </c>
      <c r="E1" t="s">
        <v>9</v>
      </c>
      <c r="F1" t="s">
        <v>10</v>
      </c>
      <c r="G1" t="s">
        <v>11</v>
      </c>
      <c r="H1" s="1" t="s">
        <v>12</v>
      </c>
      <c r="I1" s="1" t="s">
        <v>19</v>
      </c>
      <c r="J1" t="s">
        <v>14</v>
      </c>
      <c r="K1" t="s">
        <v>15</v>
      </c>
      <c r="L1" t="s">
        <v>16</v>
      </c>
      <c r="M1" t="s">
        <v>17</v>
      </c>
      <c r="N1" t="s">
        <v>18</v>
      </c>
      <c r="O1" s="1" t="s">
        <v>13</v>
      </c>
      <c r="P1" t="s">
        <v>20</v>
      </c>
      <c r="Q1" t="s">
        <v>21</v>
      </c>
      <c r="R1" t="s">
        <v>22</v>
      </c>
      <c r="S1" t="s">
        <v>23</v>
      </c>
      <c r="T1" t="s">
        <v>23</v>
      </c>
      <c r="U1" t="s">
        <v>23</v>
      </c>
    </row>
    <row r="2" spans="1:21" x14ac:dyDescent="0.25">
      <c r="B2">
        <v>1</v>
      </c>
      <c r="C2" t="s">
        <v>27</v>
      </c>
      <c r="D2">
        <v>122.8</v>
      </c>
      <c r="E2">
        <v>136.80000000000001</v>
      </c>
      <c r="F2">
        <v>131.4</v>
      </c>
      <c r="G2">
        <v>126.4</v>
      </c>
      <c r="H2">
        <v>128</v>
      </c>
      <c r="I2">
        <v>127.4</v>
      </c>
      <c r="J2">
        <v>6</v>
      </c>
      <c r="K2">
        <v>9</v>
      </c>
      <c r="L2">
        <v>4</v>
      </c>
      <c r="M2">
        <v>2</v>
      </c>
      <c r="N2">
        <v>0</v>
      </c>
      <c r="O2">
        <v>1</v>
      </c>
      <c r="P2">
        <v>0.1</v>
      </c>
      <c r="Q2">
        <v>-0.2</v>
      </c>
      <c r="R2">
        <v>0.1</v>
      </c>
      <c r="S2">
        <v>0.3</v>
      </c>
      <c r="T2">
        <v>0</v>
      </c>
      <c r="U2">
        <v>0.3</v>
      </c>
    </row>
    <row r="3" spans="1:21" x14ac:dyDescent="0.25">
      <c r="B3">
        <v>2</v>
      </c>
      <c r="C3" t="s">
        <v>27</v>
      </c>
      <c r="D3">
        <v>122.8</v>
      </c>
      <c r="E3">
        <v>136.6</v>
      </c>
      <c r="F3">
        <v>132.4</v>
      </c>
      <c r="G3">
        <v>127.6</v>
      </c>
      <c r="H3">
        <v>127.4</v>
      </c>
      <c r="I3">
        <v>125.6</v>
      </c>
      <c r="J3">
        <v>6</v>
      </c>
      <c r="K3">
        <v>9</v>
      </c>
      <c r="L3">
        <v>5</v>
      </c>
      <c r="M3">
        <v>1</v>
      </c>
      <c r="N3">
        <v>1</v>
      </c>
      <c r="O3">
        <v>3</v>
      </c>
      <c r="P3">
        <v>-0.2</v>
      </c>
      <c r="Q3">
        <v>0.3</v>
      </c>
      <c r="R3">
        <v>-0.3</v>
      </c>
      <c r="S3">
        <v>-0.3</v>
      </c>
      <c r="T3">
        <v>-0.1</v>
      </c>
      <c r="U3">
        <v>-0.3</v>
      </c>
    </row>
    <row r="4" spans="1:21" x14ac:dyDescent="0.25">
      <c r="B4">
        <v>3</v>
      </c>
      <c r="C4" t="s">
        <v>27</v>
      </c>
      <c r="D4">
        <v>125</v>
      </c>
      <c r="E4">
        <v>136.6</v>
      </c>
      <c r="F4">
        <v>132</v>
      </c>
      <c r="G4">
        <v>127.6</v>
      </c>
      <c r="H4">
        <v>127.4</v>
      </c>
      <c r="I4">
        <v>127.6</v>
      </c>
      <c r="J4">
        <v>3</v>
      </c>
      <c r="K4">
        <v>9</v>
      </c>
      <c r="L4">
        <v>4</v>
      </c>
      <c r="M4">
        <v>1</v>
      </c>
      <c r="N4">
        <v>1</v>
      </c>
      <c r="O4">
        <v>1</v>
      </c>
      <c r="P4">
        <v>0</v>
      </c>
      <c r="Q4">
        <v>0.3</v>
      </c>
      <c r="R4">
        <v>0</v>
      </c>
      <c r="S4">
        <v>0</v>
      </c>
      <c r="T4">
        <v>-0.1</v>
      </c>
      <c r="U4">
        <v>0.3</v>
      </c>
    </row>
    <row r="5" spans="1:21" x14ac:dyDescent="0.25">
      <c r="B5">
        <v>4</v>
      </c>
      <c r="C5" t="s">
        <v>27</v>
      </c>
      <c r="D5">
        <v>125.6</v>
      </c>
      <c r="E5">
        <v>136.4</v>
      </c>
      <c r="F5">
        <v>132</v>
      </c>
      <c r="G5">
        <v>127.6</v>
      </c>
      <c r="H5">
        <v>127.4</v>
      </c>
      <c r="I5">
        <v>127.4</v>
      </c>
      <c r="J5">
        <v>3</v>
      </c>
      <c r="K5">
        <v>9</v>
      </c>
      <c r="L5">
        <v>4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0.3</v>
      </c>
      <c r="U5">
        <v>-0.3</v>
      </c>
    </row>
    <row r="6" spans="1:21" x14ac:dyDescent="0.25">
      <c r="B6">
        <v>5</v>
      </c>
      <c r="C6" t="s">
        <v>27</v>
      </c>
      <c r="D6">
        <v>125.4</v>
      </c>
      <c r="E6">
        <v>136.6</v>
      </c>
      <c r="F6">
        <v>133</v>
      </c>
      <c r="G6">
        <v>127.6</v>
      </c>
      <c r="H6">
        <v>127.4</v>
      </c>
      <c r="I6">
        <v>126.4</v>
      </c>
      <c r="J6">
        <v>3</v>
      </c>
      <c r="K6">
        <v>9</v>
      </c>
      <c r="L6">
        <v>5</v>
      </c>
      <c r="M6">
        <v>1</v>
      </c>
      <c r="N6">
        <v>1</v>
      </c>
      <c r="O6">
        <v>2</v>
      </c>
      <c r="P6">
        <v>-0.1</v>
      </c>
      <c r="Q6">
        <v>-0.3</v>
      </c>
      <c r="R6">
        <v>0</v>
      </c>
      <c r="S6">
        <v>0.1</v>
      </c>
      <c r="T6">
        <v>0</v>
      </c>
      <c r="U6">
        <v>-0.3</v>
      </c>
    </row>
    <row r="7" spans="1:21" x14ac:dyDescent="0.25">
      <c r="B7">
        <v>6</v>
      </c>
      <c r="C7" t="s">
        <v>27</v>
      </c>
      <c r="D7">
        <v>125.4</v>
      </c>
      <c r="E7">
        <v>137.4</v>
      </c>
      <c r="F7">
        <v>131.4</v>
      </c>
      <c r="G7">
        <v>127.6</v>
      </c>
      <c r="H7">
        <v>127.6</v>
      </c>
      <c r="I7">
        <v>127.6</v>
      </c>
      <c r="J7">
        <v>3</v>
      </c>
      <c r="K7">
        <v>10</v>
      </c>
      <c r="L7">
        <v>4</v>
      </c>
      <c r="M7">
        <v>1</v>
      </c>
      <c r="N7">
        <v>1</v>
      </c>
      <c r="O7">
        <v>1</v>
      </c>
      <c r="P7">
        <v>-0.1</v>
      </c>
      <c r="Q7">
        <v>-0.1</v>
      </c>
      <c r="R7">
        <v>0</v>
      </c>
      <c r="S7">
        <v>0</v>
      </c>
      <c r="T7">
        <v>-0.3</v>
      </c>
      <c r="U7">
        <v>-0.3</v>
      </c>
    </row>
    <row r="8" spans="1:21" x14ac:dyDescent="0.25">
      <c r="B8">
        <v>7</v>
      </c>
      <c r="C8" t="s">
        <v>27</v>
      </c>
      <c r="D8">
        <v>124.6</v>
      </c>
      <c r="E8">
        <v>136.6</v>
      </c>
      <c r="F8">
        <v>132</v>
      </c>
      <c r="G8">
        <v>128</v>
      </c>
      <c r="H8">
        <v>127.4</v>
      </c>
      <c r="I8">
        <v>127.4</v>
      </c>
      <c r="J8">
        <v>4</v>
      </c>
      <c r="K8">
        <v>9</v>
      </c>
      <c r="L8">
        <v>4</v>
      </c>
      <c r="M8">
        <v>1</v>
      </c>
      <c r="N8">
        <v>1</v>
      </c>
      <c r="O8">
        <v>1</v>
      </c>
      <c r="P8">
        <v>0.3</v>
      </c>
      <c r="Q8">
        <v>0.3</v>
      </c>
      <c r="R8">
        <v>0</v>
      </c>
      <c r="S8">
        <v>0.4</v>
      </c>
      <c r="T8">
        <v>0.3</v>
      </c>
      <c r="U8">
        <v>0</v>
      </c>
    </row>
    <row r="9" spans="1:21" x14ac:dyDescent="0.25">
      <c r="B9">
        <v>8</v>
      </c>
      <c r="C9" t="s">
        <v>27</v>
      </c>
      <c r="D9">
        <v>125</v>
      </c>
      <c r="E9">
        <v>137</v>
      </c>
      <c r="F9">
        <v>132.19999999999999</v>
      </c>
      <c r="G9">
        <v>127.4</v>
      </c>
      <c r="H9">
        <v>127.4</v>
      </c>
      <c r="I9">
        <v>127.2</v>
      </c>
      <c r="J9">
        <v>3</v>
      </c>
      <c r="K9">
        <v>9</v>
      </c>
      <c r="L9">
        <v>5</v>
      </c>
      <c r="M9">
        <v>1</v>
      </c>
      <c r="N9">
        <v>1</v>
      </c>
      <c r="O9">
        <v>1</v>
      </c>
      <c r="P9">
        <v>0</v>
      </c>
      <c r="Q9">
        <v>0</v>
      </c>
      <c r="R9">
        <v>0.20000000000002274</v>
      </c>
      <c r="S9">
        <v>0.3</v>
      </c>
      <c r="T9">
        <v>-0.1</v>
      </c>
      <c r="U9">
        <v>0.2</v>
      </c>
    </row>
    <row r="10" spans="1:21" x14ac:dyDescent="0.25">
      <c r="B10">
        <v>9</v>
      </c>
      <c r="C10" t="s">
        <v>27</v>
      </c>
      <c r="D10">
        <v>124.6</v>
      </c>
      <c r="E10">
        <v>137.4</v>
      </c>
      <c r="F10">
        <v>130.19999999999999</v>
      </c>
      <c r="G10">
        <v>127.4</v>
      </c>
      <c r="H10">
        <v>127.4</v>
      </c>
      <c r="I10">
        <v>127.6</v>
      </c>
      <c r="J10">
        <v>4</v>
      </c>
      <c r="K10">
        <v>10</v>
      </c>
      <c r="L10">
        <v>3</v>
      </c>
      <c r="M10">
        <v>1</v>
      </c>
      <c r="N10">
        <v>1</v>
      </c>
      <c r="O10">
        <v>1</v>
      </c>
      <c r="P10">
        <v>0.1</v>
      </c>
      <c r="Q10">
        <v>-0.3</v>
      </c>
      <c r="R10">
        <v>0.20000000000002274</v>
      </c>
      <c r="S10">
        <v>0.3</v>
      </c>
      <c r="T10">
        <v>-0.1</v>
      </c>
      <c r="U10">
        <v>0</v>
      </c>
    </row>
    <row r="11" spans="1:21" x14ac:dyDescent="0.25">
      <c r="B11">
        <v>10</v>
      </c>
      <c r="C11" t="s">
        <v>27</v>
      </c>
      <c r="D11">
        <v>122.8</v>
      </c>
      <c r="E11">
        <v>136.19999999999999</v>
      </c>
      <c r="F11">
        <v>131.80000000000001</v>
      </c>
      <c r="G11">
        <v>127.6</v>
      </c>
      <c r="H11">
        <v>127.2</v>
      </c>
      <c r="I11">
        <v>126.6</v>
      </c>
      <c r="J11">
        <v>6</v>
      </c>
      <c r="K11">
        <v>9</v>
      </c>
      <c r="L11">
        <v>4</v>
      </c>
      <c r="M11">
        <v>1</v>
      </c>
      <c r="N11">
        <v>1</v>
      </c>
      <c r="O11">
        <v>2</v>
      </c>
      <c r="P11">
        <v>0.5</v>
      </c>
      <c r="Q11">
        <v>-0.19999999999997725</v>
      </c>
      <c r="R11">
        <v>9.999999999997726E-2</v>
      </c>
      <c r="S11">
        <v>0.3</v>
      </c>
      <c r="T11">
        <v>0.2</v>
      </c>
      <c r="U11">
        <v>0.3</v>
      </c>
    </row>
    <row r="12" spans="1:21" x14ac:dyDescent="0.25">
      <c r="B12">
        <v>11</v>
      </c>
      <c r="C12" t="s">
        <v>27</v>
      </c>
      <c r="D12">
        <v>123.6</v>
      </c>
      <c r="E12">
        <v>137</v>
      </c>
      <c r="F12">
        <v>130.6</v>
      </c>
      <c r="G12">
        <v>128</v>
      </c>
      <c r="H12">
        <v>127.6</v>
      </c>
      <c r="I12">
        <v>127.4</v>
      </c>
      <c r="J12">
        <v>5</v>
      </c>
      <c r="K12">
        <v>9</v>
      </c>
      <c r="L12">
        <v>3</v>
      </c>
      <c r="M12">
        <v>1</v>
      </c>
      <c r="N12">
        <v>1</v>
      </c>
      <c r="O12">
        <v>1</v>
      </c>
      <c r="P12">
        <v>0.3</v>
      </c>
      <c r="Q12">
        <v>0</v>
      </c>
      <c r="R12">
        <v>0.3</v>
      </c>
      <c r="S12">
        <v>0.4</v>
      </c>
      <c r="T12">
        <v>0.3</v>
      </c>
      <c r="U12">
        <v>0.3</v>
      </c>
    </row>
    <row r="13" spans="1:21" x14ac:dyDescent="0.25">
      <c r="B13">
        <v>12</v>
      </c>
      <c r="C13" t="s">
        <v>27</v>
      </c>
      <c r="D13">
        <v>123.6</v>
      </c>
      <c r="E13">
        <v>135.80000000000001</v>
      </c>
      <c r="F13">
        <v>131.80000000000001</v>
      </c>
      <c r="G13">
        <v>127.6</v>
      </c>
      <c r="H13">
        <v>127.6</v>
      </c>
      <c r="I13">
        <v>127.4</v>
      </c>
      <c r="J13">
        <v>5</v>
      </c>
      <c r="K13">
        <v>8</v>
      </c>
      <c r="L13">
        <v>5</v>
      </c>
      <c r="M13">
        <v>1</v>
      </c>
      <c r="N13">
        <v>1</v>
      </c>
      <c r="O13">
        <v>1</v>
      </c>
      <c r="P13">
        <v>0.1</v>
      </c>
      <c r="Q13">
        <v>-0.10000000000002274</v>
      </c>
      <c r="R13">
        <v>0.49999999999997724</v>
      </c>
      <c r="S13">
        <v>0.1</v>
      </c>
      <c r="T13">
        <v>0</v>
      </c>
      <c r="U13">
        <v>-0.1</v>
      </c>
    </row>
    <row r="14" spans="1:21" x14ac:dyDescent="0.25">
      <c r="B14">
        <v>13</v>
      </c>
      <c r="C14" t="s">
        <v>27</v>
      </c>
      <c r="D14">
        <v>125.6</v>
      </c>
      <c r="E14">
        <v>136.6</v>
      </c>
      <c r="F14">
        <v>132</v>
      </c>
      <c r="G14">
        <v>127.6</v>
      </c>
      <c r="H14">
        <v>127.6</v>
      </c>
      <c r="I14">
        <v>127.4</v>
      </c>
      <c r="J14">
        <v>3</v>
      </c>
      <c r="K14">
        <v>9</v>
      </c>
      <c r="L14">
        <v>4</v>
      </c>
      <c r="M14">
        <v>1</v>
      </c>
      <c r="N14">
        <v>1</v>
      </c>
      <c r="O14">
        <v>1</v>
      </c>
      <c r="P14">
        <v>-0.3</v>
      </c>
      <c r="Q14">
        <v>-0.1</v>
      </c>
      <c r="R14">
        <v>0</v>
      </c>
      <c r="S14">
        <v>0</v>
      </c>
      <c r="T14">
        <v>0</v>
      </c>
      <c r="U14">
        <v>0.1</v>
      </c>
    </row>
    <row r="15" spans="1:21" x14ac:dyDescent="0.25">
      <c r="B15">
        <v>14</v>
      </c>
      <c r="C15" t="s">
        <v>27</v>
      </c>
      <c r="D15">
        <v>124.6</v>
      </c>
      <c r="E15">
        <v>136</v>
      </c>
      <c r="F15">
        <v>132</v>
      </c>
      <c r="G15">
        <v>127.6</v>
      </c>
      <c r="H15">
        <v>127.6</v>
      </c>
      <c r="I15">
        <v>127.4</v>
      </c>
      <c r="J15">
        <v>4</v>
      </c>
      <c r="K15">
        <v>8</v>
      </c>
      <c r="L15">
        <v>4</v>
      </c>
      <c r="M15">
        <v>1</v>
      </c>
      <c r="N15">
        <v>1</v>
      </c>
      <c r="O15">
        <v>1</v>
      </c>
      <c r="P15">
        <v>0.1</v>
      </c>
      <c r="Q15">
        <v>0</v>
      </c>
      <c r="R15">
        <v>0</v>
      </c>
      <c r="S15">
        <v>-0.3</v>
      </c>
      <c r="T15">
        <v>0.3</v>
      </c>
      <c r="U15">
        <v>0.3</v>
      </c>
    </row>
    <row r="16" spans="1:21" x14ac:dyDescent="0.25">
      <c r="B16">
        <v>15</v>
      </c>
      <c r="C16" t="s">
        <v>27</v>
      </c>
      <c r="D16">
        <v>124.4</v>
      </c>
      <c r="E16">
        <v>137</v>
      </c>
      <c r="F16">
        <v>131.6</v>
      </c>
      <c r="G16">
        <v>127.4</v>
      </c>
      <c r="H16">
        <v>127.6</v>
      </c>
      <c r="I16">
        <v>128</v>
      </c>
      <c r="J16">
        <v>4</v>
      </c>
      <c r="K16">
        <v>9</v>
      </c>
      <c r="L16">
        <v>4</v>
      </c>
      <c r="M16">
        <v>1</v>
      </c>
      <c r="N16">
        <v>1</v>
      </c>
      <c r="O16">
        <v>0</v>
      </c>
      <c r="P16">
        <v>0</v>
      </c>
      <c r="Q16">
        <v>0</v>
      </c>
      <c r="R16">
        <v>0.3</v>
      </c>
      <c r="S16">
        <v>-0.1</v>
      </c>
      <c r="T16">
        <v>0</v>
      </c>
      <c r="U16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12</vt:i4>
      </vt:variant>
      <vt:variant>
        <vt:lpstr>命名范围</vt:lpstr>
      </vt:variant>
      <vt:variant>
        <vt:i4>4</vt:i4>
      </vt:variant>
    </vt:vector>
  </HeadingPairs>
  <TitlesOfParts>
    <vt:vector size="16" baseType="lpstr">
      <vt:lpstr>Attack</vt:lpstr>
      <vt:lpstr>Attack_Part</vt:lpstr>
      <vt:lpstr>Attack_Features</vt:lpstr>
      <vt:lpstr>Defend</vt:lpstr>
      <vt:lpstr>Defend_Part</vt:lpstr>
      <vt:lpstr>Defend_Features</vt:lpstr>
      <vt:lpstr>Aim</vt:lpstr>
      <vt:lpstr>Aim_Part</vt:lpstr>
      <vt:lpstr>All_Categories</vt:lpstr>
      <vt:lpstr>Sp</vt:lpstr>
      <vt:lpstr>Sp_Part</vt:lpstr>
      <vt:lpstr>Sp_Categories</vt:lpstr>
      <vt:lpstr>Sp!_15_SP</vt:lpstr>
      <vt:lpstr>Aim!_20_aim</vt:lpstr>
      <vt:lpstr>Attack!_20_attack</vt:lpstr>
      <vt:lpstr>Defend!_20_defend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杨晶</dc:creator>
  <cp:lastModifiedBy>杨晶</cp:lastModifiedBy>
  <dcterms:created xsi:type="dcterms:W3CDTF">2015-06-05T18:19:34Z</dcterms:created>
  <dcterms:modified xsi:type="dcterms:W3CDTF">2021-07-01T09:37:06Z</dcterms:modified>
</cp:coreProperties>
</file>